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Workspace-24\Projects\Acme-SF-D04\reports\Student #3\"/>
    </mc:Choice>
  </mc:AlternateContent>
  <xr:revisionPtr revIDLastSave="0" documentId="13_ncr:1_{3541A560-4C4B-4D85-8ED1-1DAF562D716D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ester-performance csv" sheetId="2" r:id="rId1"/>
    <sheet name="tester-performance-clean" sheetId="1" r:id="rId2"/>
    <sheet name="Media-mediana-moda..." sheetId="5" r:id="rId3"/>
    <sheet name="Hoja2" sheetId="4" r:id="rId4"/>
    <sheet name="tester-performance-with-index c" sheetId="7" r:id="rId5"/>
    <sheet name="tester-performance-wirh-index-c" sheetId="8" r:id="rId6"/>
    <sheet name="COMPARATION" sheetId="6" r:id="rId7"/>
    <sheet name="Z-Test" sheetId="13" r:id="rId8"/>
  </sheets>
  <definedNames>
    <definedName name="DatosExternos_1" localSheetId="0" hidden="1">'tester-performance csv'!$A$1:$E$6971</definedName>
    <definedName name="DatosExternos_1" localSheetId="4" hidden="1">'tester-performance-with-index c'!$A$1:$F$6971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6" l="1"/>
  <c r="L22" i="6" s="1"/>
  <c r="K21" i="6"/>
  <c r="K22" i="6" s="1"/>
  <c r="H21" i="6"/>
  <c r="G21" i="6"/>
  <c r="G22" i="6" s="1"/>
  <c r="H2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F3" i="5"/>
  <c r="E3" i="5"/>
  <c r="F2" i="5"/>
  <c r="E2" i="5"/>
  <c r="D543" i="1" l="1"/>
  <c r="D492" i="1"/>
  <c r="D466" i="1"/>
  <c r="D458" i="1"/>
  <c r="D414" i="1"/>
  <c r="D411" i="1"/>
  <c r="D348" i="1"/>
  <c r="D313" i="1"/>
  <c r="D274" i="1"/>
  <c r="D268" i="1"/>
  <c r="D207" i="1"/>
  <c r="D202" i="1"/>
  <c r="D144" i="1"/>
  <c r="D96" i="1"/>
  <c r="D4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D5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75FCB-E8D4-4300-94D0-B8E5300E1AE9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  <connection id="2" xr16:uid="{E09448C3-0D67-4F7D-82B5-DC1D34C1429A}" keepAlive="1" name="Consulta - tester-performance-with-index csv" description="Conexión a la consulta 'tester-performance-with-index csv' en el libro." type="5" refreshedVersion="8" background="1" saveData="1">
    <dbPr connection="Provider=Microsoft.Mashup.OleDb.1;Data Source=$Workbook$;Location=&quot;tester-performance-with-index csv&quot;;Extended Properties=&quot;&quot;" command="SELECT * FROM [tester-performance-with-index csv]"/>
  </connection>
</connections>
</file>

<file path=xl/sharedStrings.xml><?xml version="1.0" encoding="utf-8"?>
<sst xmlns="http://schemas.openxmlformats.org/spreadsheetml/2006/main" count="38647" uniqueCount="96">
  <si>
    <t>request-method</t>
  </si>
  <si>
    <t>request-path</t>
  </si>
  <si>
    <t>response-status</t>
  </si>
  <si>
    <t>response-content-type</t>
  </si>
  <si>
    <t>pre-handle-timestamp</t>
  </si>
  <si>
    <t>post-handle-timestamp</t>
  </si>
  <si>
    <t/>
  </si>
  <si>
    <t>GET</t>
  </si>
  <si>
    <t>/</t>
  </si>
  <si>
    <t>/any/system/welcome</t>
  </si>
  <si>
    <t>text/html;charset=utf-8</t>
  </si>
  <si>
    <t>/libraries/fontawesome/5.2.0/css/all.min.css</t>
  </si>
  <si>
    <t>text/css</t>
  </si>
  <si>
    <t>/libraries/bootstrap/4.1.3/css/bootstrap.min.css</t>
  </si>
  <si>
    <t>/libraries/datatables/1.10.18/css/datatables.min.css</t>
  </si>
  <si>
    <t>/libraries/jquery/3.3.1/js/jquery.min.js</t>
  </si>
  <si>
    <t>application/javascript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</si>
  <si>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</si>
  <si>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</si>
  <si>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</si>
  <si>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</si>
  <si>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</si>
  <si>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</si>
  <si>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</si>
  <si>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</si>
  <si>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</si>
  <si>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image/png</t>
  </si>
  <si>
    <t>/images/logo.png</t>
  </si>
  <si>
    <t>/libraries/fontawesome/5.2.0/webfonts/fa-solid-900.woff2</t>
  </si>
  <si>
    <t>application/font-woff2</t>
  </si>
  <si>
    <t>/libraries/fontawesome/5.2.0/webfonts/fa-brands-400.woff2</t>
  </si>
  <si>
    <t>/images/favicon.ico</t>
  </si>
  <si>
    <t>image/x-icon</t>
  </si>
  <si>
    <t>/anonymous/system/sign-in</t>
  </si>
  <si>
    <t>POST</t>
  </si>
  <si>
    <t>/developer/training-module/list</t>
  </si>
  <si>
    <t>/libraries/datatables/1.10.18/config/i18n.json</t>
  </si>
  <si>
    <t>application/json</t>
  </si>
  <si>
    <t>/developer/training-module/create</t>
  </si>
  <si>
    <t>/developer/training-module/show</t>
  </si>
  <si>
    <t>/developer/training-module/delete</t>
  </si>
  <si>
    <t>/developer/training-module/publish</t>
  </si>
  <si>
    <t>/developer/training-module/update</t>
  </si>
  <si>
    <t>/developer/training-session/create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</si>
  <si>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</si>
  <si>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</si>
  <si>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</si>
  <si>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</si>
  <si>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</si>
  <si>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time</t>
  </si>
  <si>
    <t>Promedio /</t>
  </si>
  <si>
    <t>Promedio /anonymous/system/sign-in</t>
  </si>
  <si>
    <t>Promedio /any/system/welcome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</si>
  <si>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</si>
  <si>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</si>
  <si>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</si>
  <si>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</si>
  <si>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</si>
  <si>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</si>
  <si>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</si>
  <si>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</si>
  <si>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</si>
  <si>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</si>
  <si>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</si>
  <si>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</si>
  <si>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</si>
  <si>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</si>
  <si>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</si>
  <si>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</si>
  <si>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</si>
  <si>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</si>
  <si>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</si>
  <si>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</si>
  <si>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</si>
  <si>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</si>
  <si>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</si>
  <si>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</si>
  <si>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</si>
  <si>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</si>
  <si>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</si>
  <si>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</si>
  <si>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</si>
  <si>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</si>
  <si>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</si>
  <si>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</si>
  <si>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</si>
  <si>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</si>
  <si>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</si>
  <si>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</si>
  <si>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</si>
  <si>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</si>
  <si>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</si>
  <si>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</si>
  <si>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</si>
  <si>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</si>
  <si>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Alpha es 0.05, y nuestro valor es 0,5587, por lo que está en el intervalo [a,1], eso quiere decir que
 your changes didn’t result in any significant improvements; the sample times are different, but they are globally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</si>
</sst>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49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Promedio /developer/training-module/create</c:v>
                </c:pt>
                <c:pt idx="154">
                  <c:v>/developer/training-module/delete</c:v>
                </c:pt>
                <c:pt idx="155">
                  <c:v>/developer/training-module/delete</c:v>
                </c:pt>
                <c:pt idx="156">
                  <c:v>/developer/training-module/delete</c:v>
                </c:pt>
                <c:pt idx="157">
                  <c:v>/developer/training-module/delete</c:v>
                </c:pt>
                <c:pt idx="158">
                  <c:v>Promedio /developer/training-module/delete</c:v>
                </c:pt>
                <c:pt idx="159">
                  <c:v>/developer/training-module/list</c:v>
                </c:pt>
                <c:pt idx="160">
                  <c:v>/developer/training-module/list</c:v>
                </c:pt>
                <c:pt idx="161">
                  <c:v>/developer/training-module/list</c:v>
                </c:pt>
                <c:pt idx="162">
                  <c:v>/developer/training-module/list</c:v>
                </c:pt>
                <c:pt idx="163">
                  <c:v>/developer/training-module/list</c:v>
                </c:pt>
                <c:pt idx="164">
                  <c:v>/developer/training-module/list</c:v>
                </c:pt>
                <c:pt idx="165">
                  <c:v>/developer/training-module/list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Promedio /developer/training-module/list</c:v>
                </c:pt>
                <c:pt idx="220">
                  <c:v>/developer/training-module/publish</c:v>
                </c:pt>
                <c:pt idx="221">
                  <c:v>/developer/training-module/publish</c:v>
                </c:pt>
                <c:pt idx="222">
                  <c:v>/developer/training-module/publish</c:v>
                </c:pt>
                <c:pt idx="223">
                  <c:v>/developer/training-module/publish</c:v>
                </c:pt>
                <c:pt idx="224">
                  <c:v>/developer/training-module/publish</c:v>
                </c:pt>
                <c:pt idx="225">
                  <c:v>Promedio /developer/training-module/publish</c:v>
                </c:pt>
                <c:pt idx="226">
                  <c:v>/developer/training-module/show</c:v>
                </c:pt>
                <c:pt idx="227">
                  <c:v>/developer/training-module/show</c:v>
                </c:pt>
                <c:pt idx="228">
                  <c:v>/developer/training-module/show</c:v>
                </c:pt>
                <c:pt idx="229">
                  <c:v>/developer/training-module/show</c:v>
                </c:pt>
                <c:pt idx="230">
                  <c:v>/developer/training-module/show</c:v>
                </c:pt>
                <c:pt idx="231">
                  <c:v>/developer/training-module/show</c:v>
                </c:pt>
                <c:pt idx="232">
                  <c:v>/developer/training-module/show</c:v>
                </c:pt>
                <c:pt idx="233">
                  <c:v>/developer/training-module/show</c:v>
                </c:pt>
                <c:pt idx="234">
                  <c:v>/developer/training-module/show</c:v>
                </c:pt>
                <c:pt idx="235">
                  <c:v>/developer/training-module/show</c:v>
                </c:pt>
                <c:pt idx="236">
                  <c:v>/developer/training-module/show</c:v>
                </c:pt>
                <c:pt idx="237">
                  <c:v>/developer/training-module/show</c:v>
                </c:pt>
                <c:pt idx="238">
                  <c:v>/developer/training-module/show</c:v>
                </c:pt>
                <c:pt idx="239">
                  <c:v>/developer/training-module/show</c:v>
                </c:pt>
                <c:pt idx="240">
                  <c:v>/developer/training-module/show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Promedio /developer/training-module/show</c:v>
                </c:pt>
                <c:pt idx="265">
                  <c:v>/developer/training-module/update</c:v>
                </c:pt>
                <c:pt idx="266">
                  <c:v>/developer/training-module/update</c:v>
                </c:pt>
                <c:pt idx="267">
                  <c:v>/developer/training-module/update</c:v>
                </c:pt>
                <c:pt idx="268">
                  <c:v>/developer/training-module/update</c:v>
                </c:pt>
                <c:pt idx="269">
                  <c:v>/developer/training-module/update</c:v>
                </c:pt>
                <c:pt idx="270">
                  <c:v>/developer/training-module/update</c:v>
                </c:pt>
                <c:pt idx="271">
                  <c:v>/developer/training-module/update</c:v>
                </c:pt>
                <c:pt idx="272">
                  <c:v>/developer/training-module/update</c:v>
                </c:pt>
                <c:pt idx="273">
                  <c:v>/developer/training-module/update</c:v>
                </c:pt>
                <c:pt idx="274">
                  <c:v>/developer/training-module/update</c:v>
                </c:pt>
                <c:pt idx="275">
                  <c:v>/developer/training-module/update</c:v>
                </c:pt>
                <c:pt idx="276">
                  <c:v>/developer/training-module/update</c:v>
                </c:pt>
                <c:pt idx="277">
                  <c:v>/developer/training-module/update</c:v>
                </c:pt>
                <c:pt idx="278">
                  <c:v>/developer/training-module/update</c:v>
                </c:pt>
                <c:pt idx="279">
                  <c:v>/developer/training-module/update</c:v>
                </c:pt>
                <c:pt idx="280">
                  <c:v>/developer/training-module/update</c:v>
                </c:pt>
                <c:pt idx="281">
                  <c:v>/developer/training-module/update</c:v>
                </c:pt>
                <c:pt idx="282">
                  <c:v>/developer/training-module/update</c:v>
                </c:pt>
                <c:pt idx="283">
                  <c:v>/developer/training-module/update</c:v>
                </c:pt>
                <c:pt idx="284">
                  <c:v>/developer/training-module/update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Promedio /developer/training-module/update</c:v>
                </c:pt>
                <c:pt idx="300">
                  <c:v>/developer/training-session/create</c:v>
                </c:pt>
                <c:pt idx="301">
                  <c:v>/developer/training-session/create</c:v>
                </c:pt>
                <c:pt idx="302">
                  <c:v>/developer/training-session/create</c:v>
                </c:pt>
                <c:pt idx="303">
                  <c:v>/developer/training-session/create</c:v>
                </c:pt>
                <c:pt idx="304">
                  <c:v>/developer/training-session/create</c:v>
                </c:pt>
                <c:pt idx="305">
                  <c:v>/developer/training-session/create</c:v>
                </c:pt>
                <c:pt idx="306">
                  <c:v>/developer/training-session/create</c:v>
                </c:pt>
                <c:pt idx="307">
                  <c:v>/developer/training-session/create</c:v>
                </c:pt>
                <c:pt idx="308">
                  <c:v>/developer/training-session/create</c:v>
                </c:pt>
                <c:pt idx="309">
                  <c:v>/developer/training-session/create</c:v>
                </c:pt>
                <c:pt idx="310">
                  <c:v>/developer/training-session/create</c:v>
                </c:pt>
                <c:pt idx="311">
                  <c:v>/developer/training-session/create</c:v>
                </c:pt>
                <c:pt idx="312">
                  <c:v>/developer/training-session/create</c:v>
                </c:pt>
                <c:pt idx="313">
                  <c:v>/developer/training-session/create</c:v>
                </c:pt>
                <c:pt idx="314">
                  <c:v>/developer/training-session/create</c:v>
                </c:pt>
                <c:pt idx="315">
                  <c:v>/developer/training-session/create</c:v>
                </c:pt>
                <c:pt idx="316">
                  <c:v>/developer/training-session/create</c:v>
                </c:pt>
                <c:pt idx="317">
                  <c:v>/developer/training-session/create</c:v>
                </c:pt>
                <c:pt idx="318">
                  <c:v>/developer/training-session/create</c:v>
                </c:pt>
                <c:pt idx="319">
                  <c:v>/developer/training-session/create</c:v>
                </c:pt>
                <c:pt idx="320">
                  <c:v>/developer/training-session/create</c:v>
                </c:pt>
                <c:pt idx="321">
                  <c:v>/developer/training-session/create</c:v>
                </c:pt>
                <c:pt idx="322">
                  <c:v>/developer/training-session/create</c:v>
                </c:pt>
                <c:pt idx="323">
                  <c:v>/developer/training-session/create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Promedio /developer/training-session/create</c:v>
                </c:pt>
                <c:pt idx="363">
                  <c:v>/developer/training-session/delete</c:v>
                </c:pt>
                <c:pt idx="364">
                  <c:v>/developer/training-session/delete</c:v>
                </c:pt>
                <c:pt idx="365">
                  <c:v>Promedio /developer/training-session/delete</c:v>
                </c:pt>
                <c:pt idx="366">
                  <c:v>/developer/training-session/list</c:v>
                </c:pt>
                <c:pt idx="367">
                  <c:v>/developer/training-session/list</c:v>
                </c:pt>
                <c:pt idx="368">
                  <c:v>/developer/training-session/list</c:v>
                </c:pt>
                <c:pt idx="369">
                  <c:v>/developer/training-session/list</c:v>
                </c:pt>
                <c:pt idx="370">
                  <c:v>/developer/training-session/list</c:v>
                </c:pt>
                <c:pt idx="371">
                  <c:v>/developer/training-session/list</c:v>
                </c:pt>
                <c:pt idx="372">
                  <c:v>/developer/training-session/list</c:v>
                </c:pt>
                <c:pt idx="373">
                  <c:v>/developer/training-session/list</c:v>
                </c:pt>
                <c:pt idx="374">
                  <c:v>/developer/training-session/list</c:v>
                </c:pt>
                <c:pt idx="375">
                  <c:v>/developer/training-session/list</c:v>
                </c:pt>
                <c:pt idx="376">
                  <c:v>/developer/training-session/list</c:v>
                </c:pt>
                <c:pt idx="377">
                  <c:v>/developer/training-session/list</c:v>
                </c:pt>
                <c:pt idx="378">
                  <c:v>/developer/training-session/list</c:v>
                </c:pt>
                <c:pt idx="379">
                  <c:v>/developer/training-session/list</c:v>
                </c:pt>
                <c:pt idx="380">
                  <c:v>/developer/training-session/list</c:v>
                </c:pt>
                <c:pt idx="381">
                  <c:v>/developer/training-session/list</c:v>
                </c:pt>
                <c:pt idx="382">
                  <c:v>/developer/training-session/list</c:v>
                </c:pt>
                <c:pt idx="383">
                  <c:v>/developer/training-session/list</c:v>
                </c:pt>
                <c:pt idx="384">
                  <c:v>/developer/training-session/list</c:v>
                </c:pt>
                <c:pt idx="385">
                  <c:v>/developer/training-session/list</c:v>
                </c:pt>
                <c:pt idx="386">
                  <c:v>/developer/training-session/list</c:v>
                </c:pt>
                <c:pt idx="387">
                  <c:v>/developer/training-session/list</c:v>
                </c:pt>
                <c:pt idx="388">
                  <c:v>/developer/training-session/list</c:v>
                </c:pt>
                <c:pt idx="389">
                  <c:v>/developer/training-session/list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Promedio /developer/training-session/list</c:v>
                </c:pt>
                <c:pt idx="410">
                  <c:v>/developer/training-session/publish</c:v>
                </c:pt>
                <c:pt idx="411">
                  <c:v>/developer/training-session/publish</c:v>
                </c:pt>
                <c:pt idx="412">
                  <c:v>/developer/training-session/publish</c:v>
                </c:pt>
                <c:pt idx="413">
                  <c:v>/developer/training-session/publish</c:v>
                </c:pt>
                <c:pt idx="414">
                  <c:v>/developer/training-session/publish</c:v>
                </c:pt>
                <c:pt idx="415">
                  <c:v>/developer/training-session/publish</c:v>
                </c:pt>
                <c:pt idx="416">
                  <c:v>/developer/training-session/publish</c:v>
                </c:pt>
                <c:pt idx="417">
                  <c:v>Promedio /developer/training-session/publish</c:v>
                </c:pt>
                <c:pt idx="418">
                  <c:v>/developer/training-session/show</c:v>
                </c:pt>
                <c:pt idx="419">
                  <c:v>/developer/training-session/show</c:v>
                </c:pt>
                <c:pt idx="420">
                  <c:v>/developer/training-session/show</c:v>
                </c:pt>
                <c:pt idx="421">
                  <c:v>/developer/training-session/show</c:v>
                </c:pt>
                <c:pt idx="422">
                  <c:v>/developer/training-session/show</c:v>
                </c:pt>
                <c:pt idx="423">
                  <c:v>/developer/training-session/show</c:v>
                </c:pt>
                <c:pt idx="424">
                  <c:v>/developer/training-session/show</c:v>
                </c:pt>
                <c:pt idx="425">
                  <c:v>/developer/training-session/show</c:v>
                </c:pt>
                <c:pt idx="426">
                  <c:v>/developer/training-session/show</c:v>
                </c:pt>
                <c:pt idx="427">
                  <c:v>/developer/training-session/show</c:v>
                </c:pt>
                <c:pt idx="428">
                  <c:v>/developer/training-session/show</c:v>
                </c:pt>
                <c:pt idx="429">
                  <c:v>/developer/training-session/show</c:v>
                </c:pt>
                <c:pt idx="430">
                  <c:v>/developer/training-session/show</c:v>
                </c:pt>
                <c:pt idx="431">
                  <c:v>/developer/training-session/show</c:v>
                </c:pt>
                <c:pt idx="432">
                  <c:v>/developer/training-session/show</c:v>
                </c:pt>
                <c:pt idx="433">
                  <c:v>/developer/training-session/show</c:v>
                </c:pt>
                <c:pt idx="434">
                  <c:v>/developer/training-session/show</c:v>
                </c:pt>
                <c:pt idx="435">
                  <c:v>/developer/training-session/show</c:v>
                </c:pt>
                <c:pt idx="436">
                  <c:v>/developer/training-session/show</c:v>
                </c:pt>
                <c:pt idx="437">
                  <c:v>/developer/training-session/show</c:v>
                </c:pt>
                <c:pt idx="438">
                  <c:v>/developer/training-session/show</c:v>
                </c:pt>
                <c:pt idx="439">
                  <c:v>/developer/training-session/show</c:v>
                </c:pt>
                <c:pt idx="440">
                  <c:v>/developer/training-session/show</c:v>
                </c:pt>
                <c:pt idx="441">
                  <c:v>/developer/training-session/show</c:v>
                </c:pt>
                <c:pt idx="442">
                  <c:v>/developer/training-session/show</c:v>
                </c:pt>
                <c:pt idx="443">
                  <c:v>Promedio /developer/training-session/show</c:v>
                </c:pt>
                <c:pt idx="444">
                  <c:v>/developer/training-session/update</c:v>
                </c:pt>
                <c:pt idx="445">
                  <c:v>/developer/training-session/update</c:v>
                </c:pt>
                <c:pt idx="446">
                  <c:v>/developer/training-session/update</c:v>
                </c:pt>
                <c:pt idx="447">
                  <c:v>/developer/training-session/update</c:v>
                </c:pt>
                <c:pt idx="448">
                  <c:v>/developer/training-session/update</c:v>
                </c:pt>
                <c:pt idx="449">
                  <c:v>/developer/training-session/update</c:v>
                </c:pt>
                <c:pt idx="450">
                  <c:v>/developer/training-session/update</c:v>
                </c:pt>
                <c:pt idx="451">
                  <c:v>/developer/training-session/update</c:v>
                </c:pt>
                <c:pt idx="452">
                  <c:v>/developer/training-session/update</c:v>
                </c:pt>
                <c:pt idx="453">
                  <c:v>/developer/training-session/update</c:v>
                </c:pt>
                <c:pt idx="454">
                  <c:v>/developer/training-session/update</c:v>
                </c:pt>
                <c:pt idx="455">
                  <c:v>/developer/training-session/update</c:v>
                </c:pt>
                <c:pt idx="456">
                  <c:v>/developer/training-session/update</c:v>
                </c:pt>
                <c:pt idx="457">
                  <c:v>/developer/training-session/update</c:v>
                </c:pt>
                <c:pt idx="458">
                  <c:v>/developer/training-session/update</c:v>
                </c:pt>
                <c:pt idx="459">
                  <c:v>/developer/training-session/update</c:v>
                </c:pt>
                <c:pt idx="460">
                  <c:v>/developer/training-session/update</c:v>
                </c:pt>
                <c:pt idx="461">
                  <c:v>/developer/training-session/update</c:v>
                </c:pt>
                <c:pt idx="462">
                  <c:v>/developer/training-session/update</c:v>
                </c:pt>
                <c:pt idx="463">
                  <c:v>/developer/training-session/update</c:v>
                </c:pt>
                <c:pt idx="464">
                  <c:v>/developer/training-session/update</c:v>
                </c:pt>
                <c:pt idx="465">
                  <c:v>/developer/training-session/update</c:v>
                </c:pt>
                <c:pt idx="466">
                  <c:v>/developer/training-session/update</c:v>
                </c:pt>
                <c:pt idx="467">
                  <c:v>/developer/training-session/update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Promedio /developer/training-session/update</c:v>
                </c:pt>
              </c:strCache>
            </c:strRef>
          </c:cat>
          <c:val>
            <c:numRef>
              <c:f>'tester-performance-clean'!$C$49:$C$543</c:f>
              <c:numCache>
                <c:formatCode>General</c:formatCode>
                <c:ptCount val="495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4">
                  <c:v>500</c:v>
                </c:pt>
                <c:pt idx="155">
                  <c:v>500</c:v>
                </c:pt>
                <c:pt idx="156">
                  <c:v>200</c:v>
                </c:pt>
                <c:pt idx="157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500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20">
                  <c:v>500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500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5">
                  <c:v>500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300">
                  <c:v>500</c:v>
                </c:pt>
                <c:pt idx="301">
                  <c:v>500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3">
                  <c:v>500</c:v>
                </c:pt>
                <c:pt idx="364">
                  <c:v>200</c:v>
                </c:pt>
                <c:pt idx="366">
                  <c:v>200</c:v>
                </c:pt>
                <c:pt idx="367">
                  <c:v>500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10">
                  <c:v>500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500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4">
                  <c:v>500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FCC-9AD0-2C2978C36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49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Promedio /developer/training-module/create</c:v>
                </c:pt>
                <c:pt idx="154">
                  <c:v>/developer/training-module/delete</c:v>
                </c:pt>
                <c:pt idx="155">
                  <c:v>/developer/training-module/delete</c:v>
                </c:pt>
                <c:pt idx="156">
                  <c:v>/developer/training-module/delete</c:v>
                </c:pt>
                <c:pt idx="157">
                  <c:v>/developer/training-module/delete</c:v>
                </c:pt>
                <c:pt idx="158">
                  <c:v>Promedio /developer/training-module/delete</c:v>
                </c:pt>
                <c:pt idx="159">
                  <c:v>/developer/training-module/list</c:v>
                </c:pt>
                <c:pt idx="160">
                  <c:v>/developer/training-module/list</c:v>
                </c:pt>
                <c:pt idx="161">
                  <c:v>/developer/training-module/list</c:v>
                </c:pt>
                <c:pt idx="162">
                  <c:v>/developer/training-module/list</c:v>
                </c:pt>
                <c:pt idx="163">
                  <c:v>/developer/training-module/list</c:v>
                </c:pt>
                <c:pt idx="164">
                  <c:v>/developer/training-module/list</c:v>
                </c:pt>
                <c:pt idx="165">
                  <c:v>/developer/training-module/list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Promedio /developer/training-module/list</c:v>
                </c:pt>
                <c:pt idx="220">
                  <c:v>/developer/training-module/publish</c:v>
                </c:pt>
                <c:pt idx="221">
                  <c:v>/developer/training-module/publish</c:v>
                </c:pt>
                <c:pt idx="222">
                  <c:v>/developer/training-module/publish</c:v>
                </c:pt>
                <c:pt idx="223">
                  <c:v>/developer/training-module/publish</c:v>
                </c:pt>
                <c:pt idx="224">
                  <c:v>/developer/training-module/publish</c:v>
                </c:pt>
                <c:pt idx="225">
                  <c:v>Promedio /developer/training-module/publish</c:v>
                </c:pt>
                <c:pt idx="226">
                  <c:v>/developer/training-module/show</c:v>
                </c:pt>
                <c:pt idx="227">
                  <c:v>/developer/training-module/show</c:v>
                </c:pt>
                <c:pt idx="228">
                  <c:v>/developer/training-module/show</c:v>
                </c:pt>
                <c:pt idx="229">
                  <c:v>/developer/training-module/show</c:v>
                </c:pt>
                <c:pt idx="230">
                  <c:v>/developer/training-module/show</c:v>
                </c:pt>
                <c:pt idx="231">
                  <c:v>/developer/training-module/show</c:v>
                </c:pt>
                <c:pt idx="232">
                  <c:v>/developer/training-module/show</c:v>
                </c:pt>
                <c:pt idx="233">
                  <c:v>/developer/training-module/show</c:v>
                </c:pt>
                <c:pt idx="234">
                  <c:v>/developer/training-module/show</c:v>
                </c:pt>
                <c:pt idx="235">
                  <c:v>/developer/training-module/show</c:v>
                </c:pt>
                <c:pt idx="236">
                  <c:v>/developer/training-module/show</c:v>
                </c:pt>
                <c:pt idx="237">
                  <c:v>/developer/training-module/show</c:v>
                </c:pt>
                <c:pt idx="238">
                  <c:v>/developer/training-module/show</c:v>
                </c:pt>
                <c:pt idx="239">
                  <c:v>/developer/training-module/show</c:v>
                </c:pt>
                <c:pt idx="240">
                  <c:v>/developer/training-module/show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Promedio /developer/training-module/show</c:v>
                </c:pt>
                <c:pt idx="265">
                  <c:v>/developer/training-module/update</c:v>
                </c:pt>
                <c:pt idx="266">
                  <c:v>/developer/training-module/update</c:v>
                </c:pt>
                <c:pt idx="267">
                  <c:v>/developer/training-module/update</c:v>
                </c:pt>
                <c:pt idx="268">
                  <c:v>/developer/training-module/update</c:v>
                </c:pt>
                <c:pt idx="269">
                  <c:v>/developer/training-module/update</c:v>
                </c:pt>
                <c:pt idx="270">
                  <c:v>/developer/training-module/update</c:v>
                </c:pt>
                <c:pt idx="271">
                  <c:v>/developer/training-module/update</c:v>
                </c:pt>
                <c:pt idx="272">
                  <c:v>/developer/training-module/update</c:v>
                </c:pt>
                <c:pt idx="273">
                  <c:v>/developer/training-module/update</c:v>
                </c:pt>
                <c:pt idx="274">
                  <c:v>/developer/training-module/update</c:v>
                </c:pt>
                <c:pt idx="275">
                  <c:v>/developer/training-module/update</c:v>
                </c:pt>
                <c:pt idx="276">
                  <c:v>/developer/training-module/update</c:v>
                </c:pt>
                <c:pt idx="277">
                  <c:v>/developer/training-module/update</c:v>
                </c:pt>
                <c:pt idx="278">
                  <c:v>/developer/training-module/update</c:v>
                </c:pt>
                <c:pt idx="279">
                  <c:v>/developer/training-module/update</c:v>
                </c:pt>
                <c:pt idx="280">
                  <c:v>/developer/training-module/update</c:v>
                </c:pt>
                <c:pt idx="281">
                  <c:v>/developer/training-module/update</c:v>
                </c:pt>
                <c:pt idx="282">
                  <c:v>/developer/training-module/update</c:v>
                </c:pt>
                <c:pt idx="283">
                  <c:v>/developer/training-module/update</c:v>
                </c:pt>
                <c:pt idx="284">
                  <c:v>/developer/training-module/update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Promedio /developer/training-module/update</c:v>
                </c:pt>
                <c:pt idx="300">
                  <c:v>/developer/training-session/create</c:v>
                </c:pt>
                <c:pt idx="301">
                  <c:v>/developer/training-session/create</c:v>
                </c:pt>
                <c:pt idx="302">
                  <c:v>/developer/training-session/create</c:v>
                </c:pt>
                <c:pt idx="303">
                  <c:v>/developer/training-session/create</c:v>
                </c:pt>
                <c:pt idx="304">
                  <c:v>/developer/training-session/create</c:v>
                </c:pt>
                <c:pt idx="305">
                  <c:v>/developer/training-session/create</c:v>
                </c:pt>
                <c:pt idx="306">
                  <c:v>/developer/training-session/create</c:v>
                </c:pt>
                <c:pt idx="307">
                  <c:v>/developer/training-session/create</c:v>
                </c:pt>
                <c:pt idx="308">
                  <c:v>/developer/training-session/create</c:v>
                </c:pt>
                <c:pt idx="309">
                  <c:v>/developer/training-session/create</c:v>
                </c:pt>
                <c:pt idx="310">
                  <c:v>/developer/training-session/create</c:v>
                </c:pt>
                <c:pt idx="311">
                  <c:v>/developer/training-session/create</c:v>
                </c:pt>
                <c:pt idx="312">
                  <c:v>/developer/training-session/create</c:v>
                </c:pt>
                <c:pt idx="313">
                  <c:v>/developer/training-session/create</c:v>
                </c:pt>
                <c:pt idx="314">
                  <c:v>/developer/training-session/create</c:v>
                </c:pt>
                <c:pt idx="315">
                  <c:v>/developer/training-session/create</c:v>
                </c:pt>
                <c:pt idx="316">
                  <c:v>/developer/training-session/create</c:v>
                </c:pt>
                <c:pt idx="317">
                  <c:v>/developer/training-session/create</c:v>
                </c:pt>
                <c:pt idx="318">
                  <c:v>/developer/training-session/create</c:v>
                </c:pt>
                <c:pt idx="319">
                  <c:v>/developer/training-session/create</c:v>
                </c:pt>
                <c:pt idx="320">
                  <c:v>/developer/training-session/create</c:v>
                </c:pt>
                <c:pt idx="321">
                  <c:v>/developer/training-session/create</c:v>
                </c:pt>
                <c:pt idx="322">
                  <c:v>/developer/training-session/create</c:v>
                </c:pt>
                <c:pt idx="323">
                  <c:v>/developer/training-session/create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Promedio /developer/training-session/create</c:v>
                </c:pt>
                <c:pt idx="363">
                  <c:v>/developer/training-session/delete</c:v>
                </c:pt>
                <c:pt idx="364">
                  <c:v>/developer/training-session/delete</c:v>
                </c:pt>
                <c:pt idx="365">
                  <c:v>Promedio /developer/training-session/delete</c:v>
                </c:pt>
                <c:pt idx="366">
                  <c:v>/developer/training-session/list</c:v>
                </c:pt>
                <c:pt idx="367">
                  <c:v>/developer/training-session/list</c:v>
                </c:pt>
                <c:pt idx="368">
                  <c:v>/developer/training-session/list</c:v>
                </c:pt>
                <c:pt idx="369">
                  <c:v>/developer/training-session/list</c:v>
                </c:pt>
                <c:pt idx="370">
                  <c:v>/developer/training-session/list</c:v>
                </c:pt>
                <c:pt idx="371">
                  <c:v>/developer/training-session/list</c:v>
                </c:pt>
                <c:pt idx="372">
                  <c:v>/developer/training-session/list</c:v>
                </c:pt>
                <c:pt idx="373">
                  <c:v>/developer/training-session/list</c:v>
                </c:pt>
                <c:pt idx="374">
                  <c:v>/developer/training-session/list</c:v>
                </c:pt>
                <c:pt idx="375">
                  <c:v>/developer/training-session/list</c:v>
                </c:pt>
                <c:pt idx="376">
                  <c:v>/developer/training-session/list</c:v>
                </c:pt>
                <c:pt idx="377">
                  <c:v>/developer/training-session/list</c:v>
                </c:pt>
                <c:pt idx="378">
                  <c:v>/developer/training-session/list</c:v>
                </c:pt>
                <c:pt idx="379">
                  <c:v>/developer/training-session/list</c:v>
                </c:pt>
                <c:pt idx="380">
                  <c:v>/developer/training-session/list</c:v>
                </c:pt>
                <c:pt idx="381">
                  <c:v>/developer/training-session/list</c:v>
                </c:pt>
                <c:pt idx="382">
                  <c:v>/developer/training-session/list</c:v>
                </c:pt>
                <c:pt idx="383">
                  <c:v>/developer/training-session/list</c:v>
                </c:pt>
                <c:pt idx="384">
                  <c:v>/developer/training-session/list</c:v>
                </c:pt>
                <c:pt idx="385">
                  <c:v>/developer/training-session/list</c:v>
                </c:pt>
                <c:pt idx="386">
                  <c:v>/developer/training-session/list</c:v>
                </c:pt>
                <c:pt idx="387">
                  <c:v>/developer/training-session/list</c:v>
                </c:pt>
                <c:pt idx="388">
                  <c:v>/developer/training-session/list</c:v>
                </c:pt>
                <c:pt idx="389">
                  <c:v>/developer/training-session/list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Promedio /developer/training-session/list</c:v>
                </c:pt>
                <c:pt idx="410">
                  <c:v>/developer/training-session/publish</c:v>
                </c:pt>
                <c:pt idx="411">
                  <c:v>/developer/training-session/publish</c:v>
                </c:pt>
                <c:pt idx="412">
                  <c:v>/developer/training-session/publish</c:v>
                </c:pt>
                <c:pt idx="413">
                  <c:v>/developer/training-session/publish</c:v>
                </c:pt>
                <c:pt idx="414">
                  <c:v>/developer/training-session/publish</c:v>
                </c:pt>
                <c:pt idx="415">
                  <c:v>/developer/training-session/publish</c:v>
                </c:pt>
                <c:pt idx="416">
                  <c:v>/developer/training-session/publish</c:v>
                </c:pt>
                <c:pt idx="417">
                  <c:v>Promedio /developer/training-session/publish</c:v>
                </c:pt>
                <c:pt idx="418">
                  <c:v>/developer/training-session/show</c:v>
                </c:pt>
                <c:pt idx="419">
                  <c:v>/developer/training-session/show</c:v>
                </c:pt>
                <c:pt idx="420">
                  <c:v>/developer/training-session/show</c:v>
                </c:pt>
                <c:pt idx="421">
                  <c:v>/developer/training-session/show</c:v>
                </c:pt>
                <c:pt idx="422">
                  <c:v>/developer/training-session/show</c:v>
                </c:pt>
                <c:pt idx="423">
                  <c:v>/developer/training-session/show</c:v>
                </c:pt>
                <c:pt idx="424">
                  <c:v>/developer/training-session/show</c:v>
                </c:pt>
                <c:pt idx="425">
                  <c:v>/developer/training-session/show</c:v>
                </c:pt>
                <c:pt idx="426">
                  <c:v>/developer/training-session/show</c:v>
                </c:pt>
                <c:pt idx="427">
                  <c:v>/developer/training-session/show</c:v>
                </c:pt>
                <c:pt idx="428">
                  <c:v>/developer/training-session/show</c:v>
                </c:pt>
                <c:pt idx="429">
                  <c:v>/developer/training-session/show</c:v>
                </c:pt>
                <c:pt idx="430">
                  <c:v>/developer/training-session/show</c:v>
                </c:pt>
                <c:pt idx="431">
                  <c:v>/developer/training-session/show</c:v>
                </c:pt>
                <c:pt idx="432">
                  <c:v>/developer/training-session/show</c:v>
                </c:pt>
                <c:pt idx="433">
                  <c:v>/developer/training-session/show</c:v>
                </c:pt>
                <c:pt idx="434">
                  <c:v>/developer/training-session/show</c:v>
                </c:pt>
                <c:pt idx="435">
                  <c:v>/developer/training-session/show</c:v>
                </c:pt>
                <c:pt idx="436">
                  <c:v>/developer/training-session/show</c:v>
                </c:pt>
                <c:pt idx="437">
                  <c:v>/developer/training-session/show</c:v>
                </c:pt>
                <c:pt idx="438">
                  <c:v>/developer/training-session/show</c:v>
                </c:pt>
                <c:pt idx="439">
                  <c:v>/developer/training-session/show</c:v>
                </c:pt>
                <c:pt idx="440">
                  <c:v>/developer/training-session/show</c:v>
                </c:pt>
                <c:pt idx="441">
                  <c:v>/developer/training-session/show</c:v>
                </c:pt>
                <c:pt idx="442">
                  <c:v>/developer/training-session/show</c:v>
                </c:pt>
                <c:pt idx="443">
                  <c:v>Promedio /developer/training-session/show</c:v>
                </c:pt>
                <c:pt idx="444">
                  <c:v>/developer/training-session/update</c:v>
                </c:pt>
                <c:pt idx="445">
                  <c:v>/developer/training-session/update</c:v>
                </c:pt>
                <c:pt idx="446">
                  <c:v>/developer/training-session/update</c:v>
                </c:pt>
                <c:pt idx="447">
                  <c:v>/developer/training-session/update</c:v>
                </c:pt>
                <c:pt idx="448">
                  <c:v>/developer/training-session/update</c:v>
                </c:pt>
                <c:pt idx="449">
                  <c:v>/developer/training-session/update</c:v>
                </c:pt>
                <c:pt idx="450">
                  <c:v>/developer/training-session/update</c:v>
                </c:pt>
                <c:pt idx="451">
                  <c:v>/developer/training-session/update</c:v>
                </c:pt>
                <c:pt idx="452">
                  <c:v>/developer/training-session/update</c:v>
                </c:pt>
                <c:pt idx="453">
                  <c:v>/developer/training-session/update</c:v>
                </c:pt>
                <c:pt idx="454">
                  <c:v>/developer/training-session/update</c:v>
                </c:pt>
                <c:pt idx="455">
                  <c:v>/developer/training-session/update</c:v>
                </c:pt>
                <c:pt idx="456">
                  <c:v>/developer/training-session/update</c:v>
                </c:pt>
                <c:pt idx="457">
                  <c:v>/developer/training-session/update</c:v>
                </c:pt>
                <c:pt idx="458">
                  <c:v>/developer/training-session/update</c:v>
                </c:pt>
                <c:pt idx="459">
                  <c:v>/developer/training-session/update</c:v>
                </c:pt>
                <c:pt idx="460">
                  <c:v>/developer/training-session/update</c:v>
                </c:pt>
                <c:pt idx="461">
                  <c:v>/developer/training-session/update</c:v>
                </c:pt>
                <c:pt idx="462">
                  <c:v>/developer/training-session/update</c:v>
                </c:pt>
                <c:pt idx="463">
                  <c:v>/developer/training-session/update</c:v>
                </c:pt>
                <c:pt idx="464">
                  <c:v>/developer/training-session/update</c:v>
                </c:pt>
                <c:pt idx="465">
                  <c:v>/developer/training-session/update</c:v>
                </c:pt>
                <c:pt idx="466">
                  <c:v>/developer/training-session/update</c:v>
                </c:pt>
                <c:pt idx="467">
                  <c:v>/developer/training-session/update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Promedio /developer/training-session/update</c:v>
                </c:pt>
              </c:strCache>
            </c:strRef>
          </c:cat>
          <c:val>
            <c:numRef>
              <c:f>'tester-performance-clean'!$D$49:$D$543</c:f>
              <c:numCache>
                <c:formatCode>General</c:formatCode>
                <c:ptCount val="495"/>
                <c:pt idx="0">
                  <c:v>5.8298744680851078</c:v>
                </c:pt>
                <c:pt idx="1">
                  <c:v>10.946899999999999</c:v>
                </c:pt>
                <c:pt idx="2">
                  <c:v>12.8841</c:v>
                </c:pt>
                <c:pt idx="3">
                  <c:v>3.9297</c:v>
                </c:pt>
                <c:pt idx="4">
                  <c:v>12.0807</c:v>
                </c:pt>
                <c:pt idx="5">
                  <c:v>3.2046000000000001</c:v>
                </c:pt>
                <c:pt idx="6">
                  <c:v>7.9012000000000002</c:v>
                </c:pt>
                <c:pt idx="7">
                  <c:v>4.3364000000000003</c:v>
                </c:pt>
                <c:pt idx="8">
                  <c:v>6.9210000000000003</c:v>
                </c:pt>
                <c:pt idx="9">
                  <c:v>2.8250000000000002</c:v>
                </c:pt>
                <c:pt idx="10">
                  <c:v>5.9317000000000002</c:v>
                </c:pt>
                <c:pt idx="11">
                  <c:v>3.1084000000000001</c:v>
                </c:pt>
                <c:pt idx="12">
                  <c:v>6.1294000000000004</c:v>
                </c:pt>
                <c:pt idx="13">
                  <c:v>4.7327000000000004</c:v>
                </c:pt>
                <c:pt idx="14">
                  <c:v>5.9938000000000002</c:v>
                </c:pt>
                <c:pt idx="15">
                  <c:v>4.6032999999999999</c:v>
                </c:pt>
                <c:pt idx="16">
                  <c:v>6.4923000000000002</c:v>
                </c:pt>
                <c:pt idx="17">
                  <c:v>2.6932</c:v>
                </c:pt>
                <c:pt idx="18">
                  <c:v>6.5381999999999998</c:v>
                </c:pt>
                <c:pt idx="19">
                  <c:v>2.6219999999999999</c:v>
                </c:pt>
                <c:pt idx="20">
                  <c:v>6.1064999999999996</c:v>
                </c:pt>
                <c:pt idx="21">
                  <c:v>2.7035999999999998</c:v>
                </c:pt>
                <c:pt idx="22">
                  <c:v>6.5724999999999998</c:v>
                </c:pt>
                <c:pt idx="23">
                  <c:v>2.8708999999999998</c:v>
                </c:pt>
                <c:pt idx="24">
                  <c:v>6.3688000000000002</c:v>
                </c:pt>
                <c:pt idx="25">
                  <c:v>2.2435</c:v>
                </c:pt>
                <c:pt idx="26">
                  <c:v>4.8670999999999998</c:v>
                </c:pt>
                <c:pt idx="27">
                  <c:v>2.2928000000000002</c:v>
                </c:pt>
                <c:pt idx="28">
                  <c:v>5.2706999999999997</c:v>
                </c:pt>
                <c:pt idx="29">
                  <c:v>2.4281999999999999</c:v>
                </c:pt>
                <c:pt idx="30">
                  <c:v>5.2355</c:v>
                </c:pt>
                <c:pt idx="31">
                  <c:v>2.2519</c:v>
                </c:pt>
                <c:pt idx="32">
                  <c:v>4.7870999999999997</c:v>
                </c:pt>
                <c:pt idx="33">
                  <c:v>2.4325999999999999</c:v>
                </c:pt>
                <c:pt idx="34">
                  <c:v>5.3003999999999998</c:v>
                </c:pt>
                <c:pt idx="35">
                  <c:v>1.9477</c:v>
                </c:pt>
                <c:pt idx="36">
                  <c:v>5.1801000000000004</c:v>
                </c:pt>
                <c:pt idx="37">
                  <c:v>2.0939000000000001</c:v>
                </c:pt>
                <c:pt idx="38">
                  <c:v>4.9047000000000001</c:v>
                </c:pt>
                <c:pt idx="39">
                  <c:v>2.2406000000000001</c:v>
                </c:pt>
                <c:pt idx="40">
                  <c:v>4.9412000000000003</c:v>
                </c:pt>
                <c:pt idx="41">
                  <c:v>1.948</c:v>
                </c:pt>
                <c:pt idx="42">
                  <c:v>4.6336000000000004</c:v>
                </c:pt>
                <c:pt idx="43">
                  <c:v>2.0501</c:v>
                </c:pt>
                <c:pt idx="44">
                  <c:v>4.5979999999999999</c:v>
                </c:pt>
                <c:pt idx="45">
                  <c:v>2.0573999999999999</c:v>
                </c:pt>
                <c:pt idx="46">
                  <c:v>5.0054999999999996</c:v>
                </c:pt>
                <c:pt idx="47">
                  <c:v>4.7219021739130449</c:v>
                </c:pt>
                <c:pt idx="48">
                  <c:v>15.3004</c:v>
                </c:pt>
                <c:pt idx="49">
                  <c:v>4.5077999999999996</c:v>
                </c:pt>
                <c:pt idx="50">
                  <c:v>4.1363000000000003</c:v>
                </c:pt>
                <c:pt idx="51">
                  <c:v>4.5126999999999997</c:v>
                </c:pt>
                <c:pt idx="52">
                  <c:v>3.4047999999999998</c:v>
                </c:pt>
                <c:pt idx="53">
                  <c:v>3.2818999999999998</c:v>
                </c:pt>
                <c:pt idx="54">
                  <c:v>3.613</c:v>
                </c:pt>
                <c:pt idx="55">
                  <c:v>3.8260000000000001</c:v>
                </c:pt>
                <c:pt idx="56">
                  <c:v>3.2505999999999999</c:v>
                </c:pt>
                <c:pt idx="57">
                  <c:v>3.3812000000000002</c:v>
                </c:pt>
                <c:pt idx="58">
                  <c:v>3.0383</c:v>
                </c:pt>
                <c:pt idx="59">
                  <c:v>3.2326000000000001</c:v>
                </c:pt>
                <c:pt idx="60">
                  <c:v>2.9011999999999998</c:v>
                </c:pt>
                <c:pt idx="61">
                  <c:v>2.4817</c:v>
                </c:pt>
                <c:pt idx="62">
                  <c:v>2.6092</c:v>
                </c:pt>
                <c:pt idx="63">
                  <c:v>2.7446000000000002</c:v>
                </c:pt>
                <c:pt idx="64">
                  <c:v>3.3681999999999999</c:v>
                </c:pt>
                <c:pt idx="65">
                  <c:v>2.6284999999999998</c:v>
                </c:pt>
                <c:pt idx="66">
                  <c:v>2.4716</c:v>
                </c:pt>
                <c:pt idx="67">
                  <c:v>3.1671999999999998</c:v>
                </c:pt>
                <c:pt idx="68">
                  <c:v>3.1772999999999998</c:v>
                </c:pt>
                <c:pt idx="69">
                  <c:v>2.7080000000000002</c:v>
                </c:pt>
                <c:pt idx="70">
                  <c:v>2.3357999999999999</c:v>
                </c:pt>
                <c:pt idx="71">
                  <c:v>2.843</c:v>
                </c:pt>
                <c:pt idx="72">
                  <c:v>2.4643000000000002</c:v>
                </c:pt>
                <c:pt idx="73">
                  <c:v>2.0230000000000001</c:v>
                </c:pt>
                <c:pt idx="74">
                  <c:v>2.1821999999999999</c:v>
                </c:pt>
                <c:pt idx="75">
                  <c:v>2.6859000000000002</c:v>
                </c:pt>
                <c:pt idx="76">
                  <c:v>2.6613000000000002</c:v>
                </c:pt>
                <c:pt idx="77">
                  <c:v>2.2732000000000001</c:v>
                </c:pt>
                <c:pt idx="78">
                  <c:v>2.2639999999999998</c:v>
                </c:pt>
                <c:pt idx="79">
                  <c:v>2.3203</c:v>
                </c:pt>
                <c:pt idx="80">
                  <c:v>2.3620000000000001</c:v>
                </c:pt>
                <c:pt idx="81">
                  <c:v>2.4860000000000002</c:v>
                </c:pt>
                <c:pt idx="82">
                  <c:v>2.1673</c:v>
                </c:pt>
                <c:pt idx="83">
                  <c:v>1.8223</c:v>
                </c:pt>
                <c:pt idx="84">
                  <c:v>1.8924000000000001</c:v>
                </c:pt>
                <c:pt idx="85">
                  <c:v>2.0722</c:v>
                </c:pt>
                <c:pt idx="86">
                  <c:v>1.8815999999999999</c:v>
                </c:pt>
                <c:pt idx="87">
                  <c:v>2.2389999999999999</c:v>
                </c:pt>
                <c:pt idx="88">
                  <c:v>2.1221000000000001</c:v>
                </c:pt>
                <c:pt idx="89">
                  <c:v>1.9755</c:v>
                </c:pt>
                <c:pt idx="90">
                  <c:v>1.865</c:v>
                </c:pt>
                <c:pt idx="91">
                  <c:v>1.8968</c:v>
                </c:pt>
                <c:pt idx="92">
                  <c:v>1.8646</c:v>
                </c:pt>
                <c:pt idx="93">
                  <c:v>2.1930999999999998</c:v>
                </c:pt>
                <c:pt idx="94">
                  <c:v>1.8427</c:v>
                </c:pt>
                <c:pt idx="95">
                  <c:v>2.9463553191489362</c:v>
                </c:pt>
                <c:pt idx="96">
                  <c:v>25.9619</c:v>
                </c:pt>
                <c:pt idx="97">
                  <c:v>17.186800000000002</c:v>
                </c:pt>
                <c:pt idx="98">
                  <c:v>98.727199999999996</c:v>
                </c:pt>
                <c:pt idx="99">
                  <c:v>10.4123</c:v>
                </c:pt>
                <c:pt idx="100">
                  <c:v>65.338999999999999</c:v>
                </c:pt>
                <c:pt idx="101">
                  <c:v>16.155100000000001</c:v>
                </c:pt>
                <c:pt idx="102">
                  <c:v>14.448399999999999</c:v>
                </c:pt>
                <c:pt idx="103">
                  <c:v>14.825699999999999</c:v>
                </c:pt>
                <c:pt idx="104">
                  <c:v>14.278700000000001</c:v>
                </c:pt>
                <c:pt idx="105">
                  <c:v>25.1783</c:v>
                </c:pt>
                <c:pt idx="106">
                  <c:v>27.133900000000001</c:v>
                </c:pt>
                <c:pt idx="107">
                  <c:v>9.8308</c:v>
                </c:pt>
                <c:pt idx="108">
                  <c:v>14.596500000000001</c:v>
                </c:pt>
                <c:pt idx="109">
                  <c:v>13.7415</c:v>
                </c:pt>
                <c:pt idx="110">
                  <c:v>22.169599999999999</c:v>
                </c:pt>
                <c:pt idx="111">
                  <c:v>9.5004000000000008</c:v>
                </c:pt>
                <c:pt idx="112">
                  <c:v>12.4421</c:v>
                </c:pt>
                <c:pt idx="113">
                  <c:v>21.3308</c:v>
                </c:pt>
                <c:pt idx="114">
                  <c:v>10.411899999999999</c:v>
                </c:pt>
                <c:pt idx="115">
                  <c:v>20.020099999999999</c:v>
                </c:pt>
                <c:pt idx="116">
                  <c:v>9.8689999999999998</c:v>
                </c:pt>
                <c:pt idx="117">
                  <c:v>20.400400000000001</c:v>
                </c:pt>
                <c:pt idx="118">
                  <c:v>11.246499999999999</c:v>
                </c:pt>
                <c:pt idx="119">
                  <c:v>12.9687</c:v>
                </c:pt>
                <c:pt idx="120">
                  <c:v>19.360700000000001</c:v>
                </c:pt>
                <c:pt idx="121">
                  <c:v>9.0859000000000005</c:v>
                </c:pt>
                <c:pt idx="122">
                  <c:v>21.502600000000001</c:v>
                </c:pt>
                <c:pt idx="123">
                  <c:v>9.8277000000000001</c:v>
                </c:pt>
                <c:pt idx="124">
                  <c:v>19.4252</c:v>
                </c:pt>
                <c:pt idx="125">
                  <c:v>9.1100999999999992</c:v>
                </c:pt>
                <c:pt idx="126">
                  <c:v>41.951999999999998</c:v>
                </c:pt>
                <c:pt idx="127">
                  <c:v>12.1076</c:v>
                </c:pt>
                <c:pt idx="128">
                  <c:v>16.427700000000002</c:v>
                </c:pt>
                <c:pt idx="129">
                  <c:v>15.713200000000001</c:v>
                </c:pt>
                <c:pt idx="130">
                  <c:v>19.498799999999999</c:v>
                </c:pt>
                <c:pt idx="131">
                  <c:v>8.6567000000000007</c:v>
                </c:pt>
                <c:pt idx="132">
                  <c:v>19.194099999999999</c:v>
                </c:pt>
                <c:pt idx="133">
                  <c:v>8.5719999999999992</c:v>
                </c:pt>
                <c:pt idx="134">
                  <c:v>12.9664</c:v>
                </c:pt>
                <c:pt idx="135">
                  <c:v>20.147099999999998</c:v>
                </c:pt>
                <c:pt idx="136">
                  <c:v>8.2245000000000008</c:v>
                </c:pt>
                <c:pt idx="137">
                  <c:v>24.321300000000001</c:v>
                </c:pt>
                <c:pt idx="138">
                  <c:v>19.2606</c:v>
                </c:pt>
                <c:pt idx="139">
                  <c:v>9.1426999999999996</c:v>
                </c:pt>
                <c:pt idx="140">
                  <c:v>19.579699999999999</c:v>
                </c:pt>
                <c:pt idx="141">
                  <c:v>9.3231999999999999</c:v>
                </c:pt>
                <c:pt idx="142">
                  <c:v>19.058299999999999</c:v>
                </c:pt>
                <c:pt idx="143">
                  <c:v>8.5823999999999998</c:v>
                </c:pt>
                <c:pt idx="144">
                  <c:v>14.8856</c:v>
                </c:pt>
                <c:pt idx="145">
                  <c:v>18.214600000000001</c:v>
                </c:pt>
                <c:pt idx="146">
                  <c:v>8.2296999999999993</c:v>
                </c:pt>
                <c:pt idx="147">
                  <c:v>12.1404</c:v>
                </c:pt>
                <c:pt idx="148">
                  <c:v>19.175999999999998</c:v>
                </c:pt>
                <c:pt idx="149">
                  <c:v>8.0810999999999993</c:v>
                </c:pt>
                <c:pt idx="150">
                  <c:v>20.397600000000001</c:v>
                </c:pt>
                <c:pt idx="151">
                  <c:v>8.0790000000000006</c:v>
                </c:pt>
                <c:pt idx="152">
                  <c:v>19.209</c:v>
                </c:pt>
                <c:pt idx="153">
                  <c:v>18.02858070175439</c:v>
                </c:pt>
                <c:pt idx="154">
                  <c:v>22.148199999999999</c:v>
                </c:pt>
                <c:pt idx="155">
                  <c:v>19.072800000000001</c:v>
                </c:pt>
                <c:pt idx="156">
                  <c:v>31.817</c:v>
                </c:pt>
                <c:pt idx="157">
                  <c:v>58.686100000000003</c:v>
                </c:pt>
                <c:pt idx="158">
                  <c:v>32.931025000000005</c:v>
                </c:pt>
                <c:pt idx="159">
                  <c:v>32.430399999999999</c:v>
                </c:pt>
                <c:pt idx="160">
                  <c:v>17.494</c:v>
                </c:pt>
                <c:pt idx="161">
                  <c:v>16.1645</c:v>
                </c:pt>
                <c:pt idx="162">
                  <c:v>19.6874</c:v>
                </c:pt>
                <c:pt idx="163">
                  <c:v>15.6213</c:v>
                </c:pt>
                <c:pt idx="164">
                  <c:v>14.283200000000001</c:v>
                </c:pt>
                <c:pt idx="165">
                  <c:v>12.651899999999999</c:v>
                </c:pt>
                <c:pt idx="166">
                  <c:v>11.88</c:v>
                </c:pt>
                <c:pt idx="167">
                  <c:v>12.867900000000001</c:v>
                </c:pt>
                <c:pt idx="168">
                  <c:v>11.6694</c:v>
                </c:pt>
                <c:pt idx="169">
                  <c:v>9.7980999999999998</c:v>
                </c:pt>
                <c:pt idx="170">
                  <c:v>11.3292</c:v>
                </c:pt>
                <c:pt idx="171">
                  <c:v>11.8429</c:v>
                </c:pt>
                <c:pt idx="172">
                  <c:v>12.7355</c:v>
                </c:pt>
                <c:pt idx="173">
                  <c:v>11.6897</c:v>
                </c:pt>
                <c:pt idx="174">
                  <c:v>12.606999999999999</c:v>
                </c:pt>
                <c:pt idx="175">
                  <c:v>12.8323</c:v>
                </c:pt>
                <c:pt idx="176">
                  <c:v>12.218500000000001</c:v>
                </c:pt>
                <c:pt idx="177">
                  <c:v>10.675800000000001</c:v>
                </c:pt>
                <c:pt idx="178">
                  <c:v>12.7095</c:v>
                </c:pt>
                <c:pt idx="179">
                  <c:v>12.251300000000001</c:v>
                </c:pt>
                <c:pt idx="180">
                  <c:v>11.4057</c:v>
                </c:pt>
                <c:pt idx="181">
                  <c:v>12.831899999999999</c:v>
                </c:pt>
                <c:pt idx="182">
                  <c:v>11.6417</c:v>
                </c:pt>
                <c:pt idx="183">
                  <c:v>10.809799999999999</c:v>
                </c:pt>
                <c:pt idx="184">
                  <c:v>12.2441</c:v>
                </c:pt>
                <c:pt idx="185">
                  <c:v>13.2662</c:v>
                </c:pt>
                <c:pt idx="186">
                  <c:v>11.45</c:v>
                </c:pt>
                <c:pt idx="187">
                  <c:v>10.4887</c:v>
                </c:pt>
                <c:pt idx="188">
                  <c:v>8.9479000000000006</c:v>
                </c:pt>
                <c:pt idx="189">
                  <c:v>8.4169999999999998</c:v>
                </c:pt>
                <c:pt idx="190">
                  <c:v>7.9429999999999996</c:v>
                </c:pt>
                <c:pt idx="191">
                  <c:v>8.2112999999999996</c:v>
                </c:pt>
                <c:pt idx="192">
                  <c:v>8.7716999999999992</c:v>
                </c:pt>
                <c:pt idx="193">
                  <c:v>8.9528999999999996</c:v>
                </c:pt>
                <c:pt idx="194">
                  <c:v>9.2297999999999991</c:v>
                </c:pt>
                <c:pt idx="195">
                  <c:v>8.3401999999999994</c:v>
                </c:pt>
                <c:pt idx="196">
                  <c:v>9.7052999999999994</c:v>
                </c:pt>
                <c:pt idx="197">
                  <c:v>10.335599999999999</c:v>
                </c:pt>
                <c:pt idx="198">
                  <c:v>8.7640999999999991</c:v>
                </c:pt>
                <c:pt idx="199">
                  <c:v>8.4619999999999997</c:v>
                </c:pt>
                <c:pt idx="200">
                  <c:v>9.1669</c:v>
                </c:pt>
                <c:pt idx="201">
                  <c:v>9.3109000000000002</c:v>
                </c:pt>
                <c:pt idx="202">
                  <c:v>8.5748999999999995</c:v>
                </c:pt>
                <c:pt idx="203">
                  <c:v>10.4885</c:v>
                </c:pt>
                <c:pt idx="204">
                  <c:v>9.0129000000000001</c:v>
                </c:pt>
                <c:pt idx="205">
                  <c:v>8.6995000000000005</c:v>
                </c:pt>
                <c:pt idx="206">
                  <c:v>7.9280999999999997</c:v>
                </c:pt>
                <c:pt idx="207">
                  <c:v>11.537800000000001</c:v>
                </c:pt>
                <c:pt idx="208">
                  <c:v>8.0212000000000003</c:v>
                </c:pt>
                <c:pt idx="209">
                  <c:v>8.2218999999999998</c:v>
                </c:pt>
                <c:pt idx="210">
                  <c:v>8.1791</c:v>
                </c:pt>
                <c:pt idx="211">
                  <c:v>8.8695000000000004</c:v>
                </c:pt>
                <c:pt idx="212">
                  <c:v>8.2418999999999993</c:v>
                </c:pt>
                <c:pt idx="213">
                  <c:v>7.8406000000000002</c:v>
                </c:pt>
                <c:pt idx="214">
                  <c:v>7.9180000000000001</c:v>
                </c:pt>
                <c:pt idx="215">
                  <c:v>7.5155000000000003</c:v>
                </c:pt>
                <c:pt idx="216">
                  <c:v>7.5614999999999997</c:v>
                </c:pt>
                <c:pt idx="217">
                  <c:v>6.9058999999999999</c:v>
                </c:pt>
                <c:pt idx="218">
                  <c:v>7.5347999999999997</c:v>
                </c:pt>
                <c:pt idx="219">
                  <c:v>10.953134999999998</c:v>
                </c:pt>
                <c:pt idx="220">
                  <c:v>21.946000000000002</c:v>
                </c:pt>
                <c:pt idx="221">
                  <c:v>38.7468</c:v>
                </c:pt>
                <c:pt idx="222">
                  <c:v>36.941000000000003</c:v>
                </c:pt>
                <c:pt idx="223">
                  <c:v>26.145399999999999</c:v>
                </c:pt>
                <c:pt idx="224">
                  <c:v>24.3673</c:v>
                </c:pt>
                <c:pt idx="225">
                  <c:v>29.629300000000001</c:v>
                </c:pt>
                <c:pt idx="226">
                  <c:v>21.519600000000001</c:v>
                </c:pt>
                <c:pt idx="227">
                  <c:v>19.004300000000001</c:v>
                </c:pt>
                <c:pt idx="228">
                  <c:v>17.479099999999999</c:v>
                </c:pt>
                <c:pt idx="229">
                  <c:v>15.541399999999999</c:v>
                </c:pt>
                <c:pt idx="230">
                  <c:v>20.114699999999999</c:v>
                </c:pt>
                <c:pt idx="231">
                  <c:v>15.297700000000001</c:v>
                </c:pt>
                <c:pt idx="232">
                  <c:v>13.805300000000001</c:v>
                </c:pt>
                <c:pt idx="233">
                  <c:v>11.678599999999999</c:v>
                </c:pt>
                <c:pt idx="234">
                  <c:v>14.195</c:v>
                </c:pt>
                <c:pt idx="235">
                  <c:v>11.958500000000001</c:v>
                </c:pt>
                <c:pt idx="236">
                  <c:v>9.6463999999999999</c:v>
                </c:pt>
                <c:pt idx="237">
                  <c:v>9.8422999999999998</c:v>
                </c:pt>
                <c:pt idx="238">
                  <c:v>8.9440000000000008</c:v>
                </c:pt>
                <c:pt idx="239">
                  <c:v>9.2933000000000003</c:v>
                </c:pt>
                <c:pt idx="240">
                  <c:v>9.9364000000000008</c:v>
                </c:pt>
                <c:pt idx="241">
                  <c:v>9.2393999999999998</c:v>
                </c:pt>
                <c:pt idx="242">
                  <c:v>8.8162000000000003</c:v>
                </c:pt>
                <c:pt idx="243">
                  <c:v>9.4734999999999996</c:v>
                </c:pt>
                <c:pt idx="244">
                  <c:v>9.3019999999999996</c:v>
                </c:pt>
                <c:pt idx="245">
                  <c:v>10.591799999999999</c:v>
                </c:pt>
                <c:pt idx="246">
                  <c:v>9.1526999999999994</c:v>
                </c:pt>
                <c:pt idx="247">
                  <c:v>9.1396999999999995</c:v>
                </c:pt>
                <c:pt idx="248">
                  <c:v>9.0273000000000003</c:v>
                </c:pt>
                <c:pt idx="249">
                  <c:v>9.0625</c:v>
                </c:pt>
                <c:pt idx="250">
                  <c:v>7.7953999999999999</c:v>
                </c:pt>
                <c:pt idx="251">
                  <c:v>9.2962000000000007</c:v>
                </c:pt>
                <c:pt idx="252">
                  <c:v>8.8781999999999996</c:v>
                </c:pt>
                <c:pt idx="253">
                  <c:v>7.2484000000000002</c:v>
                </c:pt>
                <c:pt idx="254">
                  <c:v>7.0141999999999998</c:v>
                </c:pt>
                <c:pt idx="255">
                  <c:v>8.3186</c:v>
                </c:pt>
                <c:pt idx="256">
                  <c:v>8.2734000000000005</c:v>
                </c:pt>
                <c:pt idx="257">
                  <c:v>8.2415000000000003</c:v>
                </c:pt>
                <c:pt idx="258">
                  <c:v>8.2187000000000001</c:v>
                </c:pt>
                <c:pt idx="259">
                  <c:v>8.1286000000000005</c:v>
                </c:pt>
                <c:pt idx="260">
                  <c:v>7.8338999999999999</c:v>
                </c:pt>
                <c:pt idx="261">
                  <c:v>8.6735000000000007</c:v>
                </c:pt>
                <c:pt idx="262">
                  <c:v>10.345000000000001</c:v>
                </c:pt>
                <c:pt idx="263">
                  <c:v>8.2141999999999999</c:v>
                </c:pt>
                <c:pt idx="264">
                  <c:v>10.751092105263156</c:v>
                </c:pt>
                <c:pt idx="265">
                  <c:v>21.731200000000001</c:v>
                </c:pt>
                <c:pt idx="266">
                  <c:v>9.8437000000000001</c:v>
                </c:pt>
                <c:pt idx="267">
                  <c:v>11.128</c:v>
                </c:pt>
                <c:pt idx="268">
                  <c:v>12.1876</c:v>
                </c:pt>
                <c:pt idx="269">
                  <c:v>11.9682</c:v>
                </c:pt>
                <c:pt idx="270">
                  <c:v>22.720700000000001</c:v>
                </c:pt>
                <c:pt idx="271">
                  <c:v>35.952800000000003</c:v>
                </c:pt>
                <c:pt idx="272">
                  <c:v>14.179399999999999</c:v>
                </c:pt>
                <c:pt idx="273">
                  <c:v>14.537800000000001</c:v>
                </c:pt>
                <c:pt idx="274">
                  <c:v>13.7943</c:v>
                </c:pt>
                <c:pt idx="275">
                  <c:v>20.016300000000001</c:v>
                </c:pt>
                <c:pt idx="276">
                  <c:v>12.1479</c:v>
                </c:pt>
                <c:pt idx="277">
                  <c:v>12.6532</c:v>
                </c:pt>
                <c:pt idx="278">
                  <c:v>13.221299999999999</c:v>
                </c:pt>
                <c:pt idx="279">
                  <c:v>10.765499999999999</c:v>
                </c:pt>
                <c:pt idx="280">
                  <c:v>17.8309</c:v>
                </c:pt>
                <c:pt idx="281">
                  <c:v>18.0839</c:v>
                </c:pt>
                <c:pt idx="282">
                  <c:v>17.2133</c:v>
                </c:pt>
                <c:pt idx="283">
                  <c:v>12.053599999999999</c:v>
                </c:pt>
                <c:pt idx="284">
                  <c:v>19.084800000000001</c:v>
                </c:pt>
                <c:pt idx="285">
                  <c:v>17.024899999999999</c:v>
                </c:pt>
                <c:pt idx="286">
                  <c:v>17.332100000000001</c:v>
                </c:pt>
                <c:pt idx="287">
                  <c:v>12.0489</c:v>
                </c:pt>
                <c:pt idx="288">
                  <c:v>17.866499999999998</c:v>
                </c:pt>
                <c:pt idx="289">
                  <c:v>13.549200000000001</c:v>
                </c:pt>
                <c:pt idx="290">
                  <c:v>12.398400000000001</c:v>
                </c:pt>
                <c:pt idx="291">
                  <c:v>11.602600000000001</c:v>
                </c:pt>
                <c:pt idx="292">
                  <c:v>17.061299999999999</c:v>
                </c:pt>
                <c:pt idx="293">
                  <c:v>11.915900000000001</c:v>
                </c:pt>
                <c:pt idx="294">
                  <c:v>16.334900000000001</c:v>
                </c:pt>
                <c:pt idx="295">
                  <c:v>11.9358</c:v>
                </c:pt>
                <c:pt idx="296">
                  <c:v>13.441700000000001</c:v>
                </c:pt>
                <c:pt idx="297">
                  <c:v>12.0794</c:v>
                </c:pt>
                <c:pt idx="298">
                  <c:v>12.7911</c:v>
                </c:pt>
                <c:pt idx="299">
                  <c:v>15.249914705882357</c:v>
                </c:pt>
                <c:pt idx="300">
                  <c:v>17.010400000000001</c:v>
                </c:pt>
                <c:pt idx="301">
                  <c:v>20.305399999999999</c:v>
                </c:pt>
                <c:pt idx="302">
                  <c:v>7.8140000000000001</c:v>
                </c:pt>
                <c:pt idx="303">
                  <c:v>10.907999999999999</c:v>
                </c:pt>
                <c:pt idx="304">
                  <c:v>17.0594</c:v>
                </c:pt>
                <c:pt idx="305">
                  <c:v>19.348099999999999</c:v>
                </c:pt>
                <c:pt idx="306">
                  <c:v>19.826599999999999</c:v>
                </c:pt>
                <c:pt idx="307">
                  <c:v>19.3978</c:v>
                </c:pt>
                <c:pt idx="308">
                  <c:v>31.002300000000002</c:v>
                </c:pt>
                <c:pt idx="309">
                  <c:v>26.596699999999998</c:v>
                </c:pt>
                <c:pt idx="310">
                  <c:v>6.9447999999999999</c:v>
                </c:pt>
                <c:pt idx="311">
                  <c:v>19.077000000000002</c:v>
                </c:pt>
                <c:pt idx="312">
                  <c:v>20.035</c:v>
                </c:pt>
                <c:pt idx="313">
                  <c:v>24.536200000000001</c:v>
                </c:pt>
                <c:pt idx="314">
                  <c:v>30.389800000000001</c:v>
                </c:pt>
                <c:pt idx="315">
                  <c:v>30.5213</c:v>
                </c:pt>
                <c:pt idx="316">
                  <c:v>32.943100000000001</c:v>
                </c:pt>
                <c:pt idx="317">
                  <c:v>25.234200000000001</c:v>
                </c:pt>
                <c:pt idx="318">
                  <c:v>29.889199999999999</c:v>
                </c:pt>
                <c:pt idx="319">
                  <c:v>7.2065999999999999</c:v>
                </c:pt>
                <c:pt idx="320">
                  <c:v>17.078900000000001</c:v>
                </c:pt>
                <c:pt idx="321">
                  <c:v>18.8126</c:v>
                </c:pt>
                <c:pt idx="322">
                  <c:v>19.087299999999999</c:v>
                </c:pt>
                <c:pt idx="323">
                  <c:v>28.335899999999999</c:v>
                </c:pt>
                <c:pt idx="324">
                  <c:v>28.221399999999999</c:v>
                </c:pt>
                <c:pt idx="325">
                  <c:v>29.208600000000001</c:v>
                </c:pt>
                <c:pt idx="326">
                  <c:v>33.713299999999997</c:v>
                </c:pt>
                <c:pt idx="327">
                  <c:v>27.416799999999999</c:v>
                </c:pt>
                <c:pt idx="328">
                  <c:v>6.8064</c:v>
                </c:pt>
                <c:pt idx="329">
                  <c:v>17.168199999999999</c:v>
                </c:pt>
                <c:pt idx="330">
                  <c:v>28.908999999999999</c:v>
                </c:pt>
                <c:pt idx="331">
                  <c:v>28.7943</c:v>
                </c:pt>
                <c:pt idx="332">
                  <c:v>6.6616</c:v>
                </c:pt>
                <c:pt idx="333">
                  <c:v>36.473799999999997</c:v>
                </c:pt>
                <c:pt idx="334">
                  <c:v>6.9935999999999998</c:v>
                </c:pt>
                <c:pt idx="335">
                  <c:v>37.845599999999997</c:v>
                </c:pt>
                <c:pt idx="336">
                  <c:v>6.6205999999999996</c:v>
                </c:pt>
                <c:pt idx="337">
                  <c:v>20.0303</c:v>
                </c:pt>
                <c:pt idx="338">
                  <c:v>26.915600000000001</c:v>
                </c:pt>
                <c:pt idx="339">
                  <c:v>6.7240000000000002</c:v>
                </c:pt>
                <c:pt idx="340">
                  <c:v>19.3245</c:v>
                </c:pt>
                <c:pt idx="341">
                  <c:v>20.378299999999999</c:v>
                </c:pt>
                <c:pt idx="342">
                  <c:v>18.1877</c:v>
                </c:pt>
                <c:pt idx="343">
                  <c:v>37.427</c:v>
                </c:pt>
                <c:pt idx="344">
                  <c:v>7.0986000000000002</c:v>
                </c:pt>
                <c:pt idx="345">
                  <c:v>25.881</c:v>
                </c:pt>
                <c:pt idx="346">
                  <c:v>6.3596000000000004</c:v>
                </c:pt>
                <c:pt idx="347">
                  <c:v>26.193300000000001</c:v>
                </c:pt>
                <c:pt idx="348">
                  <c:v>7.3670999999999998</c:v>
                </c:pt>
                <c:pt idx="349">
                  <c:v>21.5578</c:v>
                </c:pt>
                <c:pt idx="350">
                  <c:v>27.686499999999999</c:v>
                </c:pt>
                <c:pt idx="351">
                  <c:v>29.1572</c:v>
                </c:pt>
                <c:pt idx="352">
                  <c:v>18.873999999999999</c:v>
                </c:pt>
                <c:pt idx="353">
                  <c:v>28.248200000000001</c:v>
                </c:pt>
                <c:pt idx="354">
                  <c:v>6.3552</c:v>
                </c:pt>
                <c:pt idx="355">
                  <c:v>19.8629</c:v>
                </c:pt>
                <c:pt idx="356">
                  <c:v>28.784600000000001</c:v>
                </c:pt>
                <c:pt idx="357">
                  <c:v>6.96</c:v>
                </c:pt>
                <c:pt idx="358">
                  <c:v>19.563600000000001</c:v>
                </c:pt>
                <c:pt idx="359">
                  <c:v>37.744100000000003</c:v>
                </c:pt>
                <c:pt idx="360">
                  <c:v>6.3033999999999999</c:v>
                </c:pt>
                <c:pt idx="361">
                  <c:v>28.353000000000002</c:v>
                </c:pt>
                <c:pt idx="362">
                  <c:v>20.895666129032264</c:v>
                </c:pt>
                <c:pt idx="363">
                  <c:v>16.443200000000001</c:v>
                </c:pt>
                <c:pt idx="364">
                  <c:v>25.505600000000001</c:v>
                </c:pt>
                <c:pt idx="365">
                  <c:v>20.974400000000003</c:v>
                </c:pt>
                <c:pt idx="366">
                  <c:v>13.5519</c:v>
                </c:pt>
                <c:pt idx="367">
                  <c:v>17.6874</c:v>
                </c:pt>
                <c:pt idx="368">
                  <c:v>10.6929</c:v>
                </c:pt>
                <c:pt idx="369">
                  <c:v>9.5317000000000007</c:v>
                </c:pt>
                <c:pt idx="370">
                  <c:v>6.2135999999999996</c:v>
                </c:pt>
                <c:pt idx="371">
                  <c:v>7.0692000000000004</c:v>
                </c:pt>
                <c:pt idx="372">
                  <c:v>6.1486999999999998</c:v>
                </c:pt>
                <c:pt idx="373">
                  <c:v>6.8667999999999996</c:v>
                </c:pt>
                <c:pt idx="374">
                  <c:v>7.4375</c:v>
                </c:pt>
                <c:pt idx="375">
                  <c:v>6.7378</c:v>
                </c:pt>
                <c:pt idx="376">
                  <c:v>7.1421000000000001</c:v>
                </c:pt>
                <c:pt idx="377">
                  <c:v>6.9020999999999999</c:v>
                </c:pt>
                <c:pt idx="378">
                  <c:v>6.6473000000000004</c:v>
                </c:pt>
                <c:pt idx="379">
                  <c:v>7.9157000000000002</c:v>
                </c:pt>
                <c:pt idx="380">
                  <c:v>6.0121000000000002</c:v>
                </c:pt>
                <c:pt idx="381">
                  <c:v>7.0887000000000002</c:v>
                </c:pt>
                <c:pt idx="382">
                  <c:v>7.8018999999999998</c:v>
                </c:pt>
                <c:pt idx="383">
                  <c:v>6.9924999999999997</c:v>
                </c:pt>
                <c:pt idx="384">
                  <c:v>7.4890999999999996</c:v>
                </c:pt>
                <c:pt idx="385">
                  <c:v>7.9824000000000002</c:v>
                </c:pt>
                <c:pt idx="386">
                  <c:v>6.2591000000000001</c:v>
                </c:pt>
                <c:pt idx="387">
                  <c:v>6.6433</c:v>
                </c:pt>
                <c:pt idx="388">
                  <c:v>6.5397999999999996</c:v>
                </c:pt>
                <c:pt idx="389">
                  <c:v>6.2854999999999999</c:v>
                </c:pt>
                <c:pt idx="390">
                  <c:v>6.2820999999999998</c:v>
                </c:pt>
                <c:pt idx="391">
                  <c:v>5.9093</c:v>
                </c:pt>
                <c:pt idx="392">
                  <c:v>6.6186999999999996</c:v>
                </c:pt>
                <c:pt idx="393">
                  <c:v>6.4023000000000003</c:v>
                </c:pt>
                <c:pt idx="394">
                  <c:v>7.9013</c:v>
                </c:pt>
                <c:pt idx="395">
                  <c:v>6.2232000000000003</c:v>
                </c:pt>
                <c:pt idx="396">
                  <c:v>6.6398000000000001</c:v>
                </c:pt>
                <c:pt idx="397">
                  <c:v>6.9630000000000001</c:v>
                </c:pt>
                <c:pt idx="398">
                  <c:v>6.2409999999999997</c:v>
                </c:pt>
                <c:pt idx="399">
                  <c:v>5.5202999999999998</c:v>
                </c:pt>
                <c:pt idx="400">
                  <c:v>7.1425999999999998</c:v>
                </c:pt>
                <c:pt idx="401">
                  <c:v>6.5023999999999997</c:v>
                </c:pt>
                <c:pt idx="402">
                  <c:v>9.8401999999999994</c:v>
                </c:pt>
                <c:pt idx="403">
                  <c:v>6.4722</c:v>
                </c:pt>
                <c:pt idx="404">
                  <c:v>6.6249000000000002</c:v>
                </c:pt>
                <c:pt idx="405">
                  <c:v>6.819</c:v>
                </c:pt>
                <c:pt idx="406">
                  <c:v>6.0842000000000001</c:v>
                </c:pt>
                <c:pt idx="407">
                  <c:v>6.24</c:v>
                </c:pt>
                <c:pt idx="408">
                  <c:v>5.7779999999999996</c:v>
                </c:pt>
                <c:pt idx="409">
                  <c:v>7.3452000000000019</c:v>
                </c:pt>
                <c:pt idx="410">
                  <c:v>15.710800000000001</c:v>
                </c:pt>
                <c:pt idx="411">
                  <c:v>10.157999999999999</c:v>
                </c:pt>
                <c:pt idx="412">
                  <c:v>30.6038</c:v>
                </c:pt>
                <c:pt idx="413">
                  <c:v>37.847299999999997</c:v>
                </c:pt>
                <c:pt idx="414">
                  <c:v>30.864999999999998</c:v>
                </c:pt>
                <c:pt idx="415">
                  <c:v>33.844700000000003</c:v>
                </c:pt>
                <c:pt idx="416">
                  <c:v>26.520800000000001</c:v>
                </c:pt>
                <c:pt idx="417">
                  <c:v>26.507200000000001</c:v>
                </c:pt>
                <c:pt idx="418">
                  <c:v>14.4277</c:v>
                </c:pt>
                <c:pt idx="419">
                  <c:v>19.5014</c:v>
                </c:pt>
                <c:pt idx="420">
                  <c:v>14.4842</c:v>
                </c:pt>
                <c:pt idx="421">
                  <c:v>19.705300000000001</c:v>
                </c:pt>
                <c:pt idx="422">
                  <c:v>15.839</c:v>
                </c:pt>
                <c:pt idx="423">
                  <c:v>10.3088</c:v>
                </c:pt>
                <c:pt idx="424">
                  <c:v>10.0427</c:v>
                </c:pt>
                <c:pt idx="425">
                  <c:v>8.6503999999999994</c:v>
                </c:pt>
                <c:pt idx="426">
                  <c:v>8.3559999999999999</c:v>
                </c:pt>
                <c:pt idx="427">
                  <c:v>10.669</c:v>
                </c:pt>
                <c:pt idx="428">
                  <c:v>9.5411000000000001</c:v>
                </c:pt>
                <c:pt idx="429">
                  <c:v>10.2019</c:v>
                </c:pt>
                <c:pt idx="430">
                  <c:v>9.9099000000000004</c:v>
                </c:pt>
                <c:pt idx="431">
                  <c:v>9.8554999999999993</c:v>
                </c:pt>
                <c:pt idx="432">
                  <c:v>10.608499999999999</c:v>
                </c:pt>
                <c:pt idx="433">
                  <c:v>9.1318999999999999</c:v>
                </c:pt>
                <c:pt idx="434">
                  <c:v>9.0792999999999999</c:v>
                </c:pt>
                <c:pt idx="435">
                  <c:v>10.1983</c:v>
                </c:pt>
                <c:pt idx="436">
                  <c:v>9.6300000000000008</c:v>
                </c:pt>
                <c:pt idx="437">
                  <c:v>9.5960000000000001</c:v>
                </c:pt>
                <c:pt idx="438">
                  <c:v>8.1959</c:v>
                </c:pt>
                <c:pt idx="439">
                  <c:v>8.9092000000000002</c:v>
                </c:pt>
                <c:pt idx="440">
                  <c:v>9.4039999999999999</c:v>
                </c:pt>
                <c:pt idx="441">
                  <c:v>8.1836000000000002</c:v>
                </c:pt>
                <c:pt idx="442">
                  <c:v>10.7912</c:v>
                </c:pt>
                <c:pt idx="443">
                  <c:v>11.008832</c:v>
                </c:pt>
                <c:pt idx="444">
                  <c:v>16.143799999999999</c:v>
                </c:pt>
                <c:pt idx="445">
                  <c:v>8.2789000000000001</c:v>
                </c:pt>
                <c:pt idx="446">
                  <c:v>18.937999999999999</c:v>
                </c:pt>
                <c:pt idx="447">
                  <c:v>18.951499999999999</c:v>
                </c:pt>
                <c:pt idx="448">
                  <c:v>19.4757</c:v>
                </c:pt>
                <c:pt idx="449">
                  <c:v>19.302499999999998</c:v>
                </c:pt>
                <c:pt idx="450">
                  <c:v>30.605899999999998</c:v>
                </c:pt>
                <c:pt idx="451">
                  <c:v>26.125800000000002</c:v>
                </c:pt>
                <c:pt idx="452">
                  <c:v>23.9254</c:v>
                </c:pt>
                <c:pt idx="453">
                  <c:v>20.124099999999999</c:v>
                </c:pt>
                <c:pt idx="454">
                  <c:v>37.647199999999998</c:v>
                </c:pt>
                <c:pt idx="455">
                  <c:v>30.521999999999998</c:v>
                </c:pt>
                <c:pt idx="456">
                  <c:v>37.369700000000002</c:v>
                </c:pt>
                <c:pt idx="457">
                  <c:v>30.8659</c:v>
                </c:pt>
                <c:pt idx="458">
                  <c:v>27.473600000000001</c:v>
                </c:pt>
                <c:pt idx="459">
                  <c:v>22.532800000000002</c:v>
                </c:pt>
                <c:pt idx="460">
                  <c:v>19.4452</c:v>
                </c:pt>
                <c:pt idx="461">
                  <c:v>19.835899999999999</c:v>
                </c:pt>
                <c:pt idx="462">
                  <c:v>19.525600000000001</c:v>
                </c:pt>
                <c:pt idx="463">
                  <c:v>26.782800000000002</c:v>
                </c:pt>
                <c:pt idx="464">
                  <c:v>27.122699999999998</c:v>
                </c:pt>
                <c:pt idx="465">
                  <c:v>29.494299999999999</c:v>
                </c:pt>
                <c:pt idx="466">
                  <c:v>28.756599999999999</c:v>
                </c:pt>
                <c:pt idx="467">
                  <c:v>26.1069</c:v>
                </c:pt>
                <c:pt idx="468">
                  <c:v>19.4621</c:v>
                </c:pt>
                <c:pt idx="469">
                  <c:v>19.7775</c:v>
                </c:pt>
                <c:pt idx="470">
                  <c:v>26.995200000000001</c:v>
                </c:pt>
                <c:pt idx="471">
                  <c:v>22.849</c:v>
                </c:pt>
                <c:pt idx="472">
                  <c:v>26.570599999999999</c:v>
                </c:pt>
                <c:pt idx="473">
                  <c:v>29.5017</c:v>
                </c:pt>
                <c:pt idx="474">
                  <c:v>27.062000000000001</c:v>
                </c:pt>
                <c:pt idx="475">
                  <c:v>22.2271</c:v>
                </c:pt>
                <c:pt idx="476">
                  <c:v>19.4068</c:v>
                </c:pt>
                <c:pt idx="477">
                  <c:v>26.136099999999999</c:v>
                </c:pt>
                <c:pt idx="478">
                  <c:v>26.403300000000002</c:v>
                </c:pt>
                <c:pt idx="479">
                  <c:v>33.060499999999998</c:v>
                </c:pt>
                <c:pt idx="480">
                  <c:v>17.5839</c:v>
                </c:pt>
                <c:pt idx="481">
                  <c:v>35.934600000000003</c:v>
                </c:pt>
                <c:pt idx="482">
                  <c:v>20.2074</c:v>
                </c:pt>
                <c:pt idx="483">
                  <c:v>20.173999999999999</c:v>
                </c:pt>
                <c:pt idx="484">
                  <c:v>20.589600000000001</c:v>
                </c:pt>
                <c:pt idx="485">
                  <c:v>35.409599999999998</c:v>
                </c:pt>
                <c:pt idx="486">
                  <c:v>24.690100000000001</c:v>
                </c:pt>
                <c:pt idx="487">
                  <c:v>20.243099999999998</c:v>
                </c:pt>
                <c:pt idx="488">
                  <c:v>19.855899999999998</c:v>
                </c:pt>
                <c:pt idx="489">
                  <c:v>26.181999999999999</c:v>
                </c:pt>
                <c:pt idx="490">
                  <c:v>27.212499999999999</c:v>
                </c:pt>
                <c:pt idx="491">
                  <c:v>23.751899999999999</c:v>
                </c:pt>
                <c:pt idx="492">
                  <c:v>21.2042</c:v>
                </c:pt>
                <c:pt idx="493">
                  <c:v>34.873699999999999</c:v>
                </c:pt>
                <c:pt idx="494">
                  <c:v>24.654344000000002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FCC-9AD0-2C2978C3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8335"/>
        <c:axId val="16308815"/>
      </c:barChart>
      <c:catAx>
        <c:axId val="163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8815"/>
        <c:crosses val="autoZero"/>
        <c:auto val="1"/>
        <c:lblAlgn val="ctr"/>
        <c:lblOffset val="100"/>
        <c:noMultiLvlLbl val="0"/>
      </c:catAx>
      <c:valAx>
        <c:axId val="163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176212</xdr:rowOff>
    </xdr:from>
    <xdr:to>
      <xdr:col>15</xdr:col>
      <xdr:colOff>76200</xdr:colOff>
      <xdr:row>550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9273F2-4173-78B7-CA34-AC4EDEBB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F224C14-25FE-4EF6-A7AF-513E7FA5FBB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A67776E-1A6E-40EB-8D59-02D7C2CC68FF}" autoFormatId="16" applyNumberFormats="0" applyBorderFormats="0" applyFontFormats="0" applyPatternFormats="0" applyAlignmentFormats="0" applyWidthHeightFormats="0">
  <queryTableRefresh nextId="14" unboundColumnsRight="1">
    <queryTableFields count="7">
      <queryTableField id="2" name="request-method" tableColumnId="2"/>
      <queryTableField id="3" name="request-path" tableColumnId="3"/>
      <queryTableField id="6" name="response-status" tableColumnId="6"/>
      <queryTableField id="7" name="response-content-type" tableColumnId="7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6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A929F-22F3-4FD0-BEA7-A255545A17B3}" name="tester_performance_csv" displayName="tester_performance_csv" ref="A1:F6971" tableType="queryTable" totalsRowShown="0">
  <autoFilter ref="A1:F6971" xr:uid="{073A929F-22F3-4FD0-BEA7-A255545A17B3}">
    <filterColumn colId="1">
      <customFilters>
        <customFilter operator="notEqual" val="*.*"/>
      </customFilters>
    </filterColumn>
  </autoFilter>
  <tableColumns count="6">
    <tableColumn id="2" xr3:uid="{C5F3078A-3492-4F09-BCDE-584C9377EF0B}" uniqueName="2" name="request-method" queryTableFieldId="2" dataDxfId="6"/>
    <tableColumn id="3" xr3:uid="{D288CEFA-1E71-4A69-B336-D4C34BB56832}" uniqueName="3" name="request-path" queryTableFieldId="3" dataDxfId="5"/>
    <tableColumn id="6" xr3:uid="{C42737BD-D315-4FB4-8A4A-BAF2F45386D9}" uniqueName="6" name="response-status" queryTableFieldId="6"/>
    <tableColumn id="10" xr3:uid="{3CC180B1-4B0F-4DD6-9D0A-43DC6080C004}" uniqueName="10" name="pre-handle-timestamp" queryTableFieldId="10"/>
    <tableColumn id="11" xr3:uid="{DF107CB1-7695-415B-A80B-B648EB460BCF}" uniqueName="11" name="post-handle-timestamp" queryTableFieldId="11"/>
    <tableColumn id="13" xr3:uid="{19126C33-823C-447B-9E15-03310E73C38F}" uniqueName="13" name="time" queryTableFieldId="13" dataDxfId="4">
      <calculatedColumnFormula>( tester_performance_csv[[#This Row],[post-handle-timestamp]]-tester_performance_csv[[#This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A3669D-80DB-494D-9DC0-C49C03516B2B}" name="tester_performance_with_index_csv" displayName="tester_performance_with_index_csv" ref="A1:G6971" tableType="queryTable" totalsRowShown="0">
  <autoFilter ref="A1:G6971" xr:uid="{48A3669D-80DB-494D-9DC0-C49C03516B2B}">
    <filterColumn colId="1">
      <customFilters>
        <customFilter operator="notEqual" val="*.*"/>
      </customFilters>
    </filterColumn>
  </autoFilter>
  <tableColumns count="7">
    <tableColumn id="2" xr3:uid="{61C39543-B947-48F7-A6FA-EA9D6EF6CE27}" uniqueName="2" name="request-method" queryTableFieldId="2" dataDxfId="3"/>
    <tableColumn id="3" xr3:uid="{511F0E58-BB65-4678-9F4E-8B3F6E490D25}" uniqueName="3" name="request-path" queryTableFieldId="3" dataDxfId="2"/>
    <tableColumn id="6" xr3:uid="{192C9675-534F-4000-9166-1220BE19B6CB}" uniqueName="6" name="response-status" queryTableFieldId="6"/>
    <tableColumn id="7" xr3:uid="{0E785C67-F15B-4245-919C-2E19C54A022A}" uniqueName="7" name="response-content-type" queryTableFieldId="7" dataDxfId="1"/>
    <tableColumn id="10" xr3:uid="{4700C311-B99F-48CC-8A18-4FFBEE9D44FF}" uniqueName="10" name="pre-handle-timestamp" queryTableFieldId="10"/>
    <tableColumn id="11" xr3:uid="{5E81087B-EBC0-45A2-BF06-31BD1E8D6639}" uniqueName="11" name="post-handle-timestamp" queryTableFieldId="11"/>
    <tableColumn id="13" xr3:uid="{6AA02286-54F1-4F50-8C40-93FD4EA043C2}" uniqueName="13" name="time" queryTableFieldId="13" dataDxfId="0">
      <calculatedColumnFormula>(tester_performance_with_index_csv[[#This Row],[post-handle-timestamp]]-tester_performance_with_index_csv[[#This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E17C-29DB-40B4-88C6-BCB264E9A669}">
  <dimension ref="A1:F6971"/>
  <sheetViews>
    <sheetView topLeftCell="A6371" workbookViewId="0">
      <selection sqref="A1:F6970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81.140625" bestFit="1" customWidth="1"/>
    <col min="4" max="4" width="22.42578125" bestFit="1" customWidth="1"/>
    <col min="5" max="5" width="23.7109375" bestFit="1" customWidth="1"/>
    <col min="6" max="6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49</v>
      </c>
    </row>
    <row r="2" spans="1:6" x14ac:dyDescent="0.25">
      <c r="A2" t="s">
        <v>7</v>
      </c>
      <c r="B2" t="s">
        <v>8</v>
      </c>
      <c r="C2">
        <v>302</v>
      </c>
      <c r="D2">
        <v>412190259156700</v>
      </c>
      <c r="E2">
        <v>412190395685900</v>
      </c>
      <c r="F2">
        <f>( tester_performance_csv[[#This Row],[post-handle-timestamp]]-tester_performance_csv[[#This Row],[pre-handle-timestamp]])/1000000</f>
        <v>136.5292</v>
      </c>
    </row>
    <row r="3" spans="1:6" x14ac:dyDescent="0.25">
      <c r="A3" t="s">
        <v>7</v>
      </c>
      <c r="B3" t="s">
        <v>9</v>
      </c>
      <c r="C3">
        <v>200</v>
      </c>
      <c r="D3">
        <v>412190450253700</v>
      </c>
      <c r="E3">
        <v>412190465554100</v>
      </c>
      <c r="F3">
        <f>( tester_performance_csv[[#This Row],[post-handle-timestamp]]-tester_performance_csv[[#This Row],[pre-handle-timestamp]])/1000000</f>
        <v>15.3004</v>
      </c>
    </row>
    <row r="4" spans="1:6" hidden="1" x14ac:dyDescent="0.25">
      <c r="A4" t="s">
        <v>7</v>
      </c>
      <c r="B4" t="s">
        <v>11</v>
      </c>
      <c r="C4">
        <v>200</v>
      </c>
      <c r="D4">
        <v>412196587875600</v>
      </c>
      <c r="E4">
        <v>412196601235600</v>
      </c>
      <c r="F4">
        <f>( tester_performance_csv[[#This Row],[post-handle-timestamp]]-tester_performance_csv[[#This Row],[pre-handle-timestamp]])/1000000</f>
        <v>13.36</v>
      </c>
    </row>
    <row r="5" spans="1:6" hidden="1" x14ac:dyDescent="0.25">
      <c r="A5" t="s">
        <v>7</v>
      </c>
      <c r="B5" t="s">
        <v>13</v>
      </c>
      <c r="C5">
        <v>200</v>
      </c>
      <c r="D5">
        <v>412196638390900</v>
      </c>
      <c r="E5">
        <v>412196641614800</v>
      </c>
      <c r="F5">
        <f>( tester_performance_csv[[#This Row],[post-handle-timestamp]]-tester_performance_csv[[#This Row],[pre-handle-timestamp]])/1000000</f>
        <v>3.2239</v>
      </c>
    </row>
    <row r="6" spans="1:6" hidden="1" x14ac:dyDescent="0.25">
      <c r="A6" t="s">
        <v>7</v>
      </c>
      <c r="B6" t="s">
        <v>14</v>
      </c>
      <c r="C6">
        <v>200</v>
      </c>
      <c r="D6">
        <v>412196685443400</v>
      </c>
      <c r="E6">
        <v>412196688265600</v>
      </c>
      <c r="F6">
        <f>( tester_performance_csv[[#This Row],[post-handle-timestamp]]-tester_performance_csv[[#This Row],[pre-handle-timestamp]])/1000000</f>
        <v>2.8222</v>
      </c>
    </row>
    <row r="7" spans="1:6" hidden="1" x14ac:dyDescent="0.25">
      <c r="A7" t="s">
        <v>7</v>
      </c>
      <c r="B7" t="s">
        <v>15</v>
      </c>
      <c r="C7">
        <v>200</v>
      </c>
      <c r="D7">
        <v>412196715106300</v>
      </c>
      <c r="E7">
        <v>412196717825200</v>
      </c>
      <c r="F7">
        <f>( tester_performance_csv[[#This Row],[post-handle-timestamp]]-tester_performance_csv[[#This Row],[pre-handle-timestamp]])/1000000</f>
        <v>2.7189000000000001</v>
      </c>
    </row>
    <row r="8" spans="1:6" hidden="1" x14ac:dyDescent="0.25">
      <c r="A8" t="s">
        <v>7</v>
      </c>
      <c r="B8" t="s">
        <v>17</v>
      </c>
      <c r="C8">
        <v>200</v>
      </c>
      <c r="D8">
        <v>412196745576200</v>
      </c>
      <c r="E8">
        <v>412196748079400</v>
      </c>
      <c r="F8">
        <f>( tester_performance_csv[[#This Row],[post-handle-timestamp]]-tester_performance_csv[[#This Row],[pre-handle-timestamp]])/1000000</f>
        <v>2.5032000000000001</v>
      </c>
    </row>
    <row r="9" spans="1:6" hidden="1" x14ac:dyDescent="0.25">
      <c r="A9" t="s">
        <v>7</v>
      </c>
      <c r="B9" t="s">
        <v>18</v>
      </c>
      <c r="C9">
        <v>200</v>
      </c>
      <c r="D9">
        <v>412196777887800</v>
      </c>
      <c r="E9">
        <v>412196786835300</v>
      </c>
      <c r="F9">
        <f>( tester_performance_csv[[#This Row],[post-handle-timestamp]]-tester_performance_csv[[#This Row],[pre-handle-timestamp]])/1000000</f>
        <v>8.9474999999999998</v>
      </c>
    </row>
    <row r="10" spans="1:6" hidden="1" x14ac:dyDescent="0.25">
      <c r="A10" t="s">
        <v>7</v>
      </c>
      <c r="B10" t="s">
        <v>19</v>
      </c>
      <c r="C10">
        <v>200</v>
      </c>
      <c r="D10">
        <v>412196812630700</v>
      </c>
      <c r="E10">
        <v>412196818656500</v>
      </c>
      <c r="F10">
        <f>( tester_performance_csv[[#This Row],[post-handle-timestamp]]-tester_performance_csv[[#This Row],[pre-handle-timestamp]])/1000000</f>
        <v>6.0258000000000003</v>
      </c>
    </row>
    <row r="11" spans="1:6" hidden="1" x14ac:dyDescent="0.25">
      <c r="A11" t="s">
        <v>7</v>
      </c>
      <c r="B11" t="s">
        <v>20</v>
      </c>
      <c r="C11">
        <v>200</v>
      </c>
      <c r="D11">
        <v>412196856534900</v>
      </c>
      <c r="E11">
        <v>412196859714600</v>
      </c>
      <c r="F11">
        <f>( tester_performance_csv[[#This Row],[post-handle-timestamp]]-tester_performance_csv[[#This Row],[pre-handle-timestamp]])/1000000</f>
        <v>3.1797</v>
      </c>
    </row>
    <row r="12" spans="1:6" hidden="1" x14ac:dyDescent="0.25">
      <c r="A12" t="s">
        <v>7</v>
      </c>
      <c r="B12" t="s">
        <v>21</v>
      </c>
      <c r="C12">
        <v>200</v>
      </c>
      <c r="D12">
        <v>412196887048100</v>
      </c>
      <c r="E12">
        <v>412196890088400</v>
      </c>
      <c r="F12">
        <f>( tester_performance_csv[[#This Row],[post-handle-timestamp]]-tester_performance_csv[[#This Row],[pre-handle-timestamp]])/1000000</f>
        <v>3.0402999999999998</v>
      </c>
    </row>
    <row r="13" spans="1:6" hidden="1" x14ac:dyDescent="0.25">
      <c r="A13" t="s">
        <v>7</v>
      </c>
      <c r="B13" t="s">
        <v>22</v>
      </c>
      <c r="C13">
        <v>200</v>
      </c>
      <c r="D13">
        <v>412196919811400</v>
      </c>
      <c r="E13">
        <v>412196922960300</v>
      </c>
      <c r="F13">
        <f>( tester_performance_csv[[#This Row],[post-handle-timestamp]]-tester_performance_csv[[#This Row],[pre-handle-timestamp]])/1000000</f>
        <v>3.1488999999999998</v>
      </c>
    </row>
    <row r="14" spans="1:6" hidden="1" x14ac:dyDescent="0.25">
      <c r="A14" t="s">
        <v>7</v>
      </c>
      <c r="B14" t="s">
        <v>23</v>
      </c>
      <c r="C14">
        <v>200</v>
      </c>
      <c r="D14">
        <v>412196950054700</v>
      </c>
      <c r="E14">
        <v>412196952922200</v>
      </c>
      <c r="F14">
        <f>( tester_performance_csv[[#This Row],[post-handle-timestamp]]-tester_performance_csv[[#This Row],[pre-handle-timestamp]])/1000000</f>
        <v>2.8675000000000002</v>
      </c>
    </row>
    <row r="15" spans="1:6" hidden="1" x14ac:dyDescent="0.25">
      <c r="A15" t="s">
        <v>7</v>
      </c>
      <c r="B15" t="s">
        <v>24</v>
      </c>
      <c r="C15">
        <v>200</v>
      </c>
      <c r="D15">
        <v>412196980489000</v>
      </c>
      <c r="E15">
        <v>412196983155300</v>
      </c>
      <c r="F15">
        <f>( tester_performance_csv[[#This Row],[post-handle-timestamp]]-tester_performance_csv[[#This Row],[pre-handle-timestamp]])/1000000</f>
        <v>2.6663000000000001</v>
      </c>
    </row>
    <row r="16" spans="1:6" hidden="1" x14ac:dyDescent="0.25">
      <c r="A16" t="s">
        <v>7</v>
      </c>
      <c r="B16" t="s">
        <v>25</v>
      </c>
      <c r="C16">
        <v>200</v>
      </c>
      <c r="D16">
        <v>412197012193600</v>
      </c>
      <c r="E16">
        <v>412197015298300</v>
      </c>
      <c r="F16">
        <f>( tester_performance_csv[[#This Row],[post-handle-timestamp]]-tester_performance_csv[[#This Row],[pre-handle-timestamp]])/1000000</f>
        <v>3.1046999999999998</v>
      </c>
    </row>
    <row r="17" spans="1:6" hidden="1" x14ac:dyDescent="0.25">
      <c r="A17" t="s">
        <v>7</v>
      </c>
      <c r="B17" t="s">
        <v>27</v>
      </c>
      <c r="C17">
        <v>200</v>
      </c>
      <c r="D17">
        <v>412197042808500</v>
      </c>
      <c r="E17">
        <v>412197045864500</v>
      </c>
      <c r="F17">
        <f>( tester_performance_csv[[#This Row],[post-handle-timestamp]]-tester_performance_csv[[#This Row],[pre-handle-timestamp]])/1000000</f>
        <v>3.056</v>
      </c>
    </row>
    <row r="18" spans="1:6" hidden="1" x14ac:dyDescent="0.25">
      <c r="A18" t="s">
        <v>7</v>
      </c>
      <c r="B18" t="s">
        <v>28</v>
      </c>
      <c r="C18">
        <v>200</v>
      </c>
      <c r="D18">
        <v>412197074002600</v>
      </c>
      <c r="E18">
        <v>412197076701100</v>
      </c>
      <c r="F18">
        <f>( tester_performance_csv[[#This Row],[post-handle-timestamp]]-tester_performance_csv[[#This Row],[pre-handle-timestamp]])/1000000</f>
        <v>2.6985000000000001</v>
      </c>
    </row>
    <row r="19" spans="1:6" hidden="1" x14ac:dyDescent="0.25">
      <c r="A19" t="s">
        <v>7</v>
      </c>
      <c r="B19" t="s">
        <v>30</v>
      </c>
      <c r="C19">
        <v>200</v>
      </c>
      <c r="D19">
        <v>412197104819400</v>
      </c>
      <c r="E19">
        <v>412197107431800</v>
      </c>
      <c r="F19">
        <f>( tester_performance_csv[[#This Row],[post-handle-timestamp]]-tester_performance_csv[[#This Row],[pre-handle-timestamp]])/1000000</f>
        <v>2.6124000000000001</v>
      </c>
    </row>
    <row r="20" spans="1:6" hidden="1" x14ac:dyDescent="0.25">
      <c r="A20" t="s">
        <v>7</v>
      </c>
      <c r="B20" t="s">
        <v>31</v>
      </c>
      <c r="C20">
        <v>200</v>
      </c>
      <c r="D20">
        <v>412197135688600</v>
      </c>
      <c r="E20">
        <v>412197152618900</v>
      </c>
      <c r="F20">
        <f>( tester_performance_csv[[#This Row],[post-handle-timestamp]]-tester_performance_csv[[#This Row],[pre-handle-timestamp]])/1000000</f>
        <v>16.930299999999999</v>
      </c>
    </row>
    <row r="21" spans="1:6" x14ac:dyDescent="0.25">
      <c r="A21" t="s">
        <v>7</v>
      </c>
      <c r="B21" t="s">
        <v>33</v>
      </c>
      <c r="C21">
        <v>200</v>
      </c>
      <c r="D21">
        <v>412197181498300</v>
      </c>
      <c r="E21">
        <v>412197192445200</v>
      </c>
      <c r="F21">
        <f>( tester_performance_csv[[#This Row],[post-handle-timestamp]]-tester_performance_csv[[#This Row],[pre-handle-timestamp]])/1000000</f>
        <v>10.946899999999999</v>
      </c>
    </row>
    <row r="22" spans="1:6" hidden="1" x14ac:dyDescent="0.25">
      <c r="A22" t="s">
        <v>7</v>
      </c>
      <c r="B22" t="s">
        <v>11</v>
      </c>
      <c r="C22">
        <v>200</v>
      </c>
      <c r="D22">
        <v>412199259135100</v>
      </c>
      <c r="E22">
        <v>412199261127600</v>
      </c>
      <c r="F22">
        <f>( tester_performance_csv[[#This Row],[post-handle-timestamp]]-tester_performance_csv[[#This Row],[pre-handle-timestamp]])/1000000</f>
        <v>1.9924999999999999</v>
      </c>
    </row>
    <row r="23" spans="1:6" hidden="1" x14ac:dyDescent="0.25">
      <c r="A23" t="s">
        <v>7</v>
      </c>
      <c r="B23" t="s">
        <v>13</v>
      </c>
      <c r="C23">
        <v>200</v>
      </c>
      <c r="D23">
        <v>412199290579200</v>
      </c>
      <c r="E23">
        <v>412199292747700</v>
      </c>
      <c r="F23">
        <f>( tester_performance_csv[[#This Row],[post-handle-timestamp]]-tester_performance_csv[[#This Row],[pre-handle-timestamp]])/1000000</f>
        <v>2.1684999999999999</v>
      </c>
    </row>
    <row r="24" spans="1:6" hidden="1" x14ac:dyDescent="0.25">
      <c r="A24" t="s">
        <v>7</v>
      </c>
      <c r="B24" t="s">
        <v>14</v>
      </c>
      <c r="C24">
        <v>200</v>
      </c>
      <c r="D24">
        <v>412199322609000</v>
      </c>
      <c r="E24">
        <v>412199324739900</v>
      </c>
      <c r="F24">
        <f>( tester_performance_csv[[#This Row],[post-handle-timestamp]]-tester_performance_csv[[#This Row],[pre-handle-timestamp]])/1000000</f>
        <v>2.1309</v>
      </c>
    </row>
    <row r="25" spans="1:6" hidden="1" x14ac:dyDescent="0.25">
      <c r="A25" t="s">
        <v>7</v>
      </c>
      <c r="B25" t="s">
        <v>15</v>
      </c>
      <c r="C25">
        <v>200</v>
      </c>
      <c r="D25">
        <v>412199354302000</v>
      </c>
      <c r="E25">
        <v>412199356216700</v>
      </c>
      <c r="F25">
        <f>( tester_performance_csv[[#This Row],[post-handle-timestamp]]-tester_performance_csv[[#This Row],[pre-handle-timestamp]])/1000000</f>
        <v>1.9147000000000001</v>
      </c>
    </row>
    <row r="26" spans="1:6" hidden="1" x14ac:dyDescent="0.25">
      <c r="A26" t="s">
        <v>7</v>
      </c>
      <c r="B26" t="s">
        <v>17</v>
      </c>
      <c r="C26">
        <v>200</v>
      </c>
      <c r="D26">
        <v>412199384535700</v>
      </c>
      <c r="E26">
        <v>412199386589200</v>
      </c>
      <c r="F26">
        <f>( tester_performance_csv[[#This Row],[post-handle-timestamp]]-tester_performance_csv[[#This Row],[pre-handle-timestamp]])/1000000</f>
        <v>2.0535000000000001</v>
      </c>
    </row>
    <row r="27" spans="1:6" hidden="1" x14ac:dyDescent="0.25">
      <c r="A27" t="s">
        <v>7</v>
      </c>
      <c r="B27" t="s">
        <v>18</v>
      </c>
      <c r="C27">
        <v>200</v>
      </c>
      <c r="D27">
        <v>412199414969900</v>
      </c>
      <c r="E27">
        <v>412199417216000</v>
      </c>
      <c r="F27">
        <f>( tester_performance_csv[[#This Row],[post-handle-timestamp]]-tester_performance_csv[[#This Row],[pre-handle-timestamp]])/1000000</f>
        <v>2.2461000000000002</v>
      </c>
    </row>
    <row r="28" spans="1:6" hidden="1" x14ac:dyDescent="0.25">
      <c r="A28" t="s">
        <v>7</v>
      </c>
      <c r="B28" t="s">
        <v>19</v>
      </c>
      <c r="C28">
        <v>200</v>
      </c>
      <c r="D28">
        <v>412199445000500</v>
      </c>
      <c r="E28">
        <v>412199447619000</v>
      </c>
      <c r="F28">
        <f>( tester_performance_csv[[#This Row],[post-handle-timestamp]]-tester_performance_csv[[#This Row],[pre-handle-timestamp]])/1000000</f>
        <v>2.6185</v>
      </c>
    </row>
    <row r="29" spans="1:6" hidden="1" x14ac:dyDescent="0.25">
      <c r="A29" t="s">
        <v>7</v>
      </c>
      <c r="B29" t="s">
        <v>20</v>
      </c>
      <c r="C29">
        <v>200</v>
      </c>
      <c r="D29">
        <v>412199475847100</v>
      </c>
      <c r="E29">
        <v>412199477743100</v>
      </c>
      <c r="F29">
        <f>( tester_performance_csv[[#This Row],[post-handle-timestamp]]-tester_performance_csv[[#This Row],[pre-handle-timestamp]])/1000000</f>
        <v>1.8959999999999999</v>
      </c>
    </row>
    <row r="30" spans="1:6" hidden="1" x14ac:dyDescent="0.25">
      <c r="A30" t="s">
        <v>7</v>
      </c>
      <c r="B30" t="s">
        <v>21</v>
      </c>
      <c r="C30">
        <v>200</v>
      </c>
      <c r="D30">
        <v>412199508202000</v>
      </c>
      <c r="E30">
        <v>412199510418700</v>
      </c>
      <c r="F30">
        <f>( tester_performance_csv[[#This Row],[post-handle-timestamp]]-tester_performance_csv[[#This Row],[pre-handle-timestamp]])/1000000</f>
        <v>2.2166999999999999</v>
      </c>
    </row>
    <row r="31" spans="1:6" hidden="1" x14ac:dyDescent="0.25">
      <c r="A31" t="s">
        <v>7</v>
      </c>
      <c r="B31" t="s">
        <v>22</v>
      </c>
      <c r="C31">
        <v>200</v>
      </c>
      <c r="D31">
        <v>412199539870200</v>
      </c>
      <c r="E31">
        <v>412199542251700</v>
      </c>
      <c r="F31">
        <f>( tester_performance_csv[[#This Row],[post-handle-timestamp]]-tester_performance_csv[[#This Row],[pre-handle-timestamp]])/1000000</f>
        <v>2.3815</v>
      </c>
    </row>
    <row r="32" spans="1:6" hidden="1" x14ac:dyDescent="0.25">
      <c r="A32" t="s">
        <v>7</v>
      </c>
      <c r="B32" t="s">
        <v>23</v>
      </c>
      <c r="C32">
        <v>200</v>
      </c>
      <c r="D32">
        <v>412199572207900</v>
      </c>
      <c r="E32">
        <v>412199574310000</v>
      </c>
      <c r="F32">
        <f>( tester_performance_csv[[#This Row],[post-handle-timestamp]]-tester_performance_csv[[#This Row],[pre-handle-timestamp]])/1000000</f>
        <v>2.1021000000000001</v>
      </c>
    </row>
    <row r="33" spans="1:6" hidden="1" x14ac:dyDescent="0.25">
      <c r="A33" t="s">
        <v>7</v>
      </c>
      <c r="B33" t="s">
        <v>24</v>
      </c>
      <c r="C33">
        <v>200</v>
      </c>
      <c r="D33">
        <v>412199602760000</v>
      </c>
      <c r="E33">
        <v>412199605222500</v>
      </c>
      <c r="F33">
        <f>( tester_performance_csv[[#This Row],[post-handle-timestamp]]-tester_performance_csv[[#This Row],[pre-handle-timestamp]])/1000000</f>
        <v>2.4624999999999999</v>
      </c>
    </row>
    <row r="34" spans="1:6" hidden="1" x14ac:dyDescent="0.25">
      <c r="A34" t="s">
        <v>7</v>
      </c>
      <c r="B34" t="s">
        <v>25</v>
      </c>
      <c r="C34">
        <v>200</v>
      </c>
      <c r="D34">
        <v>412199633433400</v>
      </c>
      <c r="E34">
        <v>412199635584700</v>
      </c>
      <c r="F34">
        <f>( tester_performance_csv[[#This Row],[post-handle-timestamp]]-tester_performance_csv[[#This Row],[pre-handle-timestamp]])/1000000</f>
        <v>2.1513</v>
      </c>
    </row>
    <row r="35" spans="1:6" hidden="1" x14ac:dyDescent="0.25">
      <c r="A35" t="s">
        <v>7</v>
      </c>
      <c r="B35" t="s">
        <v>27</v>
      </c>
      <c r="C35">
        <v>200</v>
      </c>
      <c r="D35">
        <v>412199663170000</v>
      </c>
      <c r="E35">
        <v>412199665360400</v>
      </c>
      <c r="F35">
        <f>( tester_performance_csv[[#This Row],[post-handle-timestamp]]-tester_performance_csv[[#This Row],[pre-handle-timestamp]])/1000000</f>
        <v>2.1903999999999999</v>
      </c>
    </row>
    <row r="36" spans="1:6" x14ac:dyDescent="0.25">
      <c r="A36" t="s">
        <v>34</v>
      </c>
      <c r="B36" t="s">
        <v>33</v>
      </c>
      <c r="C36">
        <v>302</v>
      </c>
      <c r="D36">
        <v>412199696835100</v>
      </c>
      <c r="E36">
        <v>412199709719200</v>
      </c>
      <c r="F36">
        <f>( tester_performance_csv[[#This Row],[post-handle-timestamp]]-tester_performance_csv[[#This Row],[pre-handle-timestamp]])/1000000</f>
        <v>12.8841</v>
      </c>
    </row>
    <row r="37" spans="1:6" x14ac:dyDescent="0.25">
      <c r="A37" t="s">
        <v>7</v>
      </c>
      <c r="B37" t="s">
        <v>8</v>
      </c>
      <c r="C37">
        <v>302</v>
      </c>
      <c r="D37">
        <v>412199741771600</v>
      </c>
      <c r="E37">
        <v>412199746290400</v>
      </c>
      <c r="F37">
        <f>( tester_performance_csv[[#This Row],[post-handle-timestamp]]-tester_performance_csv[[#This Row],[pre-handle-timestamp]])/1000000</f>
        <v>4.5187999999999997</v>
      </c>
    </row>
    <row r="38" spans="1:6" x14ac:dyDescent="0.25">
      <c r="A38" t="s">
        <v>7</v>
      </c>
      <c r="B38" t="s">
        <v>9</v>
      </c>
      <c r="C38">
        <v>200</v>
      </c>
      <c r="D38">
        <v>412199772048200</v>
      </c>
      <c r="E38">
        <v>412199776556000</v>
      </c>
      <c r="F38">
        <f>( tester_performance_csv[[#This Row],[post-handle-timestamp]]-tester_performance_csv[[#This Row],[pre-handle-timestamp]])/1000000</f>
        <v>4.5077999999999996</v>
      </c>
    </row>
    <row r="39" spans="1:6" hidden="1" x14ac:dyDescent="0.25">
      <c r="A39" t="s">
        <v>7</v>
      </c>
      <c r="B39" t="s">
        <v>11</v>
      </c>
      <c r="C39">
        <v>200</v>
      </c>
      <c r="D39">
        <v>412200099567600</v>
      </c>
      <c r="E39">
        <v>412200101360500</v>
      </c>
      <c r="F39">
        <f>( tester_performance_csv[[#This Row],[post-handle-timestamp]]-tester_performance_csv[[#This Row],[pre-handle-timestamp]])/1000000</f>
        <v>1.7928999999999999</v>
      </c>
    </row>
    <row r="40" spans="1:6" hidden="1" x14ac:dyDescent="0.25">
      <c r="A40" t="s">
        <v>7</v>
      </c>
      <c r="B40" t="s">
        <v>13</v>
      </c>
      <c r="C40">
        <v>200</v>
      </c>
      <c r="D40">
        <v>412200131570000</v>
      </c>
      <c r="E40">
        <v>412200133636800</v>
      </c>
      <c r="F40">
        <f>( tester_performance_csv[[#This Row],[post-handle-timestamp]]-tester_performance_csv[[#This Row],[pre-handle-timestamp]])/1000000</f>
        <v>2.0668000000000002</v>
      </c>
    </row>
    <row r="41" spans="1:6" hidden="1" x14ac:dyDescent="0.25">
      <c r="A41" t="s">
        <v>7</v>
      </c>
      <c r="B41" t="s">
        <v>14</v>
      </c>
      <c r="C41">
        <v>200</v>
      </c>
      <c r="D41">
        <v>412200163137500</v>
      </c>
      <c r="E41">
        <v>412200165062100</v>
      </c>
      <c r="F41">
        <f>( tester_performance_csv[[#This Row],[post-handle-timestamp]]-tester_performance_csv[[#This Row],[pre-handle-timestamp]])/1000000</f>
        <v>1.9246000000000001</v>
      </c>
    </row>
    <row r="42" spans="1:6" hidden="1" x14ac:dyDescent="0.25">
      <c r="A42" t="s">
        <v>7</v>
      </c>
      <c r="B42" t="s">
        <v>15</v>
      </c>
      <c r="C42">
        <v>200</v>
      </c>
      <c r="D42">
        <v>412200193669900</v>
      </c>
      <c r="E42">
        <v>412200195476200</v>
      </c>
      <c r="F42">
        <f>( tester_performance_csv[[#This Row],[post-handle-timestamp]]-tester_performance_csv[[#This Row],[pre-handle-timestamp]])/1000000</f>
        <v>1.8063</v>
      </c>
    </row>
    <row r="43" spans="1:6" hidden="1" x14ac:dyDescent="0.25">
      <c r="A43" t="s">
        <v>7</v>
      </c>
      <c r="B43" t="s">
        <v>17</v>
      </c>
      <c r="C43">
        <v>200</v>
      </c>
      <c r="D43">
        <v>412200225419400</v>
      </c>
      <c r="E43">
        <v>412200227144900</v>
      </c>
      <c r="F43">
        <f>( tester_performance_csv[[#This Row],[post-handle-timestamp]]-tester_performance_csv[[#This Row],[pre-handle-timestamp]])/1000000</f>
        <v>1.7255</v>
      </c>
    </row>
    <row r="44" spans="1:6" hidden="1" x14ac:dyDescent="0.25">
      <c r="A44" t="s">
        <v>7</v>
      </c>
      <c r="B44" t="s">
        <v>23</v>
      </c>
      <c r="C44">
        <v>200</v>
      </c>
      <c r="D44">
        <v>412200256532300</v>
      </c>
      <c r="E44">
        <v>412200258208300</v>
      </c>
      <c r="F44">
        <f>( tester_performance_csv[[#This Row],[post-handle-timestamp]]-tester_performance_csv[[#This Row],[pre-handle-timestamp]])/1000000</f>
        <v>1.6759999999999999</v>
      </c>
    </row>
    <row r="45" spans="1:6" hidden="1" x14ac:dyDescent="0.25">
      <c r="A45" t="s">
        <v>7</v>
      </c>
      <c r="B45" t="s">
        <v>18</v>
      </c>
      <c r="C45">
        <v>200</v>
      </c>
      <c r="D45">
        <v>412200287169000</v>
      </c>
      <c r="E45">
        <v>412200288946200</v>
      </c>
      <c r="F45">
        <f>( tester_performance_csv[[#This Row],[post-handle-timestamp]]-tester_performance_csv[[#This Row],[pre-handle-timestamp]])/1000000</f>
        <v>1.7771999999999999</v>
      </c>
    </row>
    <row r="46" spans="1:6" hidden="1" x14ac:dyDescent="0.25">
      <c r="A46" t="s">
        <v>7</v>
      </c>
      <c r="B46" t="s">
        <v>19</v>
      </c>
      <c r="C46">
        <v>200</v>
      </c>
      <c r="D46">
        <v>412200319029000</v>
      </c>
      <c r="E46">
        <v>412200320830000</v>
      </c>
      <c r="F46">
        <f>( tester_performance_csv[[#This Row],[post-handle-timestamp]]-tester_performance_csv[[#This Row],[pre-handle-timestamp]])/1000000</f>
        <v>1.8009999999999999</v>
      </c>
    </row>
    <row r="47" spans="1:6" hidden="1" x14ac:dyDescent="0.25">
      <c r="A47" t="s">
        <v>7</v>
      </c>
      <c r="B47" t="s">
        <v>20</v>
      </c>
      <c r="C47">
        <v>200</v>
      </c>
      <c r="D47">
        <v>412200349488600</v>
      </c>
      <c r="E47">
        <v>412200351293300</v>
      </c>
      <c r="F47">
        <f>( tester_performance_csv[[#This Row],[post-handle-timestamp]]-tester_performance_csv[[#This Row],[pre-handle-timestamp]])/1000000</f>
        <v>1.8047</v>
      </c>
    </row>
    <row r="48" spans="1:6" hidden="1" x14ac:dyDescent="0.25">
      <c r="A48" t="s">
        <v>7</v>
      </c>
      <c r="B48" t="s">
        <v>21</v>
      </c>
      <c r="C48">
        <v>200</v>
      </c>
      <c r="D48">
        <v>412200380681000</v>
      </c>
      <c r="E48">
        <v>412200382830200</v>
      </c>
      <c r="F48">
        <f>( tester_performance_csv[[#This Row],[post-handle-timestamp]]-tester_performance_csv[[#This Row],[pre-handle-timestamp]])/1000000</f>
        <v>2.1492</v>
      </c>
    </row>
    <row r="49" spans="1:6" hidden="1" x14ac:dyDescent="0.25">
      <c r="A49" t="s">
        <v>7</v>
      </c>
      <c r="B49" t="s">
        <v>22</v>
      </c>
      <c r="C49">
        <v>200</v>
      </c>
      <c r="D49">
        <v>412200411008700</v>
      </c>
      <c r="E49">
        <v>412200412760900</v>
      </c>
      <c r="F49">
        <f>( tester_performance_csv[[#This Row],[post-handle-timestamp]]-tester_performance_csv[[#This Row],[pre-handle-timestamp]])/1000000</f>
        <v>1.7522</v>
      </c>
    </row>
    <row r="50" spans="1:6" hidden="1" x14ac:dyDescent="0.25">
      <c r="A50" t="s">
        <v>7</v>
      </c>
      <c r="B50" t="s">
        <v>24</v>
      </c>
      <c r="C50">
        <v>200</v>
      </c>
      <c r="D50">
        <v>412200441760200</v>
      </c>
      <c r="E50">
        <v>412200443485600</v>
      </c>
      <c r="F50">
        <f>( tester_performance_csv[[#This Row],[post-handle-timestamp]]-tester_performance_csv[[#This Row],[pre-handle-timestamp]])/1000000</f>
        <v>1.7254</v>
      </c>
    </row>
    <row r="51" spans="1:6" hidden="1" x14ac:dyDescent="0.25">
      <c r="A51" t="s">
        <v>7</v>
      </c>
      <c r="B51" t="s">
        <v>25</v>
      </c>
      <c r="C51">
        <v>200</v>
      </c>
      <c r="D51">
        <v>412200472983200</v>
      </c>
      <c r="E51">
        <v>412200475045000</v>
      </c>
      <c r="F51">
        <f>( tester_performance_csv[[#This Row],[post-handle-timestamp]]-tester_performance_csv[[#This Row],[pre-handle-timestamp]])/1000000</f>
        <v>2.0617999999999999</v>
      </c>
    </row>
    <row r="52" spans="1:6" hidden="1" x14ac:dyDescent="0.25">
      <c r="A52" t="s">
        <v>7</v>
      </c>
      <c r="B52" t="s">
        <v>27</v>
      </c>
      <c r="C52">
        <v>200</v>
      </c>
      <c r="D52">
        <v>412200502609800</v>
      </c>
      <c r="E52">
        <v>412200504468100</v>
      </c>
      <c r="F52">
        <f>( tester_performance_csv[[#This Row],[post-handle-timestamp]]-tester_performance_csv[[#This Row],[pre-handle-timestamp]])/1000000</f>
        <v>1.8583000000000001</v>
      </c>
    </row>
    <row r="53" spans="1:6" x14ac:dyDescent="0.25">
      <c r="A53" t="s">
        <v>7</v>
      </c>
      <c r="B53" t="s">
        <v>35</v>
      </c>
      <c r="C53">
        <v>200</v>
      </c>
      <c r="D53">
        <v>412200533914100</v>
      </c>
      <c r="E53">
        <v>412200566344500</v>
      </c>
      <c r="F53">
        <f>( tester_performance_csv[[#This Row],[post-handle-timestamp]]-tester_performance_csv[[#This Row],[pre-handle-timestamp]])/1000000</f>
        <v>32.430399999999999</v>
      </c>
    </row>
    <row r="54" spans="1:6" hidden="1" x14ac:dyDescent="0.25">
      <c r="A54" t="s">
        <v>7</v>
      </c>
      <c r="B54" t="s">
        <v>11</v>
      </c>
      <c r="C54">
        <v>200</v>
      </c>
      <c r="D54">
        <v>412201834983000</v>
      </c>
      <c r="E54">
        <v>412201836777000</v>
      </c>
      <c r="F54">
        <f>( tester_performance_csv[[#This Row],[post-handle-timestamp]]-tester_performance_csv[[#This Row],[pre-handle-timestamp]])/1000000</f>
        <v>1.794</v>
      </c>
    </row>
    <row r="55" spans="1:6" hidden="1" x14ac:dyDescent="0.25">
      <c r="A55" t="s">
        <v>7</v>
      </c>
      <c r="B55" t="s">
        <v>13</v>
      </c>
      <c r="C55">
        <v>200</v>
      </c>
      <c r="D55">
        <v>412201866558100</v>
      </c>
      <c r="E55">
        <v>412201868275200</v>
      </c>
      <c r="F55">
        <f>( tester_performance_csv[[#This Row],[post-handle-timestamp]]-tester_performance_csv[[#This Row],[pre-handle-timestamp]])/1000000</f>
        <v>1.7171000000000001</v>
      </c>
    </row>
    <row r="56" spans="1:6" hidden="1" x14ac:dyDescent="0.25">
      <c r="A56" t="s">
        <v>7</v>
      </c>
      <c r="B56" t="s">
        <v>14</v>
      </c>
      <c r="C56">
        <v>200</v>
      </c>
      <c r="D56">
        <v>412201898984000</v>
      </c>
      <c r="E56">
        <v>412201901046700</v>
      </c>
      <c r="F56">
        <f>( tester_performance_csv[[#This Row],[post-handle-timestamp]]-tester_performance_csv[[#This Row],[pre-handle-timestamp]])/1000000</f>
        <v>2.0627</v>
      </c>
    </row>
    <row r="57" spans="1:6" hidden="1" x14ac:dyDescent="0.25">
      <c r="A57" t="s">
        <v>7</v>
      </c>
      <c r="B57" t="s">
        <v>15</v>
      </c>
      <c r="C57">
        <v>200</v>
      </c>
      <c r="D57">
        <v>412201930780600</v>
      </c>
      <c r="E57">
        <v>412201932584200</v>
      </c>
      <c r="F57">
        <f>( tester_performance_csv[[#This Row],[post-handle-timestamp]]-tester_performance_csv[[#This Row],[pre-handle-timestamp]])/1000000</f>
        <v>1.8036000000000001</v>
      </c>
    </row>
    <row r="58" spans="1:6" hidden="1" x14ac:dyDescent="0.25">
      <c r="A58" t="s">
        <v>7</v>
      </c>
      <c r="B58" t="s">
        <v>17</v>
      </c>
      <c r="C58">
        <v>200</v>
      </c>
      <c r="D58">
        <v>412201961417700</v>
      </c>
      <c r="E58">
        <v>412201963242800</v>
      </c>
      <c r="F58">
        <f>( tester_performance_csv[[#This Row],[post-handle-timestamp]]-tester_performance_csv[[#This Row],[pre-handle-timestamp]])/1000000</f>
        <v>1.8250999999999999</v>
      </c>
    </row>
    <row r="59" spans="1:6" hidden="1" x14ac:dyDescent="0.25">
      <c r="A59" t="s">
        <v>7</v>
      </c>
      <c r="B59" t="s">
        <v>18</v>
      </c>
      <c r="C59">
        <v>200</v>
      </c>
      <c r="D59">
        <v>412201992050800</v>
      </c>
      <c r="E59">
        <v>412201993933400</v>
      </c>
      <c r="F59">
        <f>( tester_performance_csv[[#This Row],[post-handle-timestamp]]-tester_performance_csv[[#This Row],[pre-handle-timestamp]])/1000000</f>
        <v>1.8826000000000001</v>
      </c>
    </row>
    <row r="60" spans="1:6" hidden="1" x14ac:dyDescent="0.25">
      <c r="A60" t="s">
        <v>7</v>
      </c>
      <c r="B60" t="s">
        <v>19</v>
      </c>
      <c r="C60">
        <v>200</v>
      </c>
      <c r="D60">
        <v>412202023285300</v>
      </c>
      <c r="E60">
        <v>412202025264100</v>
      </c>
      <c r="F60">
        <f>( tester_performance_csv[[#This Row],[post-handle-timestamp]]-tester_performance_csv[[#This Row],[pre-handle-timestamp]])/1000000</f>
        <v>1.9787999999999999</v>
      </c>
    </row>
    <row r="61" spans="1:6" hidden="1" x14ac:dyDescent="0.25">
      <c r="A61" t="s">
        <v>7</v>
      </c>
      <c r="B61" t="s">
        <v>20</v>
      </c>
      <c r="C61">
        <v>200</v>
      </c>
      <c r="D61">
        <v>412202052909200</v>
      </c>
      <c r="E61">
        <v>412202054898000</v>
      </c>
      <c r="F61">
        <f>( tester_performance_csv[[#This Row],[post-handle-timestamp]]-tester_performance_csv[[#This Row],[pre-handle-timestamp]])/1000000</f>
        <v>1.9887999999999999</v>
      </c>
    </row>
    <row r="62" spans="1:6" hidden="1" x14ac:dyDescent="0.25">
      <c r="A62" t="s">
        <v>7</v>
      </c>
      <c r="B62" t="s">
        <v>21</v>
      </c>
      <c r="C62">
        <v>200</v>
      </c>
      <c r="D62">
        <v>412202084525500</v>
      </c>
      <c r="E62">
        <v>412202086352600</v>
      </c>
      <c r="F62">
        <f>( tester_performance_csv[[#This Row],[post-handle-timestamp]]-tester_performance_csv[[#This Row],[pre-handle-timestamp]])/1000000</f>
        <v>1.8270999999999999</v>
      </c>
    </row>
    <row r="63" spans="1:6" hidden="1" x14ac:dyDescent="0.25">
      <c r="A63" t="s">
        <v>7</v>
      </c>
      <c r="B63" t="s">
        <v>22</v>
      </c>
      <c r="C63">
        <v>200</v>
      </c>
      <c r="D63">
        <v>412202116233200</v>
      </c>
      <c r="E63">
        <v>412202117858600</v>
      </c>
      <c r="F63">
        <f>( tester_performance_csv[[#This Row],[post-handle-timestamp]]-tester_performance_csv[[#This Row],[pre-handle-timestamp]])/1000000</f>
        <v>1.6254</v>
      </c>
    </row>
    <row r="64" spans="1:6" hidden="1" x14ac:dyDescent="0.25">
      <c r="A64" t="s">
        <v>7</v>
      </c>
      <c r="B64" t="s">
        <v>23</v>
      </c>
      <c r="C64">
        <v>200</v>
      </c>
      <c r="D64">
        <v>412202147278500</v>
      </c>
      <c r="E64">
        <v>412202149091100</v>
      </c>
      <c r="F64">
        <f>( tester_performance_csv[[#This Row],[post-handle-timestamp]]-tester_performance_csv[[#This Row],[pre-handle-timestamp]])/1000000</f>
        <v>1.8126</v>
      </c>
    </row>
    <row r="65" spans="1:6" hidden="1" x14ac:dyDescent="0.25">
      <c r="A65" t="s">
        <v>7</v>
      </c>
      <c r="B65" t="s">
        <v>24</v>
      </c>
      <c r="C65">
        <v>200</v>
      </c>
      <c r="D65">
        <v>412202178397000</v>
      </c>
      <c r="E65">
        <v>412202180021500</v>
      </c>
      <c r="F65">
        <f>( tester_performance_csv[[#This Row],[post-handle-timestamp]]-tester_performance_csv[[#This Row],[pre-handle-timestamp]])/1000000</f>
        <v>1.6245000000000001</v>
      </c>
    </row>
    <row r="66" spans="1:6" hidden="1" x14ac:dyDescent="0.25">
      <c r="A66" t="s">
        <v>7</v>
      </c>
      <c r="B66" t="s">
        <v>25</v>
      </c>
      <c r="C66">
        <v>200</v>
      </c>
      <c r="D66">
        <v>412202210653700</v>
      </c>
      <c r="E66">
        <v>412202213605900</v>
      </c>
      <c r="F66">
        <f>( tester_performance_csv[[#This Row],[post-handle-timestamp]]-tester_performance_csv[[#This Row],[pre-handle-timestamp]])/1000000</f>
        <v>2.9521999999999999</v>
      </c>
    </row>
    <row r="67" spans="1:6" hidden="1" x14ac:dyDescent="0.25">
      <c r="A67" t="s">
        <v>7</v>
      </c>
      <c r="B67" t="s">
        <v>27</v>
      </c>
      <c r="C67">
        <v>200</v>
      </c>
      <c r="D67">
        <v>412202241810100</v>
      </c>
      <c r="E67">
        <v>412202244233300</v>
      </c>
      <c r="F67">
        <f>( tester_performance_csv[[#This Row],[post-handle-timestamp]]-tester_performance_csv[[#This Row],[pre-handle-timestamp]])/1000000</f>
        <v>2.4232</v>
      </c>
    </row>
    <row r="68" spans="1:6" hidden="1" x14ac:dyDescent="0.25">
      <c r="A68" t="s">
        <v>7</v>
      </c>
      <c r="B68" t="s">
        <v>36</v>
      </c>
      <c r="C68">
        <v>200</v>
      </c>
      <c r="D68">
        <v>412202273255500</v>
      </c>
      <c r="E68">
        <v>412202275497300</v>
      </c>
      <c r="F68">
        <f>( tester_performance_csv[[#This Row],[post-handle-timestamp]]-tester_performance_csv[[#This Row],[pre-handle-timestamp]])/1000000</f>
        <v>2.2418</v>
      </c>
    </row>
    <row r="69" spans="1:6" x14ac:dyDescent="0.25">
      <c r="A69" t="s">
        <v>7</v>
      </c>
      <c r="B69" t="s">
        <v>38</v>
      </c>
      <c r="C69">
        <v>200</v>
      </c>
      <c r="D69">
        <v>412202303746700</v>
      </c>
      <c r="E69">
        <v>412202329708600</v>
      </c>
      <c r="F69">
        <f>( tester_performance_csv[[#This Row],[post-handle-timestamp]]-tester_performance_csv[[#This Row],[pre-handle-timestamp]])/1000000</f>
        <v>25.9619</v>
      </c>
    </row>
    <row r="70" spans="1:6" hidden="1" x14ac:dyDescent="0.25">
      <c r="A70" t="s">
        <v>7</v>
      </c>
      <c r="B70" t="s">
        <v>11</v>
      </c>
      <c r="C70">
        <v>200</v>
      </c>
      <c r="D70">
        <v>412203986565600</v>
      </c>
      <c r="E70">
        <v>412203988957800</v>
      </c>
      <c r="F70">
        <f>( tester_performance_csv[[#This Row],[post-handle-timestamp]]-tester_performance_csv[[#This Row],[pre-handle-timestamp]])/1000000</f>
        <v>2.3921999999999999</v>
      </c>
    </row>
    <row r="71" spans="1:6" hidden="1" x14ac:dyDescent="0.25">
      <c r="A71" t="s">
        <v>7</v>
      </c>
      <c r="B71" t="s">
        <v>13</v>
      </c>
      <c r="C71">
        <v>200</v>
      </c>
      <c r="D71">
        <v>412204018111600</v>
      </c>
      <c r="E71">
        <v>412204019905300</v>
      </c>
      <c r="F71">
        <f>( tester_performance_csv[[#This Row],[post-handle-timestamp]]-tester_performance_csv[[#This Row],[pre-handle-timestamp]])/1000000</f>
        <v>1.7937000000000001</v>
      </c>
    </row>
    <row r="72" spans="1:6" hidden="1" x14ac:dyDescent="0.25">
      <c r="A72" t="s">
        <v>7</v>
      </c>
      <c r="B72" t="s">
        <v>14</v>
      </c>
      <c r="C72">
        <v>200</v>
      </c>
      <c r="D72">
        <v>412204048956700</v>
      </c>
      <c r="E72">
        <v>412204050623400</v>
      </c>
      <c r="F72">
        <f>( tester_performance_csv[[#This Row],[post-handle-timestamp]]-tester_performance_csv[[#This Row],[pre-handle-timestamp]])/1000000</f>
        <v>1.6667000000000001</v>
      </c>
    </row>
    <row r="73" spans="1:6" hidden="1" x14ac:dyDescent="0.25">
      <c r="A73" t="s">
        <v>7</v>
      </c>
      <c r="B73" t="s">
        <v>15</v>
      </c>
      <c r="C73">
        <v>200</v>
      </c>
      <c r="D73">
        <v>412204078782900</v>
      </c>
      <c r="E73">
        <v>412204080496400</v>
      </c>
      <c r="F73">
        <f>( tester_performance_csv[[#This Row],[post-handle-timestamp]]-tester_performance_csv[[#This Row],[pre-handle-timestamp]])/1000000</f>
        <v>1.7135</v>
      </c>
    </row>
    <row r="74" spans="1:6" hidden="1" x14ac:dyDescent="0.25">
      <c r="A74" t="s">
        <v>7</v>
      </c>
      <c r="B74" t="s">
        <v>17</v>
      </c>
      <c r="C74">
        <v>200</v>
      </c>
      <c r="D74">
        <v>412204109871100</v>
      </c>
      <c r="E74">
        <v>412204111399000</v>
      </c>
      <c r="F74">
        <f>( tester_performance_csv[[#This Row],[post-handle-timestamp]]-tester_performance_csv[[#This Row],[pre-handle-timestamp]])/1000000</f>
        <v>1.5279</v>
      </c>
    </row>
    <row r="75" spans="1:6" hidden="1" x14ac:dyDescent="0.25">
      <c r="A75" t="s">
        <v>7</v>
      </c>
      <c r="B75" t="s">
        <v>18</v>
      </c>
      <c r="C75">
        <v>200</v>
      </c>
      <c r="D75">
        <v>412204140497000</v>
      </c>
      <c r="E75">
        <v>412204142008300</v>
      </c>
      <c r="F75">
        <f>( tester_performance_csv[[#This Row],[post-handle-timestamp]]-tester_performance_csv[[#This Row],[pre-handle-timestamp]])/1000000</f>
        <v>1.5113000000000001</v>
      </c>
    </row>
    <row r="76" spans="1:6" hidden="1" x14ac:dyDescent="0.25">
      <c r="A76" t="s">
        <v>7</v>
      </c>
      <c r="B76" t="s">
        <v>19</v>
      </c>
      <c r="C76">
        <v>200</v>
      </c>
      <c r="D76">
        <v>412204172437500</v>
      </c>
      <c r="E76">
        <v>412204174080100</v>
      </c>
      <c r="F76">
        <f>( tester_performance_csv[[#This Row],[post-handle-timestamp]]-tester_performance_csv[[#This Row],[pre-handle-timestamp]])/1000000</f>
        <v>1.6426000000000001</v>
      </c>
    </row>
    <row r="77" spans="1:6" hidden="1" x14ac:dyDescent="0.25">
      <c r="A77" t="s">
        <v>7</v>
      </c>
      <c r="B77" t="s">
        <v>20</v>
      </c>
      <c r="C77">
        <v>200</v>
      </c>
      <c r="D77">
        <v>412204204304400</v>
      </c>
      <c r="E77">
        <v>412204205934900</v>
      </c>
      <c r="F77">
        <f>( tester_performance_csv[[#This Row],[post-handle-timestamp]]-tester_performance_csv[[#This Row],[pre-handle-timestamp]])/1000000</f>
        <v>1.6305000000000001</v>
      </c>
    </row>
    <row r="78" spans="1:6" hidden="1" x14ac:dyDescent="0.25">
      <c r="A78" t="s">
        <v>7</v>
      </c>
      <c r="B78" t="s">
        <v>21</v>
      </c>
      <c r="C78">
        <v>200</v>
      </c>
      <c r="D78">
        <v>412204234199300</v>
      </c>
      <c r="E78">
        <v>412204236019600</v>
      </c>
      <c r="F78">
        <f>( tester_performance_csv[[#This Row],[post-handle-timestamp]]-tester_performance_csv[[#This Row],[pre-handle-timestamp]])/1000000</f>
        <v>1.8203</v>
      </c>
    </row>
    <row r="79" spans="1:6" hidden="1" x14ac:dyDescent="0.25">
      <c r="A79" t="s">
        <v>7</v>
      </c>
      <c r="B79" t="s">
        <v>22</v>
      </c>
      <c r="C79">
        <v>200</v>
      </c>
      <c r="D79">
        <v>412204266316600</v>
      </c>
      <c r="E79">
        <v>412204268127700</v>
      </c>
      <c r="F79">
        <f>( tester_performance_csv[[#This Row],[post-handle-timestamp]]-tester_performance_csv[[#This Row],[pre-handle-timestamp]])/1000000</f>
        <v>1.8110999999999999</v>
      </c>
    </row>
    <row r="80" spans="1:6" hidden="1" x14ac:dyDescent="0.25">
      <c r="A80" t="s">
        <v>7</v>
      </c>
      <c r="B80" t="s">
        <v>23</v>
      </c>
      <c r="C80">
        <v>200</v>
      </c>
      <c r="D80">
        <v>412204299362100</v>
      </c>
      <c r="E80">
        <v>412204303129600</v>
      </c>
      <c r="F80">
        <f>( tester_performance_csv[[#This Row],[post-handle-timestamp]]-tester_performance_csv[[#This Row],[pre-handle-timestamp]])/1000000</f>
        <v>3.7675000000000001</v>
      </c>
    </row>
    <row r="81" spans="1:6" hidden="1" x14ac:dyDescent="0.25">
      <c r="A81" t="s">
        <v>7</v>
      </c>
      <c r="B81" t="s">
        <v>24</v>
      </c>
      <c r="C81">
        <v>200</v>
      </c>
      <c r="D81">
        <v>412204342088300</v>
      </c>
      <c r="E81">
        <v>412204344522000</v>
      </c>
      <c r="F81">
        <f>( tester_performance_csv[[#This Row],[post-handle-timestamp]]-tester_performance_csv[[#This Row],[pre-handle-timestamp]])/1000000</f>
        <v>2.4337</v>
      </c>
    </row>
    <row r="82" spans="1:6" hidden="1" x14ac:dyDescent="0.25">
      <c r="A82" t="s">
        <v>7</v>
      </c>
      <c r="B82" t="s">
        <v>25</v>
      </c>
      <c r="C82">
        <v>200</v>
      </c>
      <c r="D82">
        <v>412204375062300</v>
      </c>
      <c r="E82">
        <v>412204376986400</v>
      </c>
      <c r="F82">
        <f>( tester_performance_csv[[#This Row],[post-handle-timestamp]]-tester_performance_csv[[#This Row],[pre-handle-timestamp]])/1000000</f>
        <v>1.9240999999999999</v>
      </c>
    </row>
    <row r="83" spans="1:6" hidden="1" x14ac:dyDescent="0.25">
      <c r="A83" t="s">
        <v>7</v>
      </c>
      <c r="B83" t="s">
        <v>27</v>
      </c>
      <c r="C83">
        <v>200</v>
      </c>
      <c r="D83">
        <v>412204405776600</v>
      </c>
      <c r="E83">
        <v>412204407885300</v>
      </c>
      <c r="F83">
        <f>( tester_performance_csv[[#This Row],[post-handle-timestamp]]-tester_performance_csv[[#This Row],[pre-handle-timestamp]])/1000000</f>
        <v>2.1086999999999998</v>
      </c>
    </row>
    <row r="84" spans="1:6" hidden="1" x14ac:dyDescent="0.25">
      <c r="A84" t="s">
        <v>7</v>
      </c>
      <c r="B84" t="s">
        <v>19</v>
      </c>
      <c r="C84">
        <v>200</v>
      </c>
      <c r="D84">
        <v>412204437091000</v>
      </c>
      <c r="E84">
        <v>412204438579100</v>
      </c>
      <c r="F84">
        <f>( tester_performance_csv[[#This Row],[post-handle-timestamp]]-tester_performance_csv[[#This Row],[pre-handle-timestamp]])/1000000</f>
        <v>1.4881</v>
      </c>
    </row>
    <row r="85" spans="1:6" x14ac:dyDescent="0.25">
      <c r="A85" t="s">
        <v>7</v>
      </c>
      <c r="B85" t="s">
        <v>38</v>
      </c>
      <c r="C85">
        <v>200</v>
      </c>
      <c r="D85">
        <v>412204468441100</v>
      </c>
      <c r="E85">
        <v>412204485627900</v>
      </c>
      <c r="F85">
        <f>( tester_performance_csv[[#This Row],[post-handle-timestamp]]-tester_performance_csv[[#This Row],[pre-handle-timestamp]])/1000000</f>
        <v>17.186800000000002</v>
      </c>
    </row>
    <row r="86" spans="1:6" x14ac:dyDescent="0.25">
      <c r="A86" t="s">
        <v>34</v>
      </c>
      <c r="B86" t="s">
        <v>38</v>
      </c>
      <c r="C86">
        <v>200</v>
      </c>
      <c r="D86">
        <v>412204923590100</v>
      </c>
      <c r="E86">
        <v>412205022317300</v>
      </c>
      <c r="F86">
        <f>( tester_performance_csv[[#This Row],[post-handle-timestamp]]-tester_performance_csv[[#This Row],[pre-handle-timestamp]])/1000000</f>
        <v>98.727199999999996</v>
      </c>
    </row>
    <row r="87" spans="1:6" hidden="1" x14ac:dyDescent="0.25">
      <c r="A87" t="s">
        <v>7</v>
      </c>
      <c r="B87" t="s">
        <v>11</v>
      </c>
      <c r="C87">
        <v>200</v>
      </c>
      <c r="D87">
        <v>412205528972800</v>
      </c>
      <c r="E87">
        <v>412205531079500</v>
      </c>
      <c r="F87">
        <f>( tester_performance_csv[[#This Row],[post-handle-timestamp]]-tester_performance_csv[[#This Row],[pre-handle-timestamp]])/1000000</f>
        <v>2.1067</v>
      </c>
    </row>
    <row r="88" spans="1:6" hidden="1" x14ac:dyDescent="0.25">
      <c r="A88" t="s">
        <v>7</v>
      </c>
      <c r="B88" t="s">
        <v>19</v>
      </c>
      <c r="C88">
        <v>200</v>
      </c>
      <c r="D88">
        <v>412205560250000</v>
      </c>
      <c r="E88">
        <v>412205562208400</v>
      </c>
      <c r="F88">
        <f>( tester_performance_csv[[#This Row],[post-handle-timestamp]]-tester_performance_csv[[#This Row],[pre-handle-timestamp]])/1000000</f>
        <v>1.9583999999999999</v>
      </c>
    </row>
    <row r="89" spans="1:6" hidden="1" x14ac:dyDescent="0.25">
      <c r="A89" t="s">
        <v>7</v>
      </c>
      <c r="B89" t="s">
        <v>13</v>
      </c>
      <c r="C89">
        <v>200</v>
      </c>
      <c r="D89">
        <v>412205591845900</v>
      </c>
      <c r="E89">
        <v>412205593434900</v>
      </c>
      <c r="F89">
        <f>( tester_performance_csv[[#This Row],[post-handle-timestamp]]-tester_performance_csv[[#This Row],[pre-handle-timestamp]])/1000000</f>
        <v>1.589</v>
      </c>
    </row>
    <row r="90" spans="1:6" hidden="1" x14ac:dyDescent="0.25">
      <c r="A90" t="s">
        <v>7</v>
      </c>
      <c r="B90" t="s">
        <v>14</v>
      </c>
      <c r="C90">
        <v>200</v>
      </c>
      <c r="D90">
        <v>412205622815700</v>
      </c>
      <c r="E90">
        <v>412205624872500</v>
      </c>
      <c r="F90">
        <f>( tester_performance_csv[[#This Row],[post-handle-timestamp]]-tester_performance_csv[[#This Row],[pre-handle-timestamp]])/1000000</f>
        <v>2.0568</v>
      </c>
    </row>
    <row r="91" spans="1:6" hidden="1" x14ac:dyDescent="0.25">
      <c r="A91" t="s">
        <v>7</v>
      </c>
      <c r="B91" t="s">
        <v>15</v>
      </c>
      <c r="C91">
        <v>200</v>
      </c>
      <c r="D91">
        <v>412205652722300</v>
      </c>
      <c r="E91">
        <v>412205654373700</v>
      </c>
      <c r="F91">
        <f>( tester_performance_csv[[#This Row],[post-handle-timestamp]]-tester_performance_csv[[#This Row],[pre-handle-timestamp]])/1000000</f>
        <v>1.6514</v>
      </c>
    </row>
    <row r="92" spans="1:6" hidden="1" x14ac:dyDescent="0.25">
      <c r="A92" t="s">
        <v>7</v>
      </c>
      <c r="B92" t="s">
        <v>17</v>
      </c>
      <c r="C92">
        <v>200</v>
      </c>
      <c r="D92">
        <v>412205670343600</v>
      </c>
      <c r="E92">
        <v>412205671695600</v>
      </c>
      <c r="F92">
        <f>( tester_performance_csv[[#This Row],[post-handle-timestamp]]-tester_performance_csv[[#This Row],[pre-handle-timestamp]])/1000000</f>
        <v>1.3520000000000001</v>
      </c>
    </row>
    <row r="93" spans="1:6" hidden="1" x14ac:dyDescent="0.25">
      <c r="A93" t="s">
        <v>7</v>
      </c>
      <c r="B93" t="s">
        <v>18</v>
      </c>
      <c r="C93">
        <v>200</v>
      </c>
      <c r="D93">
        <v>412205699781300</v>
      </c>
      <c r="E93">
        <v>412205701449100</v>
      </c>
      <c r="F93">
        <f>( tester_performance_csv[[#This Row],[post-handle-timestamp]]-tester_performance_csv[[#This Row],[pre-handle-timestamp]])/1000000</f>
        <v>1.6677999999999999</v>
      </c>
    </row>
    <row r="94" spans="1:6" hidden="1" x14ac:dyDescent="0.25">
      <c r="A94" t="s">
        <v>7</v>
      </c>
      <c r="B94" t="s">
        <v>20</v>
      </c>
      <c r="C94">
        <v>200</v>
      </c>
      <c r="D94">
        <v>412205729913000</v>
      </c>
      <c r="E94">
        <v>412205731520300</v>
      </c>
      <c r="F94">
        <f>( tester_performance_csv[[#This Row],[post-handle-timestamp]]-tester_performance_csv[[#This Row],[pre-handle-timestamp]])/1000000</f>
        <v>1.6073</v>
      </c>
    </row>
    <row r="95" spans="1:6" hidden="1" x14ac:dyDescent="0.25">
      <c r="A95" t="s">
        <v>7</v>
      </c>
      <c r="B95" t="s">
        <v>21</v>
      </c>
      <c r="C95">
        <v>200</v>
      </c>
      <c r="D95">
        <v>412205761603200</v>
      </c>
      <c r="E95">
        <v>412205763369200</v>
      </c>
      <c r="F95">
        <f>( tester_performance_csv[[#This Row],[post-handle-timestamp]]-tester_performance_csv[[#This Row],[pre-handle-timestamp]])/1000000</f>
        <v>1.766</v>
      </c>
    </row>
    <row r="96" spans="1:6" hidden="1" x14ac:dyDescent="0.25">
      <c r="A96" t="s">
        <v>7</v>
      </c>
      <c r="B96" t="s">
        <v>22</v>
      </c>
      <c r="C96">
        <v>200</v>
      </c>
      <c r="D96">
        <v>412205793655100</v>
      </c>
      <c r="E96">
        <v>412205795125300</v>
      </c>
      <c r="F96">
        <f>( tester_performance_csv[[#This Row],[post-handle-timestamp]]-tester_performance_csv[[#This Row],[pre-handle-timestamp]])/1000000</f>
        <v>1.4702</v>
      </c>
    </row>
    <row r="97" spans="1:6" hidden="1" x14ac:dyDescent="0.25">
      <c r="A97" t="s">
        <v>7</v>
      </c>
      <c r="B97" t="s">
        <v>23</v>
      </c>
      <c r="C97">
        <v>200</v>
      </c>
      <c r="D97">
        <v>412205825046900</v>
      </c>
      <c r="E97">
        <v>412205826483300</v>
      </c>
      <c r="F97">
        <f>( tester_performance_csv[[#This Row],[post-handle-timestamp]]-tester_performance_csv[[#This Row],[pre-handle-timestamp]])/1000000</f>
        <v>1.4363999999999999</v>
      </c>
    </row>
    <row r="98" spans="1:6" hidden="1" x14ac:dyDescent="0.25">
      <c r="A98" t="s">
        <v>7</v>
      </c>
      <c r="B98" t="s">
        <v>24</v>
      </c>
      <c r="C98">
        <v>200</v>
      </c>
      <c r="D98">
        <v>412205856996400</v>
      </c>
      <c r="E98">
        <v>412205858597600</v>
      </c>
      <c r="F98">
        <f>( tester_performance_csv[[#This Row],[post-handle-timestamp]]-tester_performance_csv[[#This Row],[pre-handle-timestamp]])/1000000</f>
        <v>1.6012</v>
      </c>
    </row>
    <row r="99" spans="1:6" hidden="1" x14ac:dyDescent="0.25">
      <c r="A99" t="s">
        <v>7</v>
      </c>
      <c r="B99" t="s">
        <v>25</v>
      </c>
      <c r="C99">
        <v>200</v>
      </c>
      <c r="D99">
        <v>412205888053900</v>
      </c>
      <c r="E99">
        <v>412205889978500</v>
      </c>
      <c r="F99">
        <f>( tester_performance_csv[[#This Row],[post-handle-timestamp]]-tester_performance_csv[[#This Row],[pre-handle-timestamp]])/1000000</f>
        <v>1.9246000000000001</v>
      </c>
    </row>
    <row r="100" spans="1:6" hidden="1" x14ac:dyDescent="0.25">
      <c r="A100" t="s">
        <v>7</v>
      </c>
      <c r="B100" t="s">
        <v>27</v>
      </c>
      <c r="C100">
        <v>200</v>
      </c>
      <c r="D100">
        <v>412205917822400</v>
      </c>
      <c r="E100">
        <v>412205919641900</v>
      </c>
      <c r="F100">
        <f>( tester_performance_csv[[#This Row],[post-handle-timestamp]]-tester_performance_csv[[#This Row],[pre-handle-timestamp]])/1000000</f>
        <v>1.8194999999999999</v>
      </c>
    </row>
    <row r="101" spans="1:6" x14ac:dyDescent="0.25">
      <c r="A101" t="s">
        <v>7</v>
      </c>
      <c r="B101" t="s">
        <v>8</v>
      </c>
      <c r="C101">
        <v>302</v>
      </c>
      <c r="D101">
        <v>412210466449300</v>
      </c>
      <c r="E101">
        <v>412210472030600</v>
      </c>
      <c r="F101">
        <f>( tester_performance_csv[[#This Row],[post-handle-timestamp]]-tester_performance_csv[[#This Row],[pre-handle-timestamp]])/1000000</f>
        <v>5.5812999999999997</v>
      </c>
    </row>
    <row r="102" spans="1:6" x14ac:dyDescent="0.25">
      <c r="A102" t="s">
        <v>7</v>
      </c>
      <c r="B102" t="s">
        <v>9</v>
      </c>
      <c r="C102">
        <v>200</v>
      </c>
      <c r="D102">
        <v>412210498289500</v>
      </c>
      <c r="E102">
        <v>412210502425800</v>
      </c>
      <c r="F102">
        <f>( tester_performance_csv[[#This Row],[post-handle-timestamp]]-tester_performance_csv[[#This Row],[pre-handle-timestamp]])/1000000</f>
        <v>4.1363000000000003</v>
      </c>
    </row>
    <row r="103" spans="1:6" hidden="1" x14ac:dyDescent="0.25">
      <c r="A103" t="s">
        <v>7</v>
      </c>
      <c r="B103" t="s">
        <v>11</v>
      </c>
      <c r="C103">
        <v>200</v>
      </c>
      <c r="D103">
        <v>412210762058200</v>
      </c>
      <c r="E103">
        <v>412210763825600</v>
      </c>
      <c r="F103">
        <f>( tester_performance_csv[[#This Row],[post-handle-timestamp]]-tester_performance_csv[[#This Row],[pre-handle-timestamp]])/1000000</f>
        <v>1.7674000000000001</v>
      </c>
    </row>
    <row r="104" spans="1:6" hidden="1" x14ac:dyDescent="0.25">
      <c r="A104" t="s">
        <v>7</v>
      </c>
      <c r="B104" t="s">
        <v>13</v>
      </c>
      <c r="C104">
        <v>200</v>
      </c>
      <c r="D104">
        <v>412210794221400</v>
      </c>
      <c r="E104">
        <v>412210795833700</v>
      </c>
      <c r="F104">
        <f>( tester_performance_csv[[#This Row],[post-handle-timestamp]]-tester_performance_csv[[#This Row],[pre-handle-timestamp]])/1000000</f>
        <v>1.6123000000000001</v>
      </c>
    </row>
    <row r="105" spans="1:6" hidden="1" x14ac:dyDescent="0.25">
      <c r="A105" t="s">
        <v>7</v>
      </c>
      <c r="B105" t="s">
        <v>14</v>
      </c>
      <c r="C105">
        <v>200</v>
      </c>
      <c r="D105">
        <v>412210824360400</v>
      </c>
      <c r="E105">
        <v>412210825873000</v>
      </c>
      <c r="F105">
        <f>( tester_performance_csv[[#This Row],[post-handle-timestamp]]-tester_performance_csv[[#This Row],[pre-handle-timestamp]])/1000000</f>
        <v>1.5125999999999999</v>
      </c>
    </row>
    <row r="106" spans="1:6" hidden="1" x14ac:dyDescent="0.25">
      <c r="A106" t="s">
        <v>7</v>
      </c>
      <c r="B106" t="s">
        <v>15</v>
      </c>
      <c r="C106">
        <v>200</v>
      </c>
      <c r="D106">
        <v>412210855399400</v>
      </c>
      <c r="E106">
        <v>412210856880100</v>
      </c>
      <c r="F106">
        <f>( tester_performance_csv[[#This Row],[post-handle-timestamp]]-tester_performance_csv[[#This Row],[pre-handle-timestamp]])/1000000</f>
        <v>1.4806999999999999</v>
      </c>
    </row>
    <row r="107" spans="1:6" hidden="1" x14ac:dyDescent="0.25">
      <c r="A107" t="s">
        <v>7</v>
      </c>
      <c r="B107" t="s">
        <v>17</v>
      </c>
      <c r="C107">
        <v>200</v>
      </c>
      <c r="D107">
        <v>412210884994200</v>
      </c>
      <c r="E107">
        <v>412210886364300</v>
      </c>
      <c r="F107">
        <f>( tester_performance_csv[[#This Row],[post-handle-timestamp]]-tester_performance_csv[[#This Row],[pre-handle-timestamp]])/1000000</f>
        <v>1.3701000000000001</v>
      </c>
    </row>
    <row r="108" spans="1:6" hidden="1" x14ac:dyDescent="0.25">
      <c r="A108" t="s">
        <v>7</v>
      </c>
      <c r="B108" t="s">
        <v>18</v>
      </c>
      <c r="C108">
        <v>200</v>
      </c>
      <c r="D108">
        <v>412210903144800</v>
      </c>
      <c r="E108">
        <v>412210904628100</v>
      </c>
      <c r="F108">
        <f>( tester_performance_csv[[#This Row],[post-handle-timestamp]]-tester_performance_csv[[#This Row],[pre-handle-timestamp]])/1000000</f>
        <v>1.4833000000000001</v>
      </c>
    </row>
    <row r="109" spans="1:6" hidden="1" x14ac:dyDescent="0.25">
      <c r="A109" t="s">
        <v>7</v>
      </c>
      <c r="B109" t="s">
        <v>19</v>
      </c>
      <c r="C109">
        <v>200</v>
      </c>
      <c r="D109">
        <v>412210932460900</v>
      </c>
      <c r="E109">
        <v>412210933807500</v>
      </c>
      <c r="F109">
        <f>( tester_performance_csv[[#This Row],[post-handle-timestamp]]-tester_performance_csv[[#This Row],[pre-handle-timestamp]])/1000000</f>
        <v>1.3466</v>
      </c>
    </row>
    <row r="110" spans="1:6" hidden="1" x14ac:dyDescent="0.25">
      <c r="A110" t="s">
        <v>7</v>
      </c>
      <c r="B110" t="s">
        <v>20</v>
      </c>
      <c r="C110">
        <v>200</v>
      </c>
      <c r="D110">
        <v>412210948608900</v>
      </c>
      <c r="E110">
        <v>412210950194900</v>
      </c>
      <c r="F110">
        <f>( tester_performance_csv[[#This Row],[post-handle-timestamp]]-tester_performance_csv[[#This Row],[pre-handle-timestamp]])/1000000</f>
        <v>1.5860000000000001</v>
      </c>
    </row>
    <row r="111" spans="1:6" hidden="1" x14ac:dyDescent="0.25">
      <c r="A111" t="s">
        <v>7</v>
      </c>
      <c r="B111" t="s">
        <v>21</v>
      </c>
      <c r="C111">
        <v>200</v>
      </c>
      <c r="D111">
        <v>412210978943400</v>
      </c>
      <c r="E111">
        <v>412210980980900</v>
      </c>
      <c r="F111">
        <f>( tester_performance_csv[[#This Row],[post-handle-timestamp]]-tester_performance_csv[[#This Row],[pre-handle-timestamp]])/1000000</f>
        <v>2.0375000000000001</v>
      </c>
    </row>
    <row r="112" spans="1:6" hidden="1" x14ac:dyDescent="0.25">
      <c r="A112" t="s">
        <v>7</v>
      </c>
      <c r="B112" t="s">
        <v>22</v>
      </c>
      <c r="C112">
        <v>200</v>
      </c>
      <c r="D112">
        <v>412211008786000</v>
      </c>
      <c r="E112">
        <v>412211010323300</v>
      </c>
      <c r="F112">
        <f>( tester_performance_csv[[#This Row],[post-handle-timestamp]]-tester_performance_csv[[#This Row],[pre-handle-timestamp]])/1000000</f>
        <v>1.5373000000000001</v>
      </c>
    </row>
    <row r="113" spans="1:6" hidden="1" x14ac:dyDescent="0.25">
      <c r="A113" t="s">
        <v>7</v>
      </c>
      <c r="B113" t="s">
        <v>23</v>
      </c>
      <c r="C113">
        <v>200</v>
      </c>
      <c r="D113">
        <v>412211039564600</v>
      </c>
      <c r="E113">
        <v>412211041099800</v>
      </c>
      <c r="F113">
        <f>( tester_performance_csv[[#This Row],[post-handle-timestamp]]-tester_performance_csv[[#This Row],[pre-handle-timestamp]])/1000000</f>
        <v>1.5351999999999999</v>
      </c>
    </row>
    <row r="114" spans="1:6" hidden="1" x14ac:dyDescent="0.25">
      <c r="A114" t="s">
        <v>7</v>
      </c>
      <c r="B114" t="s">
        <v>24</v>
      </c>
      <c r="C114">
        <v>200</v>
      </c>
      <c r="D114">
        <v>412211071349300</v>
      </c>
      <c r="E114">
        <v>412211072830300</v>
      </c>
      <c r="F114">
        <f>( tester_performance_csv[[#This Row],[post-handle-timestamp]]-tester_performance_csv[[#This Row],[pre-handle-timestamp]])/1000000</f>
        <v>1.4810000000000001</v>
      </c>
    </row>
    <row r="115" spans="1:6" hidden="1" x14ac:dyDescent="0.25">
      <c r="A115" t="s">
        <v>7</v>
      </c>
      <c r="B115" t="s">
        <v>25</v>
      </c>
      <c r="C115">
        <v>200</v>
      </c>
      <c r="D115">
        <v>412211102171000</v>
      </c>
      <c r="E115">
        <v>412211103893500</v>
      </c>
      <c r="F115">
        <f>( tester_performance_csv[[#This Row],[post-handle-timestamp]]-tester_performance_csv[[#This Row],[pre-handle-timestamp]])/1000000</f>
        <v>1.7224999999999999</v>
      </c>
    </row>
    <row r="116" spans="1:6" hidden="1" x14ac:dyDescent="0.25">
      <c r="A116" t="s">
        <v>7</v>
      </c>
      <c r="B116" t="s">
        <v>27</v>
      </c>
      <c r="C116">
        <v>200</v>
      </c>
      <c r="D116">
        <v>412211133382600</v>
      </c>
      <c r="E116">
        <v>412211135078200</v>
      </c>
      <c r="F116">
        <f>( tester_performance_csv[[#This Row],[post-handle-timestamp]]-tester_performance_csv[[#This Row],[pre-handle-timestamp]])/1000000</f>
        <v>1.6956</v>
      </c>
    </row>
    <row r="117" spans="1:6" hidden="1" x14ac:dyDescent="0.25">
      <c r="A117" t="s">
        <v>7</v>
      </c>
      <c r="B117" t="s">
        <v>28</v>
      </c>
      <c r="C117">
        <v>200</v>
      </c>
      <c r="D117">
        <v>412211165314900</v>
      </c>
      <c r="E117">
        <v>412211166993600</v>
      </c>
      <c r="F117">
        <f>( tester_performance_csv[[#This Row],[post-handle-timestamp]]-tester_performance_csv[[#This Row],[pre-handle-timestamp]])/1000000</f>
        <v>1.6787000000000001</v>
      </c>
    </row>
    <row r="118" spans="1:6" hidden="1" x14ac:dyDescent="0.25">
      <c r="A118" t="s">
        <v>7</v>
      </c>
      <c r="B118" t="s">
        <v>30</v>
      </c>
      <c r="C118">
        <v>200</v>
      </c>
      <c r="D118">
        <v>412211195481400</v>
      </c>
      <c r="E118">
        <v>412211196998600</v>
      </c>
      <c r="F118">
        <f>( tester_performance_csv[[#This Row],[post-handle-timestamp]]-tester_performance_csv[[#This Row],[pre-handle-timestamp]])/1000000</f>
        <v>1.5172000000000001</v>
      </c>
    </row>
    <row r="119" spans="1:6" x14ac:dyDescent="0.25">
      <c r="A119" t="s">
        <v>7</v>
      </c>
      <c r="B119" t="s">
        <v>33</v>
      </c>
      <c r="C119">
        <v>200</v>
      </c>
      <c r="D119">
        <v>412211226742500</v>
      </c>
      <c r="E119">
        <v>412211230672200</v>
      </c>
      <c r="F119">
        <f>( tester_performance_csv[[#This Row],[post-handle-timestamp]]-tester_performance_csv[[#This Row],[pre-handle-timestamp]])/1000000</f>
        <v>3.9297</v>
      </c>
    </row>
    <row r="120" spans="1:6" hidden="1" x14ac:dyDescent="0.25">
      <c r="A120" t="s">
        <v>7</v>
      </c>
      <c r="B120" t="s">
        <v>11</v>
      </c>
      <c r="C120">
        <v>200</v>
      </c>
      <c r="D120">
        <v>412211446280200</v>
      </c>
      <c r="E120">
        <v>412211448121100</v>
      </c>
      <c r="F120">
        <f>( tester_performance_csv[[#This Row],[post-handle-timestamp]]-tester_performance_csv[[#This Row],[pre-handle-timestamp]])/1000000</f>
        <v>1.8409</v>
      </c>
    </row>
    <row r="121" spans="1:6" hidden="1" x14ac:dyDescent="0.25">
      <c r="A121" t="s">
        <v>7</v>
      </c>
      <c r="B121" t="s">
        <v>13</v>
      </c>
      <c r="C121">
        <v>200</v>
      </c>
      <c r="D121">
        <v>412211478657200</v>
      </c>
      <c r="E121">
        <v>412211480621700</v>
      </c>
      <c r="F121">
        <f>( tester_performance_csv[[#This Row],[post-handle-timestamp]]-tester_performance_csv[[#This Row],[pre-handle-timestamp]])/1000000</f>
        <v>1.9644999999999999</v>
      </c>
    </row>
    <row r="122" spans="1:6" hidden="1" x14ac:dyDescent="0.25">
      <c r="A122" t="s">
        <v>7</v>
      </c>
      <c r="B122" t="s">
        <v>14</v>
      </c>
      <c r="C122">
        <v>200</v>
      </c>
      <c r="D122">
        <v>412211507153200</v>
      </c>
      <c r="E122">
        <v>412211508452700</v>
      </c>
      <c r="F122">
        <f>( tester_performance_csv[[#This Row],[post-handle-timestamp]]-tester_performance_csv[[#This Row],[pre-handle-timestamp]])/1000000</f>
        <v>1.2995000000000001</v>
      </c>
    </row>
    <row r="123" spans="1:6" hidden="1" x14ac:dyDescent="0.25">
      <c r="A123" t="s">
        <v>7</v>
      </c>
      <c r="B123" t="s">
        <v>15</v>
      </c>
      <c r="C123">
        <v>200</v>
      </c>
      <c r="D123">
        <v>412211537801500</v>
      </c>
      <c r="E123">
        <v>412211539374800</v>
      </c>
      <c r="F123">
        <f>( tester_performance_csv[[#This Row],[post-handle-timestamp]]-tester_performance_csv[[#This Row],[pre-handle-timestamp]])/1000000</f>
        <v>1.5732999999999999</v>
      </c>
    </row>
    <row r="124" spans="1:6" hidden="1" x14ac:dyDescent="0.25">
      <c r="A124" t="s">
        <v>7</v>
      </c>
      <c r="B124" t="s">
        <v>17</v>
      </c>
      <c r="C124">
        <v>200</v>
      </c>
      <c r="D124">
        <v>412211568396600</v>
      </c>
      <c r="E124">
        <v>412211569888200</v>
      </c>
      <c r="F124">
        <f>( tester_performance_csv[[#This Row],[post-handle-timestamp]]-tester_performance_csv[[#This Row],[pre-handle-timestamp]])/1000000</f>
        <v>1.4916</v>
      </c>
    </row>
    <row r="125" spans="1:6" hidden="1" x14ac:dyDescent="0.25">
      <c r="A125" t="s">
        <v>7</v>
      </c>
      <c r="B125" t="s">
        <v>18</v>
      </c>
      <c r="C125">
        <v>200</v>
      </c>
      <c r="D125">
        <v>412211599376700</v>
      </c>
      <c r="E125">
        <v>412211600951100</v>
      </c>
      <c r="F125">
        <f>( tester_performance_csv[[#This Row],[post-handle-timestamp]]-tester_performance_csv[[#This Row],[pre-handle-timestamp]])/1000000</f>
        <v>1.5744</v>
      </c>
    </row>
    <row r="126" spans="1:6" hidden="1" x14ac:dyDescent="0.25">
      <c r="A126" t="s">
        <v>7</v>
      </c>
      <c r="B126" t="s">
        <v>19</v>
      </c>
      <c r="C126">
        <v>200</v>
      </c>
      <c r="D126">
        <v>412211631293400</v>
      </c>
      <c r="E126">
        <v>412211632904800</v>
      </c>
      <c r="F126">
        <f>( tester_performance_csv[[#This Row],[post-handle-timestamp]]-tester_performance_csv[[#This Row],[pre-handle-timestamp]])/1000000</f>
        <v>1.6113999999999999</v>
      </c>
    </row>
    <row r="127" spans="1:6" hidden="1" x14ac:dyDescent="0.25">
      <c r="A127" t="s">
        <v>7</v>
      </c>
      <c r="B127" t="s">
        <v>20</v>
      </c>
      <c r="C127">
        <v>200</v>
      </c>
      <c r="D127">
        <v>412211662624400</v>
      </c>
      <c r="E127">
        <v>412211664358600</v>
      </c>
      <c r="F127">
        <f>( tester_performance_csv[[#This Row],[post-handle-timestamp]]-tester_performance_csv[[#This Row],[pre-handle-timestamp]])/1000000</f>
        <v>1.7342</v>
      </c>
    </row>
    <row r="128" spans="1:6" hidden="1" x14ac:dyDescent="0.25">
      <c r="A128" t="s">
        <v>7</v>
      </c>
      <c r="B128" t="s">
        <v>21</v>
      </c>
      <c r="C128">
        <v>200</v>
      </c>
      <c r="D128">
        <v>412211691992300</v>
      </c>
      <c r="E128">
        <v>412211693638600</v>
      </c>
      <c r="F128">
        <f>( tester_performance_csv[[#This Row],[post-handle-timestamp]]-tester_performance_csv[[#This Row],[pre-handle-timestamp]])/1000000</f>
        <v>1.6463000000000001</v>
      </c>
    </row>
    <row r="129" spans="1:6" hidden="1" x14ac:dyDescent="0.25">
      <c r="A129" t="s">
        <v>7</v>
      </c>
      <c r="B129" t="s">
        <v>22</v>
      </c>
      <c r="C129">
        <v>200</v>
      </c>
      <c r="D129">
        <v>412211723508100</v>
      </c>
      <c r="E129">
        <v>412211725211500</v>
      </c>
      <c r="F129">
        <f>( tester_performance_csv[[#This Row],[post-handle-timestamp]]-tester_performance_csv[[#This Row],[pre-handle-timestamp]])/1000000</f>
        <v>1.7034</v>
      </c>
    </row>
    <row r="130" spans="1:6" hidden="1" x14ac:dyDescent="0.25">
      <c r="A130" t="s">
        <v>7</v>
      </c>
      <c r="B130" t="s">
        <v>23</v>
      </c>
      <c r="C130">
        <v>200</v>
      </c>
      <c r="D130">
        <v>412211755598500</v>
      </c>
      <c r="E130">
        <v>412211757276400</v>
      </c>
      <c r="F130">
        <f>( tester_performance_csv[[#This Row],[post-handle-timestamp]]-tester_performance_csv[[#This Row],[pre-handle-timestamp]])/1000000</f>
        <v>1.6778999999999999</v>
      </c>
    </row>
    <row r="131" spans="1:6" hidden="1" x14ac:dyDescent="0.25">
      <c r="A131" t="s">
        <v>7</v>
      </c>
      <c r="B131" t="s">
        <v>24</v>
      </c>
      <c r="C131">
        <v>200</v>
      </c>
      <c r="D131">
        <v>412211787285300</v>
      </c>
      <c r="E131">
        <v>412211788839400</v>
      </c>
      <c r="F131">
        <f>( tester_performance_csv[[#This Row],[post-handle-timestamp]]-tester_performance_csv[[#This Row],[pre-handle-timestamp]])/1000000</f>
        <v>1.5541</v>
      </c>
    </row>
    <row r="132" spans="1:6" hidden="1" x14ac:dyDescent="0.25">
      <c r="A132" t="s">
        <v>7</v>
      </c>
      <c r="B132" t="s">
        <v>25</v>
      </c>
      <c r="C132">
        <v>200</v>
      </c>
      <c r="D132">
        <v>412211819234700</v>
      </c>
      <c r="E132">
        <v>412211821280400</v>
      </c>
      <c r="F132">
        <f>( tester_performance_csv[[#This Row],[post-handle-timestamp]]-tester_performance_csv[[#This Row],[pre-handle-timestamp]])/1000000</f>
        <v>2.0457000000000001</v>
      </c>
    </row>
    <row r="133" spans="1:6" hidden="1" x14ac:dyDescent="0.25">
      <c r="A133" t="s">
        <v>7</v>
      </c>
      <c r="B133" t="s">
        <v>27</v>
      </c>
      <c r="C133">
        <v>200</v>
      </c>
      <c r="D133">
        <v>412211851625700</v>
      </c>
      <c r="E133">
        <v>412211853877000</v>
      </c>
      <c r="F133">
        <f>( tester_performance_csv[[#This Row],[post-handle-timestamp]]-tester_performance_csv[[#This Row],[pre-handle-timestamp]])/1000000</f>
        <v>2.2513000000000001</v>
      </c>
    </row>
    <row r="134" spans="1:6" x14ac:dyDescent="0.25">
      <c r="A134" t="s">
        <v>34</v>
      </c>
      <c r="B134" t="s">
        <v>33</v>
      </c>
      <c r="C134">
        <v>302</v>
      </c>
      <c r="D134">
        <v>412211881969200</v>
      </c>
      <c r="E134">
        <v>412211894049900</v>
      </c>
      <c r="F134">
        <f>( tester_performance_csv[[#This Row],[post-handle-timestamp]]-tester_performance_csv[[#This Row],[pre-handle-timestamp]])/1000000</f>
        <v>12.0807</v>
      </c>
    </row>
    <row r="135" spans="1:6" x14ac:dyDescent="0.25">
      <c r="A135" t="s">
        <v>7</v>
      </c>
      <c r="B135" t="s">
        <v>8</v>
      </c>
      <c r="C135">
        <v>302</v>
      </c>
      <c r="D135">
        <v>412211911176900</v>
      </c>
      <c r="E135">
        <v>412211916590200</v>
      </c>
      <c r="F135">
        <f>( tester_performance_csv[[#This Row],[post-handle-timestamp]]-tester_performance_csv[[#This Row],[pre-handle-timestamp]])/1000000</f>
        <v>5.4132999999999996</v>
      </c>
    </row>
    <row r="136" spans="1:6" x14ac:dyDescent="0.25">
      <c r="A136" t="s">
        <v>7</v>
      </c>
      <c r="B136" t="s">
        <v>9</v>
      </c>
      <c r="C136">
        <v>200</v>
      </c>
      <c r="D136">
        <v>412211942065500</v>
      </c>
      <c r="E136">
        <v>412211946578200</v>
      </c>
      <c r="F136">
        <f>( tester_performance_csv[[#This Row],[post-handle-timestamp]]-tester_performance_csv[[#This Row],[pre-handle-timestamp]])/1000000</f>
        <v>4.5126999999999997</v>
      </c>
    </row>
    <row r="137" spans="1:6" hidden="1" x14ac:dyDescent="0.25">
      <c r="A137" t="s">
        <v>7</v>
      </c>
      <c r="B137" t="s">
        <v>11</v>
      </c>
      <c r="C137">
        <v>200</v>
      </c>
      <c r="D137">
        <v>412212252169700</v>
      </c>
      <c r="E137">
        <v>412212253888200</v>
      </c>
      <c r="F137">
        <f>( tester_performance_csv[[#This Row],[post-handle-timestamp]]-tester_performance_csv[[#This Row],[pre-handle-timestamp]])/1000000</f>
        <v>1.7184999999999999</v>
      </c>
    </row>
    <row r="138" spans="1:6" hidden="1" x14ac:dyDescent="0.25">
      <c r="A138" t="s">
        <v>7</v>
      </c>
      <c r="B138" t="s">
        <v>13</v>
      </c>
      <c r="C138">
        <v>200</v>
      </c>
      <c r="D138">
        <v>412212284136000</v>
      </c>
      <c r="E138">
        <v>412212285697900</v>
      </c>
      <c r="F138">
        <f>( tester_performance_csv[[#This Row],[post-handle-timestamp]]-tester_performance_csv[[#This Row],[pre-handle-timestamp]])/1000000</f>
        <v>1.5619000000000001</v>
      </c>
    </row>
    <row r="139" spans="1:6" hidden="1" x14ac:dyDescent="0.25">
      <c r="A139" t="s">
        <v>7</v>
      </c>
      <c r="B139" t="s">
        <v>14</v>
      </c>
      <c r="C139">
        <v>200</v>
      </c>
      <c r="D139">
        <v>412212303523300</v>
      </c>
      <c r="E139">
        <v>412212305255200</v>
      </c>
      <c r="F139">
        <f>( tester_performance_csv[[#This Row],[post-handle-timestamp]]-tester_performance_csv[[#This Row],[pre-handle-timestamp]])/1000000</f>
        <v>1.7319</v>
      </c>
    </row>
    <row r="140" spans="1:6" hidden="1" x14ac:dyDescent="0.25">
      <c r="A140" t="s">
        <v>7</v>
      </c>
      <c r="B140" t="s">
        <v>15</v>
      </c>
      <c r="C140">
        <v>200</v>
      </c>
      <c r="D140">
        <v>412212331943000</v>
      </c>
      <c r="E140">
        <v>412212333680700</v>
      </c>
      <c r="F140">
        <f>( tester_performance_csv[[#This Row],[post-handle-timestamp]]-tester_performance_csv[[#This Row],[pre-handle-timestamp]])/1000000</f>
        <v>1.7377</v>
      </c>
    </row>
    <row r="141" spans="1:6" hidden="1" x14ac:dyDescent="0.25">
      <c r="A141" t="s">
        <v>7</v>
      </c>
      <c r="B141" t="s">
        <v>17</v>
      </c>
      <c r="C141">
        <v>200</v>
      </c>
      <c r="D141">
        <v>412212363766200</v>
      </c>
      <c r="E141">
        <v>412212365330400</v>
      </c>
      <c r="F141">
        <f>( tester_performance_csv[[#This Row],[post-handle-timestamp]]-tester_performance_csv[[#This Row],[pre-handle-timestamp]])/1000000</f>
        <v>1.5642</v>
      </c>
    </row>
    <row r="142" spans="1:6" hidden="1" x14ac:dyDescent="0.25">
      <c r="A142" t="s">
        <v>7</v>
      </c>
      <c r="B142" t="s">
        <v>18</v>
      </c>
      <c r="C142">
        <v>200</v>
      </c>
      <c r="D142">
        <v>412212394666800</v>
      </c>
      <c r="E142">
        <v>412212396141700</v>
      </c>
      <c r="F142">
        <f>( tester_performance_csv[[#This Row],[post-handle-timestamp]]-tester_performance_csv[[#This Row],[pre-handle-timestamp]])/1000000</f>
        <v>1.4749000000000001</v>
      </c>
    </row>
    <row r="143" spans="1:6" hidden="1" x14ac:dyDescent="0.25">
      <c r="A143" t="s">
        <v>7</v>
      </c>
      <c r="B143" t="s">
        <v>19</v>
      </c>
      <c r="C143">
        <v>200</v>
      </c>
      <c r="D143">
        <v>412212425885000</v>
      </c>
      <c r="E143">
        <v>412212427605500</v>
      </c>
      <c r="F143">
        <f>( tester_performance_csv[[#This Row],[post-handle-timestamp]]-tester_performance_csv[[#This Row],[pre-handle-timestamp]])/1000000</f>
        <v>1.7204999999999999</v>
      </c>
    </row>
    <row r="144" spans="1:6" hidden="1" x14ac:dyDescent="0.25">
      <c r="A144" t="s">
        <v>7</v>
      </c>
      <c r="B144" t="s">
        <v>20</v>
      </c>
      <c r="C144">
        <v>200</v>
      </c>
      <c r="D144">
        <v>412212456020600</v>
      </c>
      <c r="E144">
        <v>412212457550500</v>
      </c>
      <c r="F144">
        <f>( tester_performance_csv[[#This Row],[post-handle-timestamp]]-tester_performance_csv[[#This Row],[pre-handle-timestamp]])/1000000</f>
        <v>1.5299</v>
      </c>
    </row>
    <row r="145" spans="1:6" hidden="1" x14ac:dyDescent="0.25">
      <c r="A145" t="s">
        <v>7</v>
      </c>
      <c r="B145" t="s">
        <v>21</v>
      </c>
      <c r="C145">
        <v>200</v>
      </c>
      <c r="D145">
        <v>412212476154500</v>
      </c>
      <c r="E145">
        <v>412212477859900</v>
      </c>
      <c r="F145">
        <f>( tester_performance_csv[[#This Row],[post-handle-timestamp]]-tester_performance_csv[[#This Row],[pre-handle-timestamp]])/1000000</f>
        <v>1.7054</v>
      </c>
    </row>
    <row r="146" spans="1:6" hidden="1" x14ac:dyDescent="0.25">
      <c r="A146" t="s">
        <v>7</v>
      </c>
      <c r="B146" t="s">
        <v>22</v>
      </c>
      <c r="C146">
        <v>200</v>
      </c>
      <c r="D146">
        <v>412212502701000</v>
      </c>
      <c r="E146">
        <v>412212504247500</v>
      </c>
      <c r="F146">
        <f>( tester_performance_csv[[#This Row],[post-handle-timestamp]]-tester_performance_csv[[#This Row],[pre-handle-timestamp]])/1000000</f>
        <v>1.5465</v>
      </c>
    </row>
    <row r="147" spans="1:6" hidden="1" x14ac:dyDescent="0.25">
      <c r="A147" t="s">
        <v>7</v>
      </c>
      <c r="B147" t="s">
        <v>23</v>
      </c>
      <c r="C147">
        <v>200</v>
      </c>
      <c r="D147">
        <v>412212519326100</v>
      </c>
      <c r="E147">
        <v>412212520671300</v>
      </c>
      <c r="F147">
        <f>( tester_performance_csv[[#This Row],[post-handle-timestamp]]-tester_performance_csv[[#This Row],[pre-handle-timestamp]])/1000000</f>
        <v>1.3452</v>
      </c>
    </row>
    <row r="148" spans="1:6" hidden="1" x14ac:dyDescent="0.25">
      <c r="A148" t="s">
        <v>7</v>
      </c>
      <c r="B148" t="s">
        <v>24</v>
      </c>
      <c r="C148">
        <v>200</v>
      </c>
      <c r="D148">
        <v>412212549846900</v>
      </c>
      <c r="E148">
        <v>412212551396300</v>
      </c>
      <c r="F148">
        <f>( tester_performance_csv[[#This Row],[post-handle-timestamp]]-tester_performance_csv[[#This Row],[pre-handle-timestamp]])/1000000</f>
        <v>1.5494000000000001</v>
      </c>
    </row>
    <row r="149" spans="1:6" hidden="1" x14ac:dyDescent="0.25">
      <c r="A149" t="s">
        <v>7</v>
      </c>
      <c r="B149" t="s">
        <v>25</v>
      </c>
      <c r="C149">
        <v>200</v>
      </c>
      <c r="D149">
        <v>412212581903800</v>
      </c>
      <c r="E149">
        <v>412212583887100</v>
      </c>
      <c r="F149">
        <f>( tester_performance_csv[[#This Row],[post-handle-timestamp]]-tester_performance_csv[[#This Row],[pre-handle-timestamp]])/1000000</f>
        <v>1.9833000000000001</v>
      </c>
    </row>
    <row r="150" spans="1:6" hidden="1" x14ac:dyDescent="0.25">
      <c r="A150" t="s">
        <v>7</v>
      </c>
      <c r="B150" t="s">
        <v>27</v>
      </c>
      <c r="C150">
        <v>200</v>
      </c>
      <c r="D150">
        <v>412212613963700</v>
      </c>
      <c r="E150">
        <v>412212615679500</v>
      </c>
      <c r="F150">
        <f>( tester_performance_csv[[#This Row],[post-handle-timestamp]]-tester_performance_csv[[#This Row],[pre-handle-timestamp]])/1000000</f>
        <v>1.7158</v>
      </c>
    </row>
    <row r="151" spans="1:6" x14ac:dyDescent="0.25">
      <c r="A151" t="s">
        <v>7</v>
      </c>
      <c r="B151" t="s">
        <v>35</v>
      </c>
      <c r="C151">
        <v>200</v>
      </c>
      <c r="D151">
        <v>412212644834500</v>
      </c>
      <c r="E151">
        <v>412212662328500</v>
      </c>
      <c r="F151">
        <f>( tester_performance_csv[[#This Row],[post-handle-timestamp]]-tester_performance_csv[[#This Row],[pre-handle-timestamp]])/1000000</f>
        <v>17.494</v>
      </c>
    </row>
    <row r="152" spans="1:6" hidden="1" x14ac:dyDescent="0.25">
      <c r="A152" t="s">
        <v>7</v>
      </c>
      <c r="B152" t="s">
        <v>11</v>
      </c>
      <c r="C152">
        <v>200</v>
      </c>
      <c r="D152">
        <v>412213057801700</v>
      </c>
      <c r="E152">
        <v>412213059608300</v>
      </c>
      <c r="F152">
        <f>( tester_performance_csv[[#This Row],[post-handle-timestamp]]-tester_performance_csv[[#This Row],[pre-handle-timestamp]])/1000000</f>
        <v>1.8066</v>
      </c>
    </row>
    <row r="153" spans="1:6" hidden="1" x14ac:dyDescent="0.25">
      <c r="A153" t="s">
        <v>7</v>
      </c>
      <c r="B153" t="s">
        <v>13</v>
      </c>
      <c r="C153">
        <v>200</v>
      </c>
      <c r="D153">
        <v>412213088384100</v>
      </c>
      <c r="E153">
        <v>412213090029100</v>
      </c>
      <c r="F153">
        <f>( tester_performance_csv[[#This Row],[post-handle-timestamp]]-tester_performance_csv[[#This Row],[pre-handle-timestamp]])/1000000</f>
        <v>1.645</v>
      </c>
    </row>
    <row r="154" spans="1:6" hidden="1" x14ac:dyDescent="0.25">
      <c r="A154" t="s">
        <v>7</v>
      </c>
      <c r="B154" t="s">
        <v>20</v>
      </c>
      <c r="C154">
        <v>200</v>
      </c>
      <c r="D154">
        <v>412213119472500</v>
      </c>
      <c r="E154">
        <v>412213121081600</v>
      </c>
      <c r="F154">
        <f>( tester_performance_csv[[#This Row],[post-handle-timestamp]]-tester_performance_csv[[#This Row],[pre-handle-timestamp]])/1000000</f>
        <v>1.6091</v>
      </c>
    </row>
    <row r="155" spans="1:6" hidden="1" x14ac:dyDescent="0.25">
      <c r="A155" t="s">
        <v>7</v>
      </c>
      <c r="B155" t="s">
        <v>14</v>
      </c>
      <c r="C155">
        <v>200</v>
      </c>
      <c r="D155">
        <v>412213151516800</v>
      </c>
      <c r="E155">
        <v>412213153680300</v>
      </c>
      <c r="F155">
        <f>( tester_performance_csv[[#This Row],[post-handle-timestamp]]-tester_performance_csv[[#This Row],[pre-handle-timestamp]])/1000000</f>
        <v>2.1635</v>
      </c>
    </row>
    <row r="156" spans="1:6" hidden="1" x14ac:dyDescent="0.25">
      <c r="A156" t="s">
        <v>7</v>
      </c>
      <c r="B156" t="s">
        <v>15</v>
      </c>
      <c r="C156">
        <v>200</v>
      </c>
      <c r="D156">
        <v>412213181367200</v>
      </c>
      <c r="E156">
        <v>412213183070600</v>
      </c>
      <c r="F156">
        <f>( tester_performance_csv[[#This Row],[post-handle-timestamp]]-tester_performance_csv[[#This Row],[pre-handle-timestamp]])/1000000</f>
        <v>1.7034</v>
      </c>
    </row>
    <row r="157" spans="1:6" hidden="1" x14ac:dyDescent="0.25">
      <c r="A157" t="s">
        <v>7</v>
      </c>
      <c r="B157" t="s">
        <v>17</v>
      </c>
      <c r="C157">
        <v>200</v>
      </c>
      <c r="D157">
        <v>412213211690900</v>
      </c>
      <c r="E157">
        <v>412213213058300</v>
      </c>
      <c r="F157">
        <f>( tester_performance_csv[[#This Row],[post-handle-timestamp]]-tester_performance_csv[[#This Row],[pre-handle-timestamp]])/1000000</f>
        <v>1.3673999999999999</v>
      </c>
    </row>
    <row r="158" spans="1:6" hidden="1" x14ac:dyDescent="0.25">
      <c r="A158" t="s">
        <v>7</v>
      </c>
      <c r="B158" t="s">
        <v>18</v>
      </c>
      <c r="C158">
        <v>200</v>
      </c>
      <c r="D158">
        <v>412213242563900</v>
      </c>
      <c r="E158">
        <v>412213243883300</v>
      </c>
      <c r="F158">
        <f>( tester_performance_csv[[#This Row],[post-handle-timestamp]]-tester_performance_csv[[#This Row],[pre-handle-timestamp]])/1000000</f>
        <v>1.3193999999999999</v>
      </c>
    </row>
    <row r="159" spans="1:6" hidden="1" x14ac:dyDescent="0.25">
      <c r="A159" t="s">
        <v>7</v>
      </c>
      <c r="B159" t="s">
        <v>19</v>
      </c>
      <c r="C159">
        <v>200</v>
      </c>
      <c r="D159">
        <v>412213258314800</v>
      </c>
      <c r="E159">
        <v>412213259733300</v>
      </c>
      <c r="F159">
        <f>( tester_performance_csv[[#This Row],[post-handle-timestamp]]-tester_performance_csv[[#This Row],[pre-handle-timestamp]])/1000000</f>
        <v>1.4185000000000001</v>
      </c>
    </row>
    <row r="160" spans="1:6" hidden="1" x14ac:dyDescent="0.25">
      <c r="A160" t="s">
        <v>7</v>
      </c>
      <c r="B160" t="s">
        <v>21</v>
      </c>
      <c r="C160">
        <v>200</v>
      </c>
      <c r="D160">
        <v>412213275015800</v>
      </c>
      <c r="E160">
        <v>412213276390300</v>
      </c>
      <c r="F160">
        <f>( tester_performance_csv[[#This Row],[post-handle-timestamp]]-tester_performance_csv[[#This Row],[pre-handle-timestamp]])/1000000</f>
        <v>1.3745000000000001</v>
      </c>
    </row>
    <row r="161" spans="1:6" hidden="1" x14ac:dyDescent="0.25">
      <c r="A161" t="s">
        <v>7</v>
      </c>
      <c r="B161" t="s">
        <v>22</v>
      </c>
      <c r="C161">
        <v>200</v>
      </c>
      <c r="D161">
        <v>412213291981700</v>
      </c>
      <c r="E161">
        <v>412213293362700</v>
      </c>
      <c r="F161">
        <f>( tester_performance_csv[[#This Row],[post-handle-timestamp]]-tester_performance_csv[[#This Row],[pre-handle-timestamp]])/1000000</f>
        <v>1.381</v>
      </c>
    </row>
    <row r="162" spans="1:6" hidden="1" x14ac:dyDescent="0.25">
      <c r="A162" t="s">
        <v>7</v>
      </c>
      <c r="B162" t="s">
        <v>23</v>
      </c>
      <c r="C162">
        <v>200</v>
      </c>
      <c r="D162">
        <v>412213321824600</v>
      </c>
      <c r="E162">
        <v>412213323273100</v>
      </c>
      <c r="F162">
        <f>( tester_performance_csv[[#This Row],[post-handle-timestamp]]-tester_performance_csv[[#This Row],[pre-handle-timestamp]])/1000000</f>
        <v>1.4484999999999999</v>
      </c>
    </row>
    <row r="163" spans="1:6" hidden="1" x14ac:dyDescent="0.25">
      <c r="A163" t="s">
        <v>7</v>
      </c>
      <c r="B163" t="s">
        <v>24</v>
      </c>
      <c r="C163">
        <v>200</v>
      </c>
      <c r="D163">
        <v>412213338804500</v>
      </c>
      <c r="E163">
        <v>412213340073500</v>
      </c>
      <c r="F163">
        <f>( tester_performance_csv[[#This Row],[post-handle-timestamp]]-tester_performance_csv[[#This Row],[pre-handle-timestamp]])/1000000</f>
        <v>1.2689999999999999</v>
      </c>
    </row>
    <row r="164" spans="1:6" hidden="1" x14ac:dyDescent="0.25">
      <c r="A164" t="s">
        <v>7</v>
      </c>
      <c r="B164" t="s">
        <v>25</v>
      </c>
      <c r="C164">
        <v>200</v>
      </c>
      <c r="D164">
        <v>412213369528100</v>
      </c>
      <c r="E164">
        <v>412213371185400</v>
      </c>
      <c r="F164">
        <f>( tester_performance_csv[[#This Row],[post-handle-timestamp]]-tester_performance_csv[[#This Row],[pre-handle-timestamp]])/1000000</f>
        <v>1.6573</v>
      </c>
    </row>
    <row r="165" spans="1:6" hidden="1" x14ac:dyDescent="0.25">
      <c r="A165" t="s">
        <v>7</v>
      </c>
      <c r="B165" t="s">
        <v>27</v>
      </c>
      <c r="C165">
        <v>200</v>
      </c>
      <c r="D165">
        <v>412213400266400</v>
      </c>
      <c r="E165">
        <v>412213401915500</v>
      </c>
      <c r="F165">
        <f>( tester_performance_csv[[#This Row],[post-handle-timestamp]]-tester_performance_csv[[#This Row],[pre-handle-timestamp]])/1000000</f>
        <v>1.6491</v>
      </c>
    </row>
    <row r="166" spans="1:6" hidden="1" x14ac:dyDescent="0.25">
      <c r="A166" t="s">
        <v>7</v>
      </c>
      <c r="B166" t="s">
        <v>36</v>
      </c>
      <c r="C166">
        <v>200</v>
      </c>
      <c r="D166">
        <v>412213431156500</v>
      </c>
      <c r="E166">
        <v>412213432498400</v>
      </c>
      <c r="F166">
        <f>( tester_performance_csv[[#This Row],[post-handle-timestamp]]-tester_performance_csv[[#This Row],[pre-handle-timestamp]])/1000000</f>
        <v>1.3419000000000001</v>
      </c>
    </row>
    <row r="167" spans="1:6" x14ac:dyDescent="0.25">
      <c r="A167" t="s">
        <v>7</v>
      </c>
      <c r="B167" t="s">
        <v>39</v>
      </c>
      <c r="C167">
        <v>200</v>
      </c>
      <c r="D167">
        <v>412213446964500</v>
      </c>
      <c r="E167">
        <v>412213468484100</v>
      </c>
      <c r="F167">
        <f>( tester_performance_csv[[#This Row],[post-handle-timestamp]]-tester_performance_csv[[#This Row],[pre-handle-timestamp]])/1000000</f>
        <v>21.519600000000001</v>
      </c>
    </row>
    <row r="168" spans="1:6" hidden="1" x14ac:dyDescent="0.25">
      <c r="A168" t="s">
        <v>7</v>
      </c>
      <c r="B168" t="s">
        <v>11</v>
      </c>
      <c r="C168">
        <v>200</v>
      </c>
      <c r="D168">
        <v>412213913848700</v>
      </c>
      <c r="E168">
        <v>412213915385400</v>
      </c>
      <c r="F168">
        <f>( tester_performance_csv[[#This Row],[post-handle-timestamp]]-tester_performance_csv[[#This Row],[pre-handle-timestamp]])/1000000</f>
        <v>1.5367</v>
      </c>
    </row>
    <row r="169" spans="1:6" hidden="1" x14ac:dyDescent="0.25">
      <c r="A169" t="s">
        <v>7</v>
      </c>
      <c r="B169" t="s">
        <v>13</v>
      </c>
      <c r="C169">
        <v>200</v>
      </c>
      <c r="D169">
        <v>412213944755100</v>
      </c>
      <c r="E169">
        <v>412213946425800</v>
      </c>
      <c r="F169">
        <f>( tester_performance_csv[[#This Row],[post-handle-timestamp]]-tester_performance_csv[[#This Row],[pre-handle-timestamp]])/1000000</f>
        <v>1.6707000000000001</v>
      </c>
    </row>
    <row r="170" spans="1:6" hidden="1" x14ac:dyDescent="0.25">
      <c r="A170" t="s">
        <v>7</v>
      </c>
      <c r="B170" t="s">
        <v>14</v>
      </c>
      <c r="C170">
        <v>200</v>
      </c>
      <c r="D170">
        <v>412213975868500</v>
      </c>
      <c r="E170">
        <v>412213977028500</v>
      </c>
      <c r="F170">
        <f>( tester_performance_csv[[#This Row],[post-handle-timestamp]]-tester_performance_csv[[#This Row],[pre-handle-timestamp]])/1000000</f>
        <v>1.1599999999999999</v>
      </c>
    </row>
    <row r="171" spans="1:6" hidden="1" x14ac:dyDescent="0.25">
      <c r="A171" t="s">
        <v>7</v>
      </c>
      <c r="B171" t="s">
        <v>15</v>
      </c>
      <c r="C171">
        <v>200</v>
      </c>
      <c r="D171">
        <v>412213992286500</v>
      </c>
      <c r="E171">
        <v>412213993875500</v>
      </c>
      <c r="F171">
        <f>( tester_performance_csv[[#This Row],[post-handle-timestamp]]-tester_performance_csv[[#This Row],[pre-handle-timestamp]])/1000000</f>
        <v>1.589</v>
      </c>
    </row>
    <row r="172" spans="1:6" hidden="1" x14ac:dyDescent="0.25">
      <c r="A172" t="s">
        <v>7</v>
      </c>
      <c r="B172" t="s">
        <v>17</v>
      </c>
      <c r="C172">
        <v>200</v>
      </c>
      <c r="D172">
        <v>412214010706400</v>
      </c>
      <c r="E172">
        <v>412214012337400</v>
      </c>
      <c r="F172">
        <f>( tester_performance_csv[[#This Row],[post-handle-timestamp]]-tester_performance_csv[[#This Row],[pre-handle-timestamp]])/1000000</f>
        <v>1.631</v>
      </c>
    </row>
    <row r="173" spans="1:6" hidden="1" x14ac:dyDescent="0.25">
      <c r="A173" t="s">
        <v>7</v>
      </c>
      <c r="B173" t="s">
        <v>18</v>
      </c>
      <c r="C173">
        <v>200</v>
      </c>
      <c r="D173">
        <v>412214039288600</v>
      </c>
      <c r="E173">
        <v>412214040611400</v>
      </c>
      <c r="F173">
        <f>( tester_performance_csv[[#This Row],[post-handle-timestamp]]-tester_performance_csv[[#This Row],[pre-handle-timestamp]])/1000000</f>
        <v>1.3228</v>
      </c>
    </row>
    <row r="174" spans="1:6" hidden="1" x14ac:dyDescent="0.25">
      <c r="A174" t="s">
        <v>7</v>
      </c>
      <c r="B174" t="s">
        <v>19</v>
      </c>
      <c r="C174">
        <v>200</v>
      </c>
      <c r="D174">
        <v>412214070491000</v>
      </c>
      <c r="E174">
        <v>412214072033100</v>
      </c>
      <c r="F174">
        <f>( tester_performance_csv[[#This Row],[post-handle-timestamp]]-tester_performance_csv[[#This Row],[pre-handle-timestamp]])/1000000</f>
        <v>1.5421</v>
      </c>
    </row>
    <row r="175" spans="1:6" hidden="1" x14ac:dyDescent="0.25">
      <c r="A175" t="s">
        <v>7</v>
      </c>
      <c r="B175" t="s">
        <v>20</v>
      </c>
      <c r="C175">
        <v>200</v>
      </c>
      <c r="D175">
        <v>412214100359500</v>
      </c>
      <c r="E175">
        <v>412214101811900</v>
      </c>
      <c r="F175">
        <f>( tester_performance_csv[[#This Row],[post-handle-timestamp]]-tester_performance_csv[[#This Row],[pre-handle-timestamp]])/1000000</f>
        <v>1.4523999999999999</v>
      </c>
    </row>
    <row r="176" spans="1:6" hidden="1" x14ac:dyDescent="0.25">
      <c r="A176" t="s">
        <v>7</v>
      </c>
      <c r="B176" t="s">
        <v>21</v>
      </c>
      <c r="C176">
        <v>200</v>
      </c>
      <c r="D176">
        <v>412214130587300</v>
      </c>
      <c r="E176">
        <v>412214131931400</v>
      </c>
      <c r="F176">
        <f>( tester_performance_csv[[#This Row],[post-handle-timestamp]]-tester_performance_csv[[#This Row],[pre-handle-timestamp]])/1000000</f>
        <v>1.3441000000000001</v>
      </c>
    </row>
    <row r="177" spans="1:6" hidden="1" x14ac:dyDescent="0.25">
      <c r="A177" t="s">
        <v>7</v>
      </c>
      <c r="B177" t="s">
        <v>22</v>
      </c>
      <c r="C177">
        <v>200</v>
      </c>
      <c r="D177">
        <v>412214148097500</v>
      </c>
      <c r="E177">
        <v>412214149569600</v>
      </c>
      <c r="F177">
        <f>( tester_performance_csv[[#This Row],[post-handle-timestamp]]-tester_performance_csv[[#This Row],[pre-handle-timestamp]])/1000000</f>
        <v>1.4721</v>
      </c>
    </row>
    <row r="178" spans="1:6" hidden="1" x14ac:dyDescent="0.25">
      <c r="A178" t="s">
        <v>7</v>
      </c>
      <c r="B178" t="s">
        <v>23</v>
      </c>
      <c r="C178">
        <v>200</v>
      </c>
      <c r="D178">
        <v>412214178276900</v>
      </c>
      <c r="E178">
        <v>412214179521000</v>
      </c>
      <c r="F178">
        <f>( tester_performance_csv[[#This Row],[post-handle-timestamp]]-tester_performance_csv[[#This Row],[pre-handle-timestamp]])/1000000</f>
        <v>1.2441</v>
      </c>
    </row>
    <row r="179" spans="1:6" hidden="1" x14ac:dyDescent="0.25">
      <c r="A179" t="s">
        <v>7</v>
      </c>
      <c r="B179" t="s">
        <v>24</v>
      </c>
      <c r="C179">
        <v>200</v>
      </c>
      <c r="D179">
        <v>412214194167800</v>
      </c>
      <c r="E179">
        <v>412214195396200</v>
      </c>
      <c r="F179">
        <f>( tester_performance_csv[[#This Row],[post-handle-timestamp]]-tester_performance_csv[[#This Row],[pre-handle-timestamp]])/1000000</f>
        <v>1.2283999999999999</v>
      </c>
    </row>
    <row r="180" spans="1:6" hidden="1" x14ac:dyDescent="0.25">
      <c r="A180" t="s">
        <v>7</v>
      </c>
      <c r="B180" t="s">
        <v>25</v>
      </c>
      <c r="C180">
        <v>200</v>
      </c>
      <c r="D180">
        <v>412214209844100</v>
      </c>
      <c r="E180">
        <v>412214211233100</v>
      </c>
      <c r="F180">
        <f>( tester_performance_csv[[#This Row],[post-handle-timestamp]]-tester_performance_csv[[#This Row],[pre-handle-timestamp]])/1000000</f>
        <v>1.389</v>
      </c>
    </row>
    <row r="181" spans="1:6" hidden="1" x14ac:dyDescent="0.25">
      <c r="A181" t="s">
        <v>7</v>
      </c>
      <c r="B181" t="s">
        <v>27</v>
      </c>
      <c r="C181">
        <v>200</v>
      </c>
      <c r="D181">
        <v>412214225581400</v>
      </c>
      <c r="E181">
        <v>412214227063800</v>
      </c>
      <c r="F181">
        <f>( tester_performance_csv[[#This Row],[post-handle-timestamp]]-tester_performance_csv[[#This Row],[pre-handle-timestamp]])/1000000</f>
        <v>1.4823999999999999</v>
      </c>
    </row>
    <row r="182" spans="1:6" x14ac:dyDescent="0.25">
      <c r="A182" t="s">
        <v>7</v>
      </c>
      <c r="B182" t="s">
        <v>39</v>
      </c>
      <c r="C182">
        <v>200</v>
      </c>
      <c r="D182">
        <v>412214241620800</v>
      </c>
      <c r="E182">
        <v>412214260625100</v>
      </c>
      <c r="F182">
        <f>( tester_performance_csv[[#This Row],[post-handle-timestamp]]-tester_performance_csv[[#This Row],[pre-handle-timestamp]])/1000000</f>
        <v>19.004300000000001</v>
      </c>
    </row>
    <row r="183" spans="1:6" x14ac:dyDescent="0.25">
      <c r="A183" t="s">
        <v>34</v>
      </c>
      <c r="B183" t="s">
        <v>40</v>
      </c>
      <c r="C183">
        <v>500</v>
      </c>
      <c r="D183">
        <v>412214647027500</v>
      </c>
      <c r="E183">
        <v>412214669175700</v>
      </c>
      <c r="F183">
        <f>( tester_performance_csv[[#This Row],[post-handle-timestamp]]-tester_performance_csv[[#This Row],[pre-handle-timestamp]])/1000000</f>
        <v>22.148199999999999</v>
      </c>
    </row>
    <row r="184" spans="1:6" hidden="1" x14ac:dyDescent="0.25">
      <c r="A184" t="s">
        <v>7</v>
      </c>
      <c r="B184" t="s">
        <v>11</v>
      </c>
      <c r="C184">
        <v>200</v>
      </c>
      <c r="D184">
        <v>412215148556300</v>
      </c>
      <c r="E184">
        <v>412215150105500</v>
      </c>
      <c r="F184">
        <f>( tester_performance_csv[[#This Row],[post-handle-timestamp]]-tester_performance_csv[[#This Row],[pre-handle-timestamp]])/1000000</f>
        <v>1.5491999999999999</v>
      </c>
    </row>
    <row r="185" spans="1:6" hidden="1" x14ac:dyDescent="0.25">
      <c r="A185" t="s">
        <v>7</v>
      </c>
      <c r="B185" t="s">
        <v>13</v>
      </c>
      <c r="C185">
        <v>200</v>
      </c>
      <c r="D185">
        <v>412215177799300</v>
      </c>
      <c r="E185">
        <v>412215179366400</v>
      </c>
      <c r="F185">
        <f>( tester_performance_csv[[#This Row],[post-handle-timestamp]]-tester_performance_csv[[#This Row],[pre-handle-timestamp]])/1000000</f>
        <v>1.5670999999999999</v>
      </c>
    </row>
    <row r="186" spans="1:6" hidden="1" x14ac:dyDescent="0.25">
      <c r="A186" t="s">
        <v>7</v>
      </c>
      <c r="B186" t="s">
        <v>14</v>
      </c>
      <c r="C186">
        <v>200</v>
      </c>
      <c r="D186">
        <v>412215195971500</v>
      </c>
      <c r="E186">
        <v>412215197420900</v>
      </c>
      <c r="F186">
        <f>( tester_performance_csv[[#This Row],[post-handle-timestamp]]-tester_performance_csv[[#This Row],[pre-handle-timestamp]])/1000000</f>
        <v>1.4494</v>
      </c>
    </row>
    <row r="187" spans="1:6" hidden="1" x14ac:dyDescent="0.25">
      <c r="A187" t="s">
        <v>7</v>
      </c>
      <c r="B187" t="s">
        <v>15</v>
      </c>
      <c r="C187">
        <v>200</v>
      </c>
      <c r="D187">
        <v>412215224904400</v>
      </c>
      <c r="E187">
        <v>412215226317200</v>
      </c>
      <c r="F187">
        <f>( tester_performance_csv[[#This Row],[post-handle-timestamp]]-tester_performance_csv[[#This Row],[pre-handle-timestamp]])/1000000</f>
        <v>1.4128000000000001</v>
      </c>
    </row>
    <row r="188" spans="1:6" hidden="1" x14ac:dyDescent="0.25">
      <c r="A188" t="s">
        <v>7</v>
      </c>
      <c r="B188" t="s">
        <v>17</v>
      </c>
      <c r="C188">
        <v>200</v>
      </c>
      <c r="D188">
        <v>412215242867800</v>
      </c>
      <c r="E188">
        <v>412215244275100</v>
      </c>
      <c r="F188">
        <f>( tester_performance_csv[[#This Row],[post-handle-timestamp]]-tester_performance_csv[[#This Row],[pre-handle-timestamp]])/1000000</f>
        <v>1.4073</v>
      </c>
    </row>
    <row r="189" spans="1:6" hidden="1" x14ac:dyDescent="0.25">
      <c r="A189" t="s">
        <v>7</v>
      </c>
      <c r="B189" t="s">
        <v>18</v>
      </c>
      <c r="C189">
        <v>200</v>
      </c>
      <c r="D189">
        <v>412215272208600</v>
      </c>
      <c r="E189">
        <v>412215273339400</v>
      </c>
      <c r="F189">
        <f>( tester_performance_csv[[#This Row],[post-handle-timestamp]]-tester_performance_csv[[#This Row],[pre-handle-timestamp]])/1000000</f>
        <v>1.1308</v>
      </c>
    </row>
    <row r="190" spans="1:6" hidden="1" x14ac:dyDescent="0.25">
      <c r="A190" t="s">
        <v>7</v>
      </c>
      <c r="B190" t="s">
        <v>19</v>
      </c>
      <c r="C190">
        <v>200</v>
      </c>
      <c r="D190">
        <v>412215288285600</v>
      </c>
      <c r="E190">
        <v>412215289555800</v>
      </c>
      <c r="F190">
        <f>( tester_performance_csv[[#This Row],[post-handle-timestamp]]-tester_performance_csv[[#This Row],[pre-handle-timestamp]])/1000000</f>
        <v>1.2702</v>
      </c>
    </row>
    <row r="191" spans="1:6" hidden="1" x14ac:dyDescent="0.25">
      <c r="A191" t="s">
        <v>7</v>
      </c>
      <c r="B191" t="s">
        <v>20</v>
      </c>
      <c r="C191">
        <v>200</v>
      </c>
      <c r="D191">
        <v>412215304580700</v>
      </c>
      <c r="E191">
        <v>412215305966000</v>
      </c>
      <c r="F191">
        <f>( tester_performance_csv[[#This Row],[post-handle-timestamp]]-tester_performance_csv[[#This Row],[pre-handle-timestamp]])/1000000</f>
        <v>1.3853</v>
      </c>
    </row>
    <row r="192" spans="1:6" hidden="1" x14ac:dyDescent="0.25">
      <c r="A192" t="s">
        <v>7</v>
      </c>
      <c r="B192" t="s">
        <v>21</v>
      </c>
      <c r="C192">
        <v>200</v>
      </c>
      <c r="D192">
        <v>412215335544500</v>
      </c>
      <c r="E192">
        <v>412215336972100</v>
      </c>
      <c r="F192">
        <f>( tester_performance_csv[[#This Row],[post-handle-timestamp]]-tester_performance_csv[[#This Row],[pre-handle-timestamp]])/1000000</f>
        <v>1.4276</v>
      </c>
    </row>
    <row r="193" spans="1:6" hidden="1" x14ac:dyDescent="0.25">
      <c r="A193" t="s">
        <v>7</v>
      </c>
      <c r="B193" t="s">
        <v>22</v>
      </c>
      <c r="C193">
        <v>200</v>
      </c>
      <c r="D193">
        <v>412215366713400</v>
      </c>
      <c r="E193">
        <v>412215368143800</v>
      </c>
      <c r="F193">
        <f>( tester_performance_csv[[#This Row],[post-handle-timestamp]]-tester_performance_csv[[#This Row],[pre-handle-timestamp]])/1000000</f>
        <v>1.4303999999999999</v>
      </c>
    </row>
    <row r="194" spans="1:6" hidden="1" x14ac:dyDescent="0.25">
      <c r="A194" t="s">
        <v>7</v>
      </c>
      <c r="B194" t="s">
        <v>23</v>
      </c>
      <c r="C194">
        <v>200</v>
      </c>
      <c r="D194">
        <v>412215397246400</v>
      </c>
      <c r="E194">
        <v>412215398363600</v>
      </c>
      <c r="F194">
        <f>( tester_performance_csv[[#This Row],[post-handle-timestamp]]-tester_performance_csv[[#This Row],[pre-handle-timestamp]])/1000000</f>
        <v>1.1172</v>
      </c>
    </row>
    <row r="195" spans="1:6" hidden="1" x14ac:dyDescent="0.25">
      <c r="A195" t="s">
        <v>7</v>
      </c>
      <c r="B195" t="s">
        <v>24</v>
      </c>
      <c r="C195">
        <v>200</v>
      </c>
      <c r="D195">
        <v>412215413683000</v>
      </c>
      <c r="E195">
        <v>412215414915700</v>
      </c>
      <c r="F195">
        <f>( tester_performance_csv[[#This Row],[post-handle-timestamp]]-tester_performance_csv[[#This Row],[pre-handle-timestamp]])/1000000</f>
        <v>1.2326999999999999</v>
      </c>
    </row>
    <row r="196" spans="1:6" hidden="1" x14ac:dyDescent="0.25">
      <c r="A196" t="s">
        <v>7</v>
      </c>
      <c r="B196" t="s">
        <v>25</v>
      </c>
      <c r="C196">
        <v>200</v>
      </c>
      <c r="D196">
        <v>412215443712900</v>
      </c>
      <c r="E196">
        <v>412215445382200</v>
      </c>
      <c r="F196">
        <f>( tester_performance_csv[[#This Row],[post-handle-timestamp]]-tester_performance_csv[[#This Row],[pre-handle-timestamp]])/1000000</f>
        <v>1.6693</v>
      </c>
    </row>
    <row r="197" spans="1:6" hidden="1" x14ac:dyDescent="0.25">
      <c r="A197" t="s">
        <v>7</v>
      </c>
      <c r="B197" t="s">
        <v>27</v>
      </c>
      <c r="C197">
        <v>200</v>
      </c>
      <c r="D197">
        <v>412215475126100</v>
      </c>
      <c r="E197">
        <v>412215476939200</v>
      </c>
      <c r="F197">
        <f>( tester_performance_csv[[#This Row],[post-handle-timestamp]]-tester_performance_csv[[#This Row],[pre-handle-timestamp]])/1000000</f>
        <v>1.8130999999999999</v>
      </c>
    </row>
    <row r="198" spans="1:6" x14ac:dyDescent="0.25">
      <c r="A198" t="s">
        <v>7</v>
      </c>
      <c r="B198" t="s">
        <v>35</v>
      </c>
      <c r="C198">
        <v>200</v>
      </c>
      <c r="D198">
        <v>412215506151200</v>
      </c>
      <c r="E198">
        <v>412215522315700</v>
      </c>
      <c r="F198">
        <f>( tester_performance_csv[[#This Row],[post-handle-timestamp]]-tester_performance_csv[[#This Row],[pre-handle-timestamp]])/1000000</f>
        <v>16.1645</v>
      </c>
    </row>
    <row r="199" spans="1:6" hidden="1" x14ac:dyDescent="0.25">
      <c r="A199" t="s">
        <v>7</v>
      </c>
      <c r="B199" t="s">
        <v>11</v>
      </c>
      <c r="C199">
        <v>200</v>
      </c>
      <c r="D199">
        <v>412215854699700</v>
      </c>
      <c r="E199">
        <v>412215856143800</v>
      </c>
      <c r="F199">
        <f>( tester_performance_csv[[#This Row],[post-handle-timestamp]]-tester_performance_csv[[#This Row],[pre-handle-timestamp]])/1000000</f>
        <v>1.4440999999999999</v>
      </c>
    </row>
    <row r="200" spans="1:6" hidden="1" x14ac:dyDescent="0.25">
      <c r="A200" t="s">
        <v>7</v>
      </c>
      <c r="B200" t="s">
        <v>13</v>
      </c>
      <c r="C200">
        <v>200</v>
      </c>
      <c r="D200">
        <v>412215881479700</v>
      </c>
      <c r="E200">
        <v>412215883018500</v>
      </c>
      <c r="F200">
        <f>( tester_performance_csv[[#This Row],[post-handle-timestamp]]-tester_performance_csv[[#This Row],[pre-handle-timestamp]])/1000000</f>
        <v>1.5387999999999999</v>
      </c>
    </row>
    <row r="201" spans="1:6" hidden="1" x14ac:dyDescent="0.25">
      <c r="A201" t="s">
        <v>7</v>
      </c>
      <c r="B201" t="s">
        <v>14</v>
      </c>
      <c r="C201">
        <v>200</v>
      </c>
      <c r="D201">
        <v>412215912629000</v>
      </c>
      <c r="E201">
        <v>412215913898700</v>
      </c>
      <c r="F201">
        <f>( tester_performance_csv[[#This Row],[post-handle-timestamp]]-tester_performance_csv[[#This Row],[pre-handle-timestamp]])/1000000</f>
        <v>1.2697000000000001</v>
      </c>
    </row>
    <row r="202" spans="1:6" hidden="1" x14ac:dyDescent="0.25">
      <c r="A202" t="s">
        <v>7</v>
      </c>
      <c r="B202" t="s">
        <v>15</v>
      </c>
      <c r="C202">
        <v>200</v>
      </c>
      <c r="D202">
        <v>412215942116400</v>
      </c>
      <c r="E202">
        <v>412215943445700</v>
      </c>
      <c r="F202">
        <f>( tester_performance_csv[[#This Row],[post-handle-timestamp]]-tester_performance_csv[[#This Row],[pre-handle-timestamp]])/1000000</f>
        <v>1.3292999999999999</v>
      </c>
    </row>
    <row r="203" spans="1:6" hidden="1" x14ac:dyDescent="0.25">
      <c r="A203" t="s">
        <v>7</v>
      </c>
      <c r="B203" t="s">
        <v>17</v>
      </c>
      <c r="C203">
        <v>200</v>
      </c>
      <c r="D203">
        <v>412215960730100</v>
      </c>
      <c r="E203">
        <v>412215962283900</v>
      </c>
      <c r="F203">
        <f>( tester_performance_csv[[#This Row],[post-handle-timestamp]]-tester_performance_csv[[#This Row],[pre-handle-timestamp]])/1000000</f>
        <v>1.5538000000000001</v>
      </c>
    </row>
    <row r="204" spans="1:6" hidden="1" x14ac:dyDescent="0.25">
      <c r="A204" t="s">
        <v>7</v>
      </c>
      <c r="B204" t="s">
        <v>18</v>
      </c>
      <c r="C204">
        <v>200</v>
      </c>
      <c r="D204">
        <v>412215988783100</v>
      </c>
      <c r="E204">
        <v>412215990056800</v>
      </c>
      <c r="F204">
        <f>( tester_performance_csv[[#This Row],[post-handle-timestamp]]-tester_performance_csv[[#This Row],[pre-handle-timestamp]])/1000000</f>
        <v>1.2737000000000001</v>
      </c>
    </row>
    <row r="205" spans="1:6" hidden="1" x14ac:dyDescent="0.25">
      <c r="A205" t="s">
        <v>7</v>
      </c>
      <c r="B205" t="s">
        <v>19</v>
      </c>
      <c r="C205">
        <v>200</v>
      </c>
      <c r="D205">
        <v>412216004381500</v>
      </c>
      <c r="E205">
        <v>412216005696800</v>
      </c>
      <c r="F205">
        <f>( tester_performance_csv[[#This Row],[post-handle-timestamp]]-tester_performance_csv[[#This Row],[pre-handle-timestamp]])/1000000</f>
        <v>1.3152999999999999</v>
      </c>
    </row>
    <row r="206" spans="1:6" hidden="1" x14ac:dyDescent="0.25">
      <c r="A206" t="s">
        <v>7</v>
      </c>
      <c r="B206" t="s">
        <v>20</v>
      </c>
      <c r="C206">
        <v>200</v>
      </c>
      <c r="D206">
        <v>412216020220700</v>
      </c>
      <c r="E206">
        <v>412216021530300</v>
      </c>
      <c r="F206">
        <f>( tester_performance_csv[[#This Row],[post-handle-timestamp]]-tester_performance_csv[[#This Row],[pre-handle-timestamp]])/1000000</f>
        <v>1.3096000000000001</v>
      </c>
    </row>
    <row r="207" spans="1:6" hidden="1" x14ac:dyDescent="0.25">
      <c r="A207" t="s">
        <v>7</v>
      </c>
      <c r="B207" t="s">
        <v>21</v>
      </c>
      <c r="C207">
        <v>200</v>
      </c>
      <c r="D207">
        <v>412216036066700</v>
      </c>
      <c r="E207">
        <v>412216037428300</v>
      </c>
      <c r="F207">
        <f>( tester_performance_csv[[#This Row],[post-handle-timestamp]]-tester_performance_csv[[#This Row],[pre-handle-timestamp]])/1000000</f>
        <v>1.3615999999999999</v>
      </c>
    </row>
    <row r="208" spans="1:6" hidden="1" x14ac:dyDescent="0.25">
      <c r="A208" t="s">
        <v>7</v>
      </c>
      <c r="B208" t="s">
        <v>22</v>
      </c>
      <c r="C208">
        <v>200</v>
      </c>
      <c r="D208">
        <v>412216052220100</v>
      </c>
      <c r="E208">
        <v>412216053729200</v>
      </c>
      <c r="F208">
        <f>( tester_performance_csv[[#This Row],[post-handle-timestamp]]-tester_performance_csv[[#This Row],[pre-handle-timestamp]])/1000000</f>
        <v>1.5091000000000001</v>
      </c>
    </row>
    <row r="209" spans="1:6" hidden="1" x14ac:dyDescent="0.25">
      <c r="A209" t="s">
        <v>7</v>
      </c>
      <c r="B209" t="s">
        <v>23</v>
      </c>
      <c r="C209">
        <v>200</v>
      </c>
      <c r="D209">
        <v>412216067926400</v>
      </c>
      <c r="E209">
        <v>412216069073400</v>
      </c>
      <c r="F209">
        <f>( tester_performance_csv[[#This Row],[post-handle-timestamp]]-tester_performance_csv[[#This Row],[pre-handle-timestamp]])/1000000</f>
        <v>1.147</v>
      </c>
    </row>
    <row r="210" spans="1:6" hidden="1" x14ac:dyDescent="0.25">
      <c r="A210" t="s">
        <v>7</v>
      </c>
      <c r="B210" t="s">
        <v>24</v>
      </c>
      <c r="C210">
        <v>200</v>
      </c>
      <c r="D210">
        <v>412216083994400</v>
      </c>
      <c r="E210">
        <v>412216085149900</v>
      </c>
      <c r="F210">
        <f>( tester_performance_csv[[#This Row],[post-handle-timestamp]]-tester_performance_csv[[#This Row],[pre-handle-timestamp]])/1000000</f>
        <v>1.1555</v>
      </c>
    </row>
    <row r="211" spans="1:6" hidden="1" x14ac:dyDescent="0.25">
      <c r="A211" t="s">
        <v>7</v>
      </c>
      <c r="B211" t="s">
        <v>25</v>
      </c>
      <c r="C211">
        <v>200</v>
      </c>
      <c r="D211">
        <v>412216099699800</v>
      </c>
      <c r="E211">
        <v>412216101145000</v>
      </c>
      <c r="F211">
        <f>( tester_performance_csv[[#This Row],[post-handle-timestamp]]-tester_performance_csv[[#This Row],[pre-handle-timestamp]])/1000000</f>
        <v>1.4452</v>
      </c>
    </row>
    <row r="212" spans="1:6" hidden="1" x14ac:dyDescent="0.25">
      <c r="A212" t="s">
        <v>7</v>
      </c>
      <c r="B212" t="s">
        <v>27</v>
      </c>
      <c r="C212">
        <v>200</v>
      </c>
      <c r="D212">
        <v>412216115325700</v>
      </c>
      <c r="E212">
        <v>412216116761100</v>
      </c>
      <c r="F212">
        <f>( tester_performance_csv[[#This Row],[post-handle-timestamp]]-tester_performance_csv[[#This Row],[pre-handle-timestamp]])/1000000</f>
        <v>1.4354</v>
      </c>
    </row>
    <row r="213" spans="1:6" hidden="1" x14ac:dyDescent="0.25">
      <c r="A213" t="s">
        <v>7</v>
      </c>
      <c r="B213" t="s">
        <v>36</v>
      </c>
      <c r="C213">
        <v>200</v>
      </c>
      <c r="D213">
        <v>412216131116600</v>
      </c>
      <c r="E213">
        <v>412216132221300</v>
      </c>
      <c r="F213">
        <f>( tester_performance_csv[[#This Row],[post-handle-timestamp]]-tester_performance_csv[[#This Row],[pre-handle-timestamp]])/1000000</f>
        <v>1.1047</v>
      </c>
    </row>
    <row r="214" spans="1:6" x14ac:dyDescent="0.25">
      <c r="A214" t="s">
        <v>7</v>
      </c>
      <c r="B214" t="s">
        <v>39</v>
      </c>
      <c r="C214">
        <v>200</v>
      </c>
      <c r="D214">
        <v>412216146963000</v>
      </c>
      <c r="E214">
        <v>412216164442100</v>
      </c>
      <c r="F214">
        <f>( tester_performance_csv[[#This Row],[post-handle-timestamp]]-tester_performance_csv[[#This Row],[pre-handle-timestamp]])/1000000</f>
        <v>17.479099999999999</v>
      </c>
    </row>
    <row r="215" spans="1:6" hidden="1" x14ac:dyDescent="0.25">
      <c r="A215" t="s">
        <v>7</v>
      </c>
      <c r="B215" t="s">
        <v>11</v>
      </c>
      <c r="C215">
        <v>200</v>
      </c>
      <c r="D215">
        <v>412216525905200</v>
      </c>
      <c r="E215">
        <v>412216527273300</v>
      </c>
      <c r="F215">
        <f>( tester_performance_csv[[#This Row],[post-handle-timestamp]]-tester_performance_csv[[#This Row],[pre-handle-timestamp]])/1000000</f>
        <v>1.3681000000000001</v>
      </c>
    </row>
    <row r="216" spans="1:6" hidden="1" x14ac:dyDescent="0.25">
      <c r="A216" t="s">
        <v>7</v>
      </c>
      <c r="B216" t="s">
        <v>13</v>
      </c>
      <c r="C216">
        <v>200</v>
      </c>
      <c r="D216">
        <v>412216542183700</v>
      </c>
      <c r="E216">
        <v>412216543581300</v>
      </c>
      <c r="F216">
        <f>( tester_performance_csv[[#This Row],[post-handle-timestamp]]-tester_performance_csv[[#This Row],[pre-handle-timestamp]])/1000000</f>
        <v>1.3976</v>
      </c>
    </row>
    <row r="217" spans="1:6" hidden="1" x14ac:dyDescent="0.25">
      <c r="A217" t="s">
        <v>7</v>
      </c>
      <c r="B217" t="s">
        <v>14</v>
      </c>
      <c r="C217">
        <v>200</v>
      </c>
      <c r="D217">
        <v>412216558093600</v>
      </c>
      <c r="E217">
        <v>412216559416800</v>
      </c>
      <c r="F217">
        <f>( tester_performance_csv[[#This Row],[post-handle-timestamp]]-tester_performance_csv[[#This Row],[pre-handle-timestamp]])/1000000</f>
        <v>1.3231999999999999</v>
      </c>
    </row>
    <row r="218" spans="1:6" hidden="1" x14ac:dyDescent="0.25">
      <c r="A218" t="s">
        <v>7</v>
      </c>
      <c r="B218" t="s">
        <v>15</v>
      </c>
      <c r="C218">
        <v>200</v>
      </c>
      <c r="D218">
        <v>412216574081700</v>
      </c>
      <c r="E218">
        <v>412216575420800</v>
      </c>
      <c r="F218">
        <f>( tester_performance_csv[[#This Row],[post-handle-timestamp]]-tester_performance_csv[[#This Row],[pre-handle-timestamp]])/1000000</f>
        <v>1.3391</v>
      </c>
    </row>
    <row r="219" spans="1:6" hidden="1" x14ac:dyDescent="0.25">
      <c r="A219" t="s">
        <v>7</v>
      </c>
      <c r="B219" t="s">
        <v>17</v>
      </c>
      <c r="C219">
        <v>200</v>
      </c>
      <c r="D219">
        <v>412216589844300</v>
      </c>
      <c r="E219">
        <v>412216591117700</v>
      </c>
      <c r="F219">
        <f>( tester_performance_csv[[#This Row],[post-handle-timestamp]]-tester_performance_csv[[#This Row],[pre-handle-timestamp]])/1000000</f>
        <v>1.2734000000000001</v>
      </c>
    </row>
    <row r="220" spans="1:6" hidden="1" x14ac:dyDescent="0.25">
      <c r="A220" t="s">
        <v>7</v>
      </c>
      <c r="B220" t="s">
        <v>18</v>
      </c>
      <c r="C220">
        <v>200</v>
      </c>
      <c r="D220">
        <v>412216605745300</v>
      </c>
      <c r="E220">
        <v>412216606980900</v>
      </c>
      <c r="F220">
        <f>( tester_performance_csv[[#This Row],[post-handle-timestamp]]-tester_performance_csv[[#This Row],[pre-handle-timestamp]])/1000000</f>
        <v>1.2356</v>
      </c>
    </row>
    <row r="221" spans="1:6" hidden="1" x14ac:dyDescent="0.25">
      <c r="A221" t="s">
        <v>7</v>
      </c>
      <c r="B221" t="s">
        <v>19</v>
      </c>
      <c r="C221">
        <v>200</v>
      </c>
      <c r="D221">
        <v>412216623365000</v>
      </c>
      <c r="E221">
        <v>412216624587600</v>
      </c>
      <c r="F221">
        <f>( tester_performance_csv[[#This Row],[post-handle-timestamp]]-tester_performance_csv[[#This Row],[pre-handle-timestamp]])/1000000</f>
        <v>1.2225999999999999</v>
      </c>
    </row>
    <row r="222" spans="1:6" hidden="1" x14ac:dyDescent="0.25">
      <c r="A222" t="s">
        <v>7</v>
      </c>
      <c r="B222" t="s">
        <v>20</v>
      </c>
      <c r="C222">
        <v>200</v>
      </c>
      <c r="D222">
        <v>412216655838200</v>
      </c>
      <c r="E222">
        <v>412216657058200</v>
      </c>
      <c r="F222">
        <f>( tester_performance_csv[[#This Row],[post-handle-timestamp]]-tester_performance_csv[[#This Row],[pre-handle-timestamp]])/1000000</f>
        <v>1.22</v>
      </c>
    </row>
    <row r="223" spans="1:6" hidden="1" x14ac:dyDescent="0.25">
      <c r="A223" t="s">
        <v>7</v>
      </c>
      <c r="B223" t="s">
        <v>21</v>
      </c>
      <c r="C223">
        <v>200</v>
      </c>
      <c r="D223">
        <v>412216684132100</v>
      </c>
      <c r="E223">
        <v>412216685439100</v>
      </c>
      <c r="F223">
        <f>( tester_performance_csv[[#This Row],[post-handle-timestamp]]-tester_performance_csv[[#This Row],[pre-handle-timestamp]])/1000000</f>
        <v>1.3069999999999999</v>
      </c>
    </row>
    <row r="224" spans="1:6" hidden="1" x14ac:dyDescent="0.25">
      <c r="A224" t="s">
        <v>7</v>
      </c>
      <c r="B224" t="s">
        <v>22</v>
      </c>
      <c r="C224">
        <v>200</v>
      </c>
      <c r="D224">
        <v>412216699965600</v>
      </c>
      <c r="E224">
        <v>412216701091500</v>
      </c>
      <c r="F224">
        <f>( tester_performance_csv[[#This Row],[post-handle-timestamp]]-tester_performance_csv[[#This Row],[pre-handle-timestamp]])/1000000</f>
        <v>1.1258999999999999</v>
      </c>
    </row>
    <row r="225" spans="1:6" hidden="1" x14ac:dyDescent="0.25">
      <c r="A225" t="s">
        <v>7</v>
      </c>
      <c r="B225" t="s">
        <v>23</v>
      </c>
      <c r="C225">
        <v>200</v>
      </c>
      <c r="D225">
        <v>412216715328100</v>
      </c>
      <c r="E225">
        <v>412216716529100</v>
      </c>
      <c r="F225">
        <f>( tester_performance_csv[[#This Row],[post-handle-timestamp]]-tester_performance_csv[[#This Row],[pre-handle-timestamp]])/1000000</f>
        <v>1.2010000000000001</v>
      </c>
    </row>
    <row r="226" spans="1:6" hidden="1" x14ac:dyDescent="0.25">
      <c r="A226" t="s">
        <v>7</v>
      </c>
      <c r="B226" t="s">
        <v>24</v>
      </c>
      <c r="C226">
        <v>200</v>
      </c>
      <c r="D226">
        <v>412216731329900</v>
      </c>
      <c r="E226">
        <v>412216732494000</v>
      </c>
      <c r="F226">
        <f>( tester_performance_csv[[#This Row],[post-handle-timestamp]]-tester_performance_csv[[#This Row],[pre-handle-timestamp]])/1000000</f>
        <v>1.1640999999999999</v>
      </c>
    </row>
    <row r="227" spans="1:6" hidden="1" x14ac:dyDescent="0.25">
      <c r="A227" t="s">
        <v>7</v>
      </c>
      <c r="B227" t="s">
        <v>25</v>
      </c>
      <c r="C227">
        <v>200</v>
      </c>
      <c r="D227">
        <v>412216749269400</v>
      </c>
      <c r="E227">
        <v>412216750886000</v>
      </c>
      <c r="F227">
        <f>( tester_performance_csv[[#This Row],[post-handle-timestamp]]-tester_performance_csv[[#This Row],[pre-handle-timestamp]])/1000000</f>
        <v>1.6166</v>
      </c>
    </row>
    <row r="228" spans="1:6" hidden="1" x14ac:dyDescent="0.25">
      <c r="A228" t="s">
        <v>7</v>
      </c>
      <c r="B228" t="s">
        <v>27</v>
      </c>
      <c r="C228">
        <v>200</v>
      </c>
      <c r="D228">
        <v>412216778216200</v>
      </c>
      <c r="E228">
        <v>412216779739200</v>
      </c>
      <c r="F228">
        <f>( tester_performance_csv[[#This Row],[post-handle-timestamp]]-tester_performance_csv[[#This Row],[pre-handle-timestamp]])/1000000</f>
        <v>1.5229999999999999</v>
      </c>
    </row>
    <row r="229" spans="1:6" x14ac:dyDescent="0.25">
      <c r="A229" t="s">
        <v>34</v>
      </c>
      <c r="B229" t="s">
        <v>40</v>
      </c>
      <c r="C229">
        <v>500</v>
      </c>
      <c r="D229">
        <v>412216794032800</v>
      </c>
      <c r="E229">
        <v>412216813105600</v>
      </c>
      <c r="F229">
        <f>( tester_performance_csv[[#This Row],[post-handle-timestamp]]-tester_performance_csv[[#This Row],[pre-handle-timestamp]])/1000000</f>
        <v>19.072800000000001</v>
      </c>
    </row>
    <row r="230" spans="1:6" hidden="1" x14ac:dyDescent="0.25">
      <c r="A230" t="s">
        <v>7</v>
      </c>
      <c r="B230" t="s">
        <v>11</v>
      </c>
      <c r="C230">
        <v>200</v>
      </c>
      <c r="D230">
        <v>412216966991000</v>
      </c>
      <c r="E230">
        <v>412216968395200</v>
      </c>
      <c r="F230">
        <f>( tester_performance_csv[[#This Row],[post-handle-timestamp]]-tester_performance_csv[[#This Row],[pre-handle-timestamp]])/1000000</f>
        <v>1.4041999999999999</v>
      </c>
    </row>
    <row r="231" spans="1:6" hidden="1" x14ac:dyDescent="0.25">
      <c r="A231" t="s">
        <v>7</v>
      </c>
      <c r="B231" t="s">
        <v>13</v>
      </c>
      <c r="C231">
        <v>200</v>
      </c>
      <c r="D231">
        <v>412216984798100</v>
      </c>
      <c r="E231">
        <v>412216986281200</v>
      </c>
      <c r="F231">
        <f>( tester_performance_csv[[#This Row],[post-handle-timestamp]]-tester_performance_csv[[#This Row],[pre-handle-timestamp]])/1000000</f>
        <v>1.4831000000000001</v>
      </c>
    </row>
    <row r="232" spans="1:6" hidden="1" x14ac:dyDescent="0.25">
      <c r="A232" t="s">
        <v>7</v>
      </c>
      <c r="B232" t="s">
        <v>14</v>
      </c>
      <c r="C232">
        <v>200</v>
      </c>
      <c r="D232">
        <v>412217014182500</v>
      </c>
      <c r="E232">
        <v>412217015472800</v>
      </c>
      <c r="F232">
        <f>( tester_performance_csv[[#This Row],[post-handle-timestamp]]-tester_performance_csv[[#This Row],[pre-handle-timestamp]])/1000000</f>
        <v>1.2903</v>
      </c>
    </row>
    <row r="233" spans="1:6" hidden="1" x14ac:dyDescent="0.25">
      <c r="A233" t="s">
        <v>7</v>
      </c>
      <c r="B233" t="s">
        <v>15</v>
      </c>
      <c r="C233">
        <v>200</v>
      </c>
      <c r="D233">
        <v>412217030061600</v>
      </c>
      <c r="E233">
        <v>412217031379500</v>
      </c>
      <c r="F233">
        <f>( tester_performance_csv[[#This Row],[post-handle-timestamp]]-tester_performance_csv[[#This Row],[pre-handle-timestamp]])/1000000</f>
        <v>1.3179000000000001</v>
      </c>
    </row>
    <row r="234" spans="1:6" hidden="1" x14ac:dyDescent="0.25">
      <c r="A234" t="s">
        <v>7</v>
      </c>
      <c r="B234" t="s">
        <v>17</v>
      </c>
      <c r="C234">
        <v>200</v>
      </c>
      <c r="D234">
        <v>412217045947600</v>
      </c>
      <c r="E234">
        <v>412217047211200</v>
      </c>
      <c r="F234">
        <f>( tester_performance_csv[[#This Row],[post-handle-timestamp]]-tester_performance_csv[[#This Row],[pre-handle-timestamp]])/1000000</f>
        <v>1.2636000000000001</v>
      </c>
    </row>
    <row r="235" spans="1:6" hidden="1" x14ac:dyDescent="0.25">
      <c r="A235" t="s">
        <v>7</v>
      </c>
      <c r="B235" t="s">
        <v>18</v>
      </c>
      <c r="C235">
        <v>200</v>
      </c>
      <c r="D235">
        <v>412217062076700</v>
      </c>
      <c r="E235">
        <v>412217063298400</v>
      </c>
      <c r="F235">
        <f>( tester_performance_csv[[#This Row],[post-handle-timestamp]]-tester_performance_csv[[#This Row],[pre-handle-timestamp]])/1000000</f>
        <v>1.2217</v>
      </c>
    </row>
    <row r="236" spans="1:6" hidden="1" x14ac:dyDescent="0.25">
      <c r="A236" t="s">
        <v>7</v>
      </c>
      <c r="B236" t="s">
        <v>19</v>
      </c>
      <c r="C236">
        <v>200</v>
      </c>
      <c r="D236">
        <v>412217078447800</v>
      </c>
      <c r="E236">
        <v>412217079729100</v>
      </c>
      <c r="F236">
        <f>( tester_performance_csv[[#This Row],[post-handle-timestamp]]-tester_performance_csv[[#This Row],[pre-handle-timestamp]])/1000000</f>
        <v>1.2813000000000001</v>
      </c>
    </row>
    <row r="237" spans="1:6" hidden="1" x14ac:dyDescent="0.25">
      <c r="A237" t="s">
        <v>7</v>
      </c>
      <c r="B237" t="s">
        <v>20</v>
      </c>
      <c r="C237">
        <v>200</v>
      </c>
      <c r="D237">
        <v>412217108374100</v>
      </c>
      <c r="E237">
        <v>412217109713100</v>
      </c>
      <c r="F237">
        <f>( tester_performance_csv[[#This Row],[post-handle-timestamp]]-tester_performance_csv[[#This Row],[pre-handle-timestamp]])/1000000</f>
        <v>1.339</v>
      </c>
    </row>
    <row r="238" spans="1:6" hidden="1" x14ac:dyDescent="0.25">
      <c r="A238" t="s">
        <v>7</v>
      </c>
      <c r="B238" t="s">
        <v>21</v>
      </c>
      <c r="C238">
        <v>200</v>
      </c>
      <c r="D238">
        <v>412217124533500</v>
      </c>
      <c r="E238">
        <v>412217125839100</v>
      </c>
      <c r="F238">
        <f>( tester_performance_csv[[#This Row],[post-handle-timestamp]]-tester_performance_csv[[#This Row],[pre-handle-timestamp]])/1000000</f>
        <v>1.3056000000000001</v>
      </c>
    </row>
    <row r="239" spans="1:6" hidden="1" x14ac:dyDescent="0.25">
      <c r="A239" t="s">
        <v>7</v>
      </c>
      <c r="B239" t="s">
        <v>22</v>
      </c>
      <c r="C239">
        <v>200</v>
      </c>
      <c r="D239">
        <v>412217140179100</v>
      </c>
      <c r="E239">
        <v>412217141354500</v>
      </c>
      <c r="F239">
        <f>( tester_performance_csv[[#This Row],[post-handle-timestamp]]-tester_performance_csv[[#This Row],[pre-handle-timestamp]])/1000000</f>
        <v>1.1754</v>
      </c>
    </row>
    <row r="240" spans="1:6" hidden="1" x14ac:dyDescent="0.25">
      <c r="A240" t="s">
        <v>7</v>
      </c>
      <c r="B240" t="s">
        <v>23</v>
      </c>
      <c r="C240">
        <v>200</v>
      </c>
      <c r="D240">
        <v>412217156206600</v>
      </c>
      <c r="E240">
        <v>412217157360700</v>
      </c>
      <c r="F240">
        <f>( tester_performance_csv[[#This Row],[post-handle-timestamp]]-tester_performance_csv[[#This Row],[pre-handle-timestamp]])/1000000</f>
        <v>1.1540999999999999</v>
      </c>
    </row>
    <row r="241" spans="1:6" hidden="1" x14ac:dyDescent="0.25">
      <c r="A241" t="s">
        <v>7</v>
      </c>
      <c r="B241" t="s">
        <v>24</v>
      </c>
      <c r="C241">
        <v>200</v>
      </c>
      <c r="D241">
        <v>412217174124300</v>
      </c>
      <c r="E241">
        <v>412217175267500</v>
      </c>
      <c r="F241">
        <f>( tester_performance_csv[[#This Row],[post-handle-timestamp]]-tester_performance_csv[[#This Row],[pre-handle-timestamp]])/1000000</f>
        <v>1.1432</v>
      </c>
    </row>
    <row r="242" spans="1:6" hidden="1" x14ac:dyDescent="0.25">
      <c r="A242" t="s">
        <v>7</v>
      </c>
      <c r="B242" t="s">
        <v>25</v>
      </c>
      <c r="C242">
        <v>200</v>
      </c>
      <c r="D242">
        <v>412217202037100</v>
      </c>
      <c r="E242">
        <v>412217203627600</v>
      </c>
      <c r="F242">
        <f>( tester_performance_csv[[#This Row],[post-handle-timestamp]]-tester_performance_csv[[#This Row],[pre-handle-timestamp]])/1000000</f>
        <v>1.5905</v>
      </c>
    </row>
    <row r="243" spans="1:6" hidden="1" x14ac:dyDescent="0.25">
      <c r="A243" t="s">
        <v>7</v>
      </c>
      <c r="B243" t="s">
        <v>27</v>
      </c>
      <c r="C243">
        <v>200</v>
      </c>
      <c r="D243">
        <v>412217221573700</v>
      </c>
      <c r="E243">
        <v>412217223151600</v>
      </c>
      <c r="F243">
        <f>( tester_performance_csv[[#This Row],[post-handle-timestamp]]-tester_performance_csv[[#This Row],[pre-handle-timestamp]])/1000000</f>
        <v>1.5779000000000001</v>
      </c>
    </row>
    <row r="244" spans="1:6" x14ac:dyDescent="0.25">
      <c r="A244" t="s">
        <v>7</v>
      </c>
      <c r="B244" t="s">
        <v>8</v>
      </c>
      <c r="C244">
        <v>302</v>
      </c>
      <c r="D244">
        <v>412220920136000</v>
      </c>
      <c r="E244">
        <v>412220924830800</v>
      </c>
      <c r="F244">
        <f>( tester_performance_csv[[#This Row],[post-handle-timestamp]]-tester_performance_csv[[#This Row],[pre-handle-timestamp]])/1000000</f>
        <v>4.6947999999999999</v>
      </c>
    </row>
    <row r="245" spans="1:6" x14ac:dyDescent="0.25">
      <c r="A245" t="s">
        <v>7</v>
      </c>
      <c r="B245" t="s">
        <v>9</v>
      </c>
      <c r="C245">
        <v>200</v>
      </c>
      <c r="D245">
        <v>412220941578200</v>
      </c>
      <c r="E245">
        <v>412220944983000</v>
      </c>
      <c r="F245">
        <f>( tester_performance_csv[[#This Row],[post-handle-timestamp]]-tester_performance_csv[[#This Row],[pre-handle-timestamp]])/1000000</f>
        <v>3.4047999999999998</v>
      </c>
    </row>
    <row r="246" spans="1:6" hidden="1" x14ac:dyDescent="0.25">
      <c r="A246" t="s">
        <v>7</v>
      </c>
      <c r="B246" t="s">
        <v>11</v>
      </c>
      <c r="C246">
        <v>200</v>
      </c>
      <c r="D246">
        <v>412221097987100</v>
      </c>
      <c r="E246">
        <v>412221099372100</v>
      </c>
      <c r="F246">
        <f>( tester_performance_csv[[#This Row],[post-handle-timestamp]]-tester_performance_csv[[#This Row],[pre-handle-timestamp]])/1000000</f>
        <v>1.385</v>
      </c>
    </row>
    <row r="247" spans="1:6" hidden="1" x14ac:dyDescent="0.25">
      <c r="A247" t="s">
        <v>7</v>
      </c>
      <c r="B247" t="s">
        <v>13</v>
      </c>
      <c r="C247">
        <v>200</v>
      </c>
      <c r="D247">
        <v>412221116544300</v>
      </c>
      <c r="E247">
        <v>412221117951400</v>
      </c>
      <c r="F247">
        <f>( tester_performance_csv[[#This Row],[post-handle-timestamp]]-tester_performance_csv[[#This Row],[pre-handle-timestamp]])/1000000</f>
        <v>1.4071</v>
      </c>
    </row>
    <row r="248" spans="1:6" hidden="1" x14ac:dyDescent="0.25">
      <c r="A248" t="s">
        <v>7</v>
      </c>
      <c r="B248" t="s">
        <v>14</v>
      </c>
      <c r="C248">
        <v>200</v>
      </c>
      <c r="D248">
        <v>412221144236100</v>
      </c>
      <c r="E248">
        <v>412221145532100</v>
      </c>
      <c r="F248">
        <f>( tester_performance_csv[[#This Row],[post-handle-timestamp]]-tester_performance_csv[[#This Row],[pre-handle-timestamp]])/1000000</f>
        <v>1.296</v>
      </c>
    </row>
    <row r="249" spans="1:6" hidden="1" x14ac:dyDescent="0.25">
      <c r="A249" t="s">
        <v>7</v>
      </c>
      <c r="B249" t="s">
        <v>15</v>
      </c>
      <c r="C249">
        <v>200</v>
      </c>
      <c r="D249">
        <v>412221168848300</v>
      </c>
      <c r="E249">
        <v>412221170186600</v>
      </c>
      <c r="F249">
        <f>( tester_performance_csv[[#This Row],[post-handle-timestamp]]-tester_performance_csv[[#This Row],[pre-handle-timestamp]])/1000000</f>
        <v>1.3383</v>
      </c>
    </row>
    <row r="250" spans="1:6" hidden="1" x14ac:dyDescent="0.25">
      <c r="A250" t="s">
        <v>7</v>
      </c>
      <c r="B250" t="s">
        <v>17</v>
      </c>
      <c r="C250">
        <v>200</v>
      </c>
      <c r="D250">
        <v>412221191617200</v>
      </c>
      <c r="E250">
        <v>412221192925000</v>
      </c>
      <c r="F250">
        <f>( tester_performance_csv[[#This Row],[post-handle-timestamp]]-tester_performance_csv[[#This Row],[pre-handle-timestamp]])/1000000</f>
        <v>1.3078000000000001</v>
      </c>
    </row>
    <row r="251" spans="1:6" hidden="1" x14ac:dyDescent="0.25">
      <c r="A251" t="s">
        <v>7</v>
      </c>
      <c r="B251" t="s">
        <v>18</v>
      </c>
      <c r="C251">
        <v>200</v>
      </c>
      <c r="D251">
        <v>412221222622700</v>
      </c>
      <c r="E251">
        <v>412221224072400</v>
      </c>
      <c r="F251">
        <f>( tester_performance_csv[[#This Row],[post-handle-timestamp]]-tester_performance_csv[[#This Row],[pre-handle-timestamp]])/1000000</f>
        <v>1.4497</v>
      </c>
    </row>
    <row r="252" spans="1:6" hidden="1" x14ac:dyDescent="0.25">
      <c r="A252" t="s">
        <v>7</v>
      </c>
      <c r="B252" t="s">
        <v>19</v>
      </c>
      <c r="C252">
        <v>200</v>
      </c>
      <c r="D252">
        <v>412221253517700</v>
      </c>
      <c r="E252">
        <v>412221255694300</v>
      </c>
      <c r="F252">
        <f>( tester_performance_csv[[#This Row],[post-handle-timestamp]]-tester_performance_csv[[#This Row],[pre-handle-timestamp]])/1000000</f>
        <v>2.1766000000000001</v>
      </c>
    </row>
    <row r="253" spans="1:6" hidden="1" x14ac:dyDescent="0.25">
      <c r="A253" t="s">
        <v>7</v>
      </c>
      <c r="B253" t="s">
        <v>20</v>
      </c>
      <c r="C253">
        <v>200</v>
      </c>
      <c r="D253">
        <v>412221283651900</v>
      </c>
      <c r="E253">
        <v>412221285305400</v>
      </c>
      <c r="F253">
        <f>( tester_performance_csv[[#This Row],[post-handle-timestamp]]-tester_performance_csv[[#This Row],[pre-handle-timestamp]])/1000000</f>
        <v>1.6535</v>
      </c>
    </row>
    <row r="254" spans="1:6" hidden="1" x14ac:dyDescent="0.25">
      <c r="A254" t="s">
        <v>7</v>
      </c>
      <c r="B254" t="s">
        <v>21</v>
      </c>
      <c r="C254">
        <v>200</v>
      </c>
      <c r="D254">
        <v>412221314355400</v>
      </c>
      <c r="E254">
        <v>412221315699300</v>
      </c>
      <c r="F254">
        <f>( tester_performance_csv[[#This Row],[post-handle-timestamp]]-tester_performance_csv[[#This Row],[pre-handle-timestamp]])/1000000</f>
        <v>1.3439000000000001</v>
      </c>
    </row>
    <row r="255" spans="1:6" hidden="1" x14ac:dyDescent="0.25">
      <c r="A255" t="s">
        <v>7</v>
      </c>
      <c r="B255" t="s">
        <v>22</v>
      </c>
      <c r="C255">
        <v>200</v>
      </c>
      <c r="D255">
        <v>412221345222100</v>
      </c>
      <c r="E255">
        <v>412221346472200</v>
      </c>
      <c r="F255">
        <f>( tester_performance_csv[[#This Row],[post-handle-timestamp]]-tester_performance_csv[[#This Row],[pre-handle-timestamp]])/1000000</f>
        <v>1.2501</v>
      </c>
    </row>
    <row r="256" spans="1:6" hidden="1" x14ac:dyDescent="0.25">
      <c r="A256" t="s">
        <v>7</v>
      </c>
      <c r="B256" t="s">
        <v>23</v>
      </c>
      <c r="C256">
        <v>200</v>
      </c>
      <c r="D256">
        <v>412221376117700</v>
      </c>
      <c r="E256">
        <v>412221377756800</v>
      </c>
      <c r="F256">
        <f>( tester_performance_csv[[#This Row],[post-handle-timestamp]]-tester_performance_csv[[#This Row],[pre-handle-timestamp]])/1000000</f>
        <v>1.6391</v>
      </c>
    </row>
    <row r="257" spans="1:6" hidden="1" x14ac:dyDescent="0.25">
      <c r="A257" t="s">
        <v>7</v>
      </c>
      <c r="B257" t="s">
        <v>24</v>
      </c>
      <c r="C257">
        <v>200</v>
      </c>
      <c r="D257">
        <v>412221407584000</v>
      </c>
      <c r="E257">
        <v>412221409286100</v>
      </c>
      <c r="F257">
        <f>( tester_performance_csv[[#This Row],[post-handle-timestamp]]-tester_performance_csv[[#This Row],[pre-handle-timestamp]])/1000000</f>
        <v>1.7020999999999999</v>
      </c>
    </row>
    <row r="258" spans="1:6" hidden="1" x14ac:dyDescent="0.25">
      <c r="A258" t="s">
        <v>7</v>
      </c>
      <c r="B258" t="s">
        <v>25</v>
      </c>
      <c r="C258">
        <v>200</v>
      </c>
      <c r="D258">
        <v>412221437897000</v>
      </c>
      <c r="E258">
        <v>412221439814500</v>
      </c>
      <c r="F258">
        <f>( tester_performance_csv[[#This Row],[post-handle-timestamp]]-tester_performance_csv[[#This Row],[pre-handle-timestamp]])/1000000</f>
        <v>1.9175</v>
      </c>
    </row>
    <row r="259" spans="1:6" hidden="1" x14ac:dyDescent="0.25">
      <c r="A259" t="s">
        <v>7</v>
      </c>
      <c r="B259" t="s">
        <v>27</v>
      </c>
      <c r="C259">
        <v>200</v>
      </c>
      <c r="D259">
        <v>412221468491900</v>
      </c>
      <c r="E259">
        <v>412221470251800</v>
      </c>
      <c r="F259">
        <f>( tester_performance_csv[[#This Row],[post-handle-timestamp]]-tester_performance_csv[[#This Row],[pre-handle-timestamp]])/1000000</f>
        <v>1.7599</v>
      </c>
    </row>
    <row r="260" spans="1:6" hidden="1" x14ac:dyDescent="0.25">
      <c r="A260" t="s">
        <v>7</v>
      </c>
      <c r="B260" t="s">
        <v>28</v>
      </c>
      <c r="C260">
        <v>200</v>
      </c>
      <c r="D260">
        <v>412221500556500</v>
      </c>
      <c r="E260">
        <v>412221502555200</v>
      </c>
      <c r="F260">
        <f>( tester_performance_csv[[#This Row],[post-handle-timestamp]]-tester_performance_csv[[#This Row],[pre-handle-timestamp]])/1000000</f>
        <v>1.9986999999999999</v>
      </c>
    </row>
    <row r="261" spans="1:6" hidden="1" x14ac:dyDescent="0.25">
      <c r="A261" t="s">
        <v>7</v>
      </c>
      <c r="B261" t="s">
        <v>30</v>
      </c>
      <c r="C261">
        <v>200</v>
      </c>
      <c r="D261">
        <v>412221529100100</v>
      </c>
      <c r="E261">
        <v>412221530391500</v>
      </c>
      <c r="F261">
        <f>( tester_performance_csv[[#This Row],[post-handle-timestamp]]-tester_performance_csv[[#This Row],[pre-handle-timestamp]])/1000000</f>
        <v>1.2914000000000001</v>
      </c>
    </row>
    <row r="262" spans="1:6" hidden="1" x14ac:dyDescent="0.25">
      <c r="A262" t="s">
        <v>7</v>
      </c>
      <c r="B262" t="s">
        <v>31</v>
      </c>
      <c r="C262">
        <v>200</v>
      </c>
      <c r="D262">
        <v>412221559707600</v>
      </c>
      <c r="E262">
        <v>412221560867200</v>
      </c>
      <c r="F262">
        <f>( tester_performance_csv[[#This Row],[post-handle-timestamp]]-tester_performance_csv[[#This Row],[pre-handle-timestamp]])/1000000</f>
        <v>1.1596</v>
      </c>
    </row>
    <row r="263" spans="1:6" x14ac:dyDescent="0.25">
      <c r="A263" t="s">
        <v>7</v>
      </c>
      <c r="B263" t="s">
        <v>35</v>
      </c>
      <c r="C263">
        <v>500</v>
      </c>
      <c r="D263">
        <v>412221575303800</v>
      </c>
      <c r="E263">
        <v>412221594991200</v>
      </c>
      <c r="F263">
        <f>( tester_performance_csv[[#This Row],[post-handle-timestamp]]-tester_performance_csv[[#This Row],[pre-handle-timestamp]])/1000000</f>
        <v>19.6874</v>
      </c>
    </row>
    <row r="264" spans="1:6" hidden="1" x14ac:dyDescent="0.25">
      <c r="A264" t="s">
        <v>7</v>
      </c>
      <c r="B264" t="s">
        <v>11</v>
      </c>
      <c r="C264">
        <v>200</v>
      </c>
      <c r="D264">
        <v>412221813400500</v>
      </c>
      <c r="E264">
        <v>412221814737300</v>
      </c>
      <c r="F264">
        <f>( tester_performance_csv[[#This Row],[post-handle-timestamp]]-tester_performance_csv[[#This Row],[pre-handle-timestamp]])/1000000</f>
        <v>1.3368</v>
      </c>
    </row>
    <row r="265" spans="1:6" hidden="1" x14ac:dyDescent="0.25">
      <c r="A265" t="s">
        <v>7</v>
      </c>
      <c r="B265" t="s">
        <v>13</v>
      </c>
      <c r="C265">
        <v>200</v>
      </c>
      <c r="D265">
        <v>412221843040000</v>
      </c>
      <c r="E265">
        <v>412221844544900</v>
      </c>
      <c r="F265">
        <f>( tester_performance_csv[[#This Row],[post-handle-timestamp]]-tester_performance_csv[[#This Row],[pre-handle-timestamp]])/1000000</f>
        <v>1.5048999999999999</v>
      </c>
    </row>
    <row r="266" spans="1:6" hidden="1" x14ac:dyDescent="0.25">
      <c r="A266" t="s">
        <v>7</v>
      </c>
      <c r="B266" t="s">
        <v>14</v>
      </c>
      <c r="C266">
        <v>200</v>
      </c>
      <c r="D266">
        <v>412221872575400</v>
      </c>
      <c r="E266">
        <v>412221873652000</v>
      </c>
      <c r="F266">
        <f>( tester_performance_csv[[#This Row],[post-handle-timestamp]]-tester_performance_csv[[#This Row],[pre-handle-timestamp]])/1000000</f>
        <v>1.0766</v>
      </c>
    </row>
    <row r="267" spans="1:6" hidden="1" x14ac:dyDescent="0.25">
      <c r="A267" t="s">
        <v>7</v>
      </c>
      <c r="B267" t="s">
        <v>15</v>
      </c>
      <c r="C267">
        <v>200</v>
      </c>
      <c r="D267">
        <v>412221888295300</v>
      </c>
      <c r="E267">
        <v>412221889411100</v>
      </c>
      <c r="F267">
        <f>( tester_performance_csv[[#This Row],[post-handle-timestamp]]-tester_performance_csv[[#This Row],[pre-handle-timestamp]])/1000000</f>
        <v>1.1157999999999999</v>
      </c>
    </row>
    <row r="268" spans="1:6" hidden="1" x14ac:dyDescent="0.25">
      <c r="A268" t="s">
        <v>7</v>
      </c>
      <c r="B268" t="s">
        <v>17</v>
      </c>
      <c r="C268">
        <v>200</v>
      </c>
      <c r="D268">
        <v>412221903486300</v>
      </c>
      <c r="E268">
        <v>412221904732600</v>
      </c>
      <c r="F268">
        <f>( tester_performance_csv[[#This Row],[post-handle-timestamp]]-tester_performance_csv[[#This Row],[pre-handle-timestamp]])/1000000</f>
        <v>1.2463</v>
      </c>
    </row>
    <row r="269" spans="1:6" hidden="1" x14ac:dyDescent="0.25">
      <c r="A269" t="s">
        <v>7</v>
      </c>
      <c r="B269" t="s">
        <v>18</v>
      </c>
      <c r="C269">
        <v>200</v>
      </c>
      <c r="D269">
        <v>412221919374200</v>
      </c>
      <c r="E269">
        <v>412221920533800</v>
      </c>
      <c r="F269">
        <f>( tester_performance_csv[[#This Row],[post-handle-timestamp]]-tester_performance_csv[[#This Row],[pre-handle-timestamp]])/1000000</f>
        <v>1.1596</v>
      </c>
    </row>
    <row r="270" spans="1:6" hidden="1" x14ac:dyDescent="0.25">
      <c r="A270" t="s">
        <v>7</v>
      </c>
      <c r="B270" t="s">
        <v>19</v>
      </c>
      <c r="C270">
        <v>200</v>
      </c>
      <c r="D270">
        <v>412221934382200</v>
      </c>
      <c r="E270">
        <v>412221935543400</v>
      </c>
      <c r="F270">
        <f>( tester_performance_csv[[#This Row],[post-handle-timestamp]]-tester_performance_csv[[#This Row],[pre-handle-timestamp]])/1000000</f>
        <v>1.1612</v>
      </c>
    </row>
    <row r="271" spans="1:6" hidden="1" x14ac:dyDescent="0.25">
      <c r="A271" t="s">
        <v>7</v>
      </c>
      <c r="B271" t="s">
        <v>20</v>
      </c>
      <c r="C271">
        <v>200</v>
      </c>
      <c r="D271">
        <v>412221950552500</v>
      </c>
      <c r="E271">
        <v>412221951809500</v>
      </c>
      <c r="F271">
        <f>( tester_performance_csv[[#This Row],[post-handle-timestamp]]-tester_performance_csv[[#This Row],[pre-handle-timestamp]])/1000000</f>
        <v>1.2569999999999999</v>
      </c>
    </row>
    <row r="272" spans="1:6" hidden="1" x14ac:dyDescent="0.25">
      <c r="A272" t="s">
        <v>7</v>
      </c>
      <c r="B272" t="s">
        <v>21</v>
      </c>
      <c r="C272">
        <v>200</v>
      </c>
      <c r="D272">
        <v>412221966030100</v>
      </c>
      <c r="E272">
        <v>412221967266300</v>
      </c>
      <c r="F272">
        <f>( tester_performance_csv[[#This Row],[post-handle-timestamp]]-tester_performance_csv[[#This Row],[pre-handle-timestamp]])/1000000</f>
        <v>1.2362</v>
      </c>
    </row>
    <row r="273" spans="1:6" hidden="1" x14ac:dyDescent="0.25">
      <c r="A273" t="s">
        <v>7</v>
      </c>
      <c r="B273" t="s">
        <v>22</v>
      </c>
      <c r="C273">
        <v>200</v>
      </c>
      <c r="D273">
        <v>412221981960800</v>
      </c>
      <c r="E273">
        <v>412221983128700</v>
      </c>
      <c r="F273">
        <f>( tester_performance_csv[[#This Row],[post-handle-timestamp]]-tester_performance_csv[[#This Row],[pre-handle-timestamp]])/1000000</f>
        <v>1.1678999999999999</v>
      </c>
    </row>
    <row r="274" spans="1:6" hidden="1" x14ac:dyDescent="0.25">
      <c r="A274" t="s">
        <v>7</v>
      </c>
      <c r="B274" t="s">
        <v>23</v>
      </c>
      <c r="C274">
        <v>200</v>
      </c>
      <c r="D274">
        <v>412221997770000</v>
      </c>
      <c r="E274">
        <v>412221999006000</v>
      </c>
      <c r="F274">
        <f>( tester_performance_csv[[#This Row],[post-handle-timestamp]]-tester_performance_csv[[#This Row],[pre-handle-timestamp]])/1000000</f>
        <v>1.236</v>
      </c>
    </row>
    <row r="275" spans="1:6" hidden="1" x14ac:dyDescent="0.25">
      <c r="A275" t="s">
        <v>7</v>
      </c>
      <c r="B275" t="s">
        <v>24</v>
      </c>
      <c r="C275">
        <v>200</v>
      </c>
      <c r="D275">
        <v>412222014066800</v>
      </c>
      <c r="E275">
        <v>412222015490900</v>
      </c>
      <c r="F275">
        <f>( tester_performance_csv[[#This Row],[post-handle-timestamp]]-tester_performance_csv[[#This Row],[pre-handle-timestamp]])/1000000</f>
        <v>1.4240999999999999</v>
      </c>
    </row>
    <row r="276" spans="1:6" hidden="1" x14ac:dyDescent="0.25">
      <c r="A276" t="s">
        <v>7</v>
      </c>
      <c r="B276" t="s">
        <v>25</v>
      </c>
      <c r="C276">
        <v>200</v>
      </c>
      <c r="D276">
        <v>412222031829700</v>
      </c>
      <c r="E276">
        <v>412222033529100</v>
      </c>
      <c r="F276">
        <f>( tester_performance_csv[[#This Row],[post-handle-timestamp]]-tester_performance_csv[[#This Row],[pre-handle-timestamp]])/1000000</f>
        <v>1.6994</v>
      </c>
    </row>
    <row r="277" spans="1:6" hidden="1" x14ac:dyDescent="0.25">
      <c r="A277" t="s">
        <v>7</v>
      </c>
      <c r="B277" t="s">
        <v>27</v>
      </c>
      <c r="C277">
        <v>200</v>
      </c>
      <c r="D277">
        <v>412222061551400</v>
      </c>
      <c r="E277">
        <v>412222063174900</v>
      </c>
      <c r="F277">
        <f>( tester_performance_csv[[#This Row],[post-handle-timestamp]]-tester_performance_csv[[#This Row],[pre-handle-timestamp]])/1000000</f>
        <v>1.6234999999999999</v>
      </c>
    </row>
    <row r="278" spans="1:6" hidden="1" x14ac:dyDescent="0.25">
      <c r="A278" t="s">
        <v>7</v>
      </c>
      <c r="B278" t="s">
        <v>31</v>
      </c>
      <c r="C278">
        <v>200</v>
      </c>
      <c r="D278">
        <v>412222092708600</v>
      </c>
      <c r="E278">
        <v>412222093964600</v>
      </c>
      <c r="F278">
        <f>( tester_performance_csv[[#This Row],[post-handle-timestamp]]-tester_performance_csv[[#This Row],[pre-handle-timestamp]])/1000000</f>
        <v>1.256</v>
      </c>
    </row>
    <row r="279" spans="1:6" x14ac:dyDescent="0.25">
      <c r="A279" t="s">
        <v>7</v>
      </c>
      <c r="B279" t="s">
        <v>8</v>
      </c>
      <c r="C279">
        <v>302</v>
      </c>
      <c r="D279">
        <v>412225375059900</v>
      </c>
      <c r="E279">
        <v>412225379086100</v>
      </c>
      <c r="F279">
        <f>( tester_performance_csv[[#This Row],[post-handle-timestamp]]-tester_performance_csv[[#This Row],[pre-handle-timestamp]])/1000000</f>
        <v>4.0262000000000002</v>
      </c>
    </row>
    <row r="280" spans="1:6" x14ac:dyDescent="0.25">
      <c r="A280" t="s">
        <v>7</v>
      </c>
      <c r="B280" t="s">
        <v>9</v>
      </c>
      <c r="C280">
        <v>200</v>
      </c>
      <c r="D280">
        <v>412225402317000</v>
      </c>
      <c r="E280">
        <v>412225405598900</v>
      </c>
      <c r="F280">
        <f>( tester_performance_csv[[#This Row],[post-handle-timestamp]]-tester_performance_csv[[#This Row],[pre-handle-timestamp]])/1000000</f>
        <v>3.2818999999999998</v>
      </c>
    </row>
    <row r="281" spans="1:6" hidden="1" x14ac:dyDescent="0.25">
      <c r="A281" t="s">
        <v>7</v>
      </c>
      <c r="B281" t="s">
        <v>11</v>
      </c>
      <c r="C281">
        <v>200</v>
      </c>
      <c r="D281">
        <v>412225558414600</v>
      </c>
      <c r="E281">
        <v>412225559714500</v>
      </c>
      <c r="F281">
        <f>( tester_performance_csv[[#This Row],[post-handle-timestamp]]-tester_performance_csv[[#This Row],[pre-handle-timestamp]])/1000000</f>
        <v>1.2999000000000001</v>
      </c>
    </row>
    <row r="282" spans="1:6" hidden="1" x14ac:dyDescent="0.25">
      <c r="A282" t="s">
        <v>7</v>
      </c>
      <c r="B282" t="s">
        <v>13</v>
      </c>
      <c r="C282">
        <v>200</v>
      </c>
      <c r="D282">
        <v>412225575114100</v>
      </c>
      <c r="E282">
        <v>412225576531500</v>
      </c>
      <c r="F282">
        <f>( tester_performance_csv[[#This Row],[post-handle-timestamp]]-tester_performance_csv[[#This Row],[pre-handle-timestamp]])/1000000</f>
        <v>1.4174</v>
      </c>
    </row>
    <row r="283" spans="1:6" hidden="1" x14ac:dyDescent="0.25">
      <c r="A283" t="s">
        <v>7</v>
      </c>
      <c r="B283" t="s">
        <v>14</v>
      </c>
      <c r="C283">
        <v>200</v>
      </c>
      <c r="D283">
        <v>412225590890300</v>
      </c>
      <c r="E283">
        <v>412225592333900</v>
      </c>
      <c r="F283">
        <f>( tester_performance_csv[[#This Row],[post-handle-timestamp]]-tester_performance_csv[[#This Row],[pre-handle-timestamp]])/1000000</f>
        <v>1.4436</v>
      </c>
    </row>
    <row r="284" spans="1:6" hidden="1" x14ac:dyDescent="0.25">
      <c r="A284" t="s">
        <v>7</v>
      </c>
      <c r="B284" t="s">
        <v>15</v>
      </c>
      <c r="C284">
        <v>200</v>
      </c>
      <c r="D284">
        <v>412225607998300</v>
      </c>
      <c r="E284">
        <v>412225609354500</v>
      </c>
      <c r="F284">
        <f>( tester_performance_csv[[#This Row],[post-handle-timestamp]]-tester_performance_csv[[#This Row],[pre-handle-timestamp]])/1000000</f>
        <v>1.3562000000000001</v>
      </c>
    </row>
    <row r="285" spans="1:6" hidden="1" x14ac:dyDescent="0.25">
      <c r="A285" t="s">
        <v>7</v>
      </c>
      <c r="B285" t="s">
        <v>17</v>
      </c>
      <c r="C285">
        <v>200</v>
      </c>
      <c r="D285">
        <v>412225636967600</v>
      </c>
      <c r="E285">
        <v>412225638606900</v>
      </c>
      <c r="F285">
        <f>( tester_performance_csv[[#This Row],[post-handle-timestamp]]-tester_performance_csv[[#This Row],[pre-handle-timestamp]])/1000000</f>
        <v>1.6393</v>
      </c>
    </row>
    <row r="286" spans="1:6" hidden="1" x14ac:dyDescent="0.25">
      <c r="A286" t="s">
        <v>7</v>
      </c>
      <c r="B286" t="s">
        <v>18</v>
      </c>
      <c r="C286">
        <v>200</v>
      </c>
      <c r="D286">
        <v>412225666864300</v>
      </c>
      <c r="E286">
        <v>412225668160100</v>
      </c>
      <c r="F286">
        <f>( tester_performance_csv[[#This Row],[post-handle-timestamp]]-tester_performance_csv[[#This Row],[pre-handle-timestamp]])/1000000</f>
        <v>1.2958000000000001</v>
      </c>
    </row>
    <row r="287" spans="1:6" hidden="1" x14ac:dyDescent="0.25">
      <c r="A287" t="s">
        <v>7</v>
      </c>
      <c r="B287" t="s">
        <v>19</v>
      </c>
      <c r="C287">
        <v>200</v>
      </c>
      <c r="D287">
        <v>412225682663900</v>
      </c>
      <c r="E287">
        <v>412225683957600</v>
      </c>
      <c r="F287">
        <f>( tester_performance_csv[[#This Row],[post-handle-timestamp]]-tester_performance_csv[[#This Row],[pre-handle-timestamp]])/1000000</f>
        <v>1.2937000000000001</v>
      </c>
    </row>
    <row r="288" spans="1:6" hidden="1" x14ac:dyDescent="0.25">
      <c r="A288" t="s">
        <v>7</v>
      </c>
      <c r="B288" t="s">
        <v>20</v>
      </c>
      <c r="C288">
        <v>200</v>
      </c>
      <c r="D288">
        <v>412225698694300</v>
      </c>
      <c r="E288">
        <v>412225699934900</v>
      </c>
      <c r="F288">
        <f>( tester_performance_csv[[#This Row],[post-handle-timestamp]]-tester_performance_csv[[#This Row],[pre-handle-timestamp]])/1000000</f>
        <v>1.2405999999999999</v>
      </c>
    </row>
    <row r="289" spans="1:6" hidden="1" x14ac:dyDescent="0.25">
      <c r="A289" t="s">
        <v>7</v>
      </c>
      <c r="B289" t="s">
        <v>21</v>
      </c>
      <c r="C289">
        <v>200</v>
      </c>
      <c r="D289">
        <v>412225714599900</v>
      </c>
      <c r="E289">
        <v>412225715942300</v>
      </c>
      <c r="F289">
        <f>( tester_performance_csv[[#This Row],[post-handle-timestamp]]-tester_performance_csv[[#This Row],[pre-handle-timestamp]])/1000000</f>
        <v>1.3424</v>
      </c>
    </row>
    <row r="290" spans="1:6" hidden="1" x14ac:dyDescent="0.25">
      <c r="A290" t="s">
        <v>7</v>
      </c>
      <c r="B290" t="s">
        <v>22</v>
      </c>
      <c r="C290">
        <v>200</v>
      </c>
      <c r="D290">
        <v>412225730447800</v>
      </c>
      <c r="E290">
        <v>412225731591700</v>
      </c>
      <c r="F290">
        <f>( tester_performance_csv[[#This Row],[post-handle-timestamp]]-tester_performance_csv[[#This Row],[pre-handle-timestamp]])/1000000</f>
        <v>1.1438999999999999</v>
      </c>
    </row>
    <row r="291" spans="1:6" hidden="1" x14ac:dyDescent="0.25">
      <c r="A291" t="s">
        <v>7</v>
      </c>
      <c r="B291" t="s">
        <v>23</v>
      </c>
      <c r="C291">
        <v>200</v>
      </c>
      <c r="D291">
        <v>412225760466400</v>
      </c>
      <c r="E291">
        <v>412225761510700</v>
      </c>
      <c r="F291">
        <f>( tester_performance_csv[[#This Row],[post-handle-timestamp]]-tester_performance_csv[[#This Row],[pre-handle-timestamp]])/1000000</f>
        <v>1.0443</v>
      </c>
    </row>
    <row r="292" spans="1:6" hidden="1" x14ac:dyDescent="0.25">
      <c r="A292" t="s">
        <v>7</v>
      </c>
      <c r="B292" t="s">
        <v>24</v>
      </c>
      <c r="C292">
        <v>200</v>
      </c>
      <c r="D292">
        <v>412225776234500</v>
      </c>
      <c r="E292">
        <v>412225777344800</v>
      </c>
      <c r="F292">
        <f>( tester_performance_csv[[#This Row],[post-handle-timestamp]]-tester_performance_csv[[#This Row],[pre-handle-timestamp]])/1000000</f>
        <v>1.1103000000000001</v>
      </c>
    </row>
    <row r="293" spans="1:6" hidden="1" x14ac:dyDescent="0.25">
      <c r="A293" t="s">
        <v>7</v>
      </c>
      <c r="B293" t="s">
        <v>25</v>
      </c>
      <c r="C293">
        <v>200</v>
      </c>
      <c r="D293">
        <v>412225792276000</v>
      </c>
      <c r="E293">
        <v>412225793720100</v>
      </c>
      <c r="F293">
        <f>( tester_performance_csv[[#This Row],[post-handle-timestamp]]-tester_performance_csv[[#This Row],[pre-handle-timestamp]])/1000000</f>
        <v>1.4440999999999999</v>
      </c>
    </row>
    <row r="294" spans="1:6" hidden="1" x14ac:dyDescent="0.25">
      <c r="A294" t="s">
        <v>7</v>
      </c>
      <c r="B294" t="s">
        <v>27</v>
      </c>
      <c r="C294">
        <v>200</v>
      </c>
      <c r="D294">
        <v>412225808254000</v>
      </c>
      <c r="E294">
        <v>412225809741600</v>
      </c>
      <c r="F294">
        <f>( tester_performance_csv[[#This Row],[post-handle-timestamp]]-tester_performance_csv[[#This Row],[pre-handle-timestamp]])/1000000</f>
        <v>1.4876</v>
      </c>
    </row>
    <row r="295" spans="1:6" hidden="1" x14ac:dyDescent="0.25">
      <c r="A295" t="s">
        <v>7</v>
      </c>
      <c r="B295" t="s">
        <v>28</v>
      </c>
      <c r="C295">
        <v>200</v>
      </c>
      <c r="D295">
        <v>412225824109000</v>
      </c>
      <c r="E295">
        <v>412225825266700</v>
      </c>
      <c r="F295">
        <f>( tester_performance_csv[[#This Row],[post-handle-timestamp]]-tester_performance_csv[[#This Row],[pre-handle-timestamp]])/1000000</f>
        <v>1.1577</v>
      </c>
    </row>
    <row r="296" spans="1:6" hidden="1" x14ac:dyDescent="0.25">
      <c r="A296" t="s">
        <v>7</v>
      </c>
      <c r="B296" t="s">
        <v>30</v>
      </c>
      <c r="C296">
        <v>200</v>
      </c>
      <c r="D296">
        <v>412225853776600</v>
      </c>
      <c r="E296">
        <v>412225854770400</v>
      </c>
      <c r="F296">
        <f>( tester_performance_csv[[#This Row],[post-handle-timestamp]]-tester_performance_csv[[#This Row],[pre-handle-timestamp]])/1000000</f>
        <v>0.99380000000000002</v>
      </c>
    </row>
    <row r="297" spans="1:6" x14ac:dyDescent="0.25">
      <c r="A297" t="s">
        <v>7</v>
      </c>
      <c r="B297" t="s">
        <v>33</v>
      </c>
      <c r="C297">
        <v>200</v>
      </c>
      <c r="D297">
        <v>412225869473200</v>
      </c>
      <c r="E297">
        <v>412225872677800</v>
      </c>
      <c r="F297">
        <f>( tester_performance_csv[[#This Row],[post-handle-timestamp]]-tester_performance_csv[[#This Row],[pre-handle-timestamp]])/1000000</f>
        <v>3.2046000000000001</v>
      </c>
    </row>
    <row r="298" spans="1:6" hidden="1" x14ac:dyDescent="0.25">
      <c r="A298" t="s">
        <v>7</v>
      </c>
      <c r="B298" t="s">
        <v>11</v>
      </c>
      <c r="C298">
        <v>200</v>
      </c>
      <c r="D298">
        <v>412226120112100</v>
      </c>
      <c r="E298">
        <v>412226121440900</v>
      </c>
      <c r="F298">
        <f>( tester_performance_csv[[#This Row],[post-handle-timestamp]]-tester_performance_csv[[#This Row],[pre-handle-timestamp]])/1000000</f>
        <v>1.3288</v>
      </c>
    </row>
    <row r="299" spans="1:6" hidden="1" x14ac:dyDescent="0.25">
      <c r="A299" t="s">
        <v>7</v>
      </c>
      <c r="B299" t="s">
        <v>13</v>
      </c>
      <c r="C299">
        <v>200</v>
      </c>
      <c r="D299">
        <v>412226135260000</v>
      </c>
      <c r="E299">
        <v>412226136444800</v>
      </c>
      <c r="F299">
        <f>( tester_performance_csv[[#This Row],[post-handle-timestamp]]-tester_performance_csv[[#This Row],[pre-handle-timestamp]])/1000000</f>
        <v>1.1848000000000001</v>
      </c>
    </row>
    <row r="300" spans="1:6" hidden="1" x14ac:dyDescent="0.25">
      <c r="A300" t="s">
        <v>7</v>
      </c>
      <c r="B300" t="s">
        <v>14</v>
      </c>
      <c r="C300">
        <v>200</v>
      </c>
      <c r="D300">
        <v>412226151188500</v>
      </c>
      <c r="E300">
        <v>412226152234500</v>
      </c>
      <c r="F300">
        <f>( tester_performance_csv[[#This Row],[post-handle-timestamp]]-tester_performance_csv[[#This Row],[pre-handle-timestamp]])/1000000</f>
        <v>1.046</v>
      </c>
    </row>
    <row r="301" spans="1:6" hidden="1" x14ac:dyDescent="0.25">
      <c r="A301" t="s">
        <v>7</v>
      </c>
      <c r="B301" t="s">
        <v>15</v>
      </c>
      <c r="C301">
        <v>200</v>
      </c>
      <c r="D301">
        <v>412226166231000</v>
      </c>
      <c r="E301">
        <v>412226167392800</v>
      </c>
      <c r="F301">
        <f>( tester_performance_csv[[#This Row],[post-handle-timestamp]]-tester_performance_csv[[#This Row],[pre-handle-timestamp]])/1000000</f>
        <v>1.1617999999999999</v>
      </c>
    </row>
    <row r="302" spans="1:6" hidden="1" x14ac:dyDescent="0.25">
      <c r="A302" t="s">
        <v>7</v>
      </c>
      <c r="B302" t="s">
        <v>17</v>
      </c>
      <c r="C302">
        <v>200</v>
      </c>
      <c r="D302">
        <v>412226181388300</v>
      </c>
      <c r="E302">
        <v>412226182731800</v>
      </c>
      <c r="F302">
        <f>( tester_performance_csv[[#This Row],[post-handle-timestamp]]-tester_performance_csv[[#This Row],[pre-handle-timestamp]])/1000000</f>
        <v>1.3434999999999999</v>
      </c>
    </row>
    <row r="303" spans="1:6" hidden="1" x14ac:dyDescent="0.25">
      <c r="A303" t="s">
        <v>7</v>
      </c>
      <c r="B303" t="s">
        <v>18</v>
      </c>
      <c r="C303">
        <v>200</v>
      </c>
      <c r="D303">
        <v>412226197173100</v>
      </c>
      <c r="E303">
        <v>412226198372700</v>
      </c>
      <c r="F303">
        <f>( tester_performance_csv[[#This Row],[post-handle-timestamp]]-tester_performance_csv[[#This Row],[pre-handle-timestamp]])/1000000</f>
        <v>1.1996</v>
      </c>
    </row>
    <row r="304" spans="1:6" hidden="1" x14ac:dyDescent="0.25">
      <c r="A304" t="s">
        <v>7</v>
      </c>
      <c r="B304" t="s">
        <v>24</v>
      </c>
      <c r="C304">
        <v>200</v>
      </c>
      <c r="D304">
        <v>412226213373800</v>
      </c>
      <c r="E304">
        <v>412226214369900</v>
      </c>
      <c r="F304">
        <f>( tester_performance_csv[[#This Row],[post-handle-timestamp]]-tester_performance_csv[[#This Row],[pre-handle-timestamp]])/1000000</f>
        <v>0.99609999999999999</v>
      </c>
    </row>
    <row r="305" spans="1:6" hidden="1" x14ac:dyDescent="0.25">
      <c r="A305" t="s">
        <v>7</v>
      </c>
      <c r="B305" t="s">
        <v>19</v>
      </c>
      <c r="C305">
        <v>200</v>
      </c>
      <c r="D305">
        <v>412226229278900</v>
      </c>
      <c r="E305">
        <v>412226230484500</v>
      </c>
      <c r="F305">
        <f>( tester_performance_csv[[#This Row],[post-handle-timestamp]]-tester_performance_csv[[#This Row],[pre-handle-timestamp]])/1000000</f>
        <v>1.2056</v>
      </c>
    </row>
    <row r="306" spans="1:6" hidden="1" x14ac:dyDescent="0.25">
      <c r="A306" t="s">
        <v>7</v>
      </c>
      <c r="B306" t="s">
        <v>20</v>
      </c>
      <c r="C306">
        <v>200</v>
      </c>
      <c r="D306">
        <v>412226246373300</v>
      </c>
      <c r="E306">
        <v>412226247575300</v>
      </c>
      <c r="F306">
        <f>( tester_performance_csv[[#This Row],[post-handle-timestamp]]-tester_performance_csv[[#This Row],[pre-handle-timestamp]])/1000000</f>
        <v>1.202</v>
      </c>
    </row>
    <row r="307" spans="1:6" hidden="1" x14ac:dyDescent="0.25">
      <c r="A307" t="s">
        <v>7</v>
      </c>
      <c r="B307" t="s">
        <v>21</v>
      </c>
      <c r="C307">
        <v>200</v>
      </c>
      <c r="D307">
        <v>412226274944300</v>
      </c>
      <c r="E307">
        <v>412226276291200</v>
      </c>
      <c r="F307">
        <f>( tester_performance_csv[[#This Row],[post-handle-timestamp]]-tester_performance_csv[[#This Row],[pre-handle-timestamp]])/1000000</f>
        <v>1.3469</v>
      </c>
    </row>
    <row r="308" spans="1:6" hidden="1" x14ac:dyDescent="0.25">
      <c r="A308" t="s">
        <v>7</v>
      </c>
      <c r="B308" t="s">
        <v>22</v>
      </c>
      <c r="C308">
        <v>200</v>
      </c>
      <c r="D308">
        <v>412226289950200</v>
      </c>
      <c r="E308">
        <v>412226291081500</v>
      </c>
      <c r="F308">
        <f>( tester_performance_csv[[#This Row],[post-handle-timestamp]]-tester_performance_csv[[#This Row],[pre-handle-timestamp]])/1000000</f>
        <v>1.1313</v>
      </c>
    </row>
    <row r="309" spans="1:6" hidden="1" x14ac:dyDescent="0.25">
      <c r="A309" t="s">
        <v>7</v>
      </c>
      <c r="B309" t="s">
        <v>23</v>
      </c>
      <c r="C309">
        <v>200</v>
      </c>
      <c r="D309">
        <v>412226305923300</v>
      </c>
      <c r="E309">
        <v>412226307107300</v>
      </c>
      <c r="F309">
        <f>( tester_performance_csv[[#This Row],[post-handle-timestamp]]-tester_performance_csv[[#This Row],[pre-handle-timestamp]])/1000000</f>
        <v>1.1839999999999999</v>
      </c>
    </row>
    <row r="310" spans="1:6" hidden="1" x14ac:dyDescent="0.25">
      <c r="A310" t="s">
        <v>7</v>
      </c>
      <c r="B310" t="s">
        <v>25</v>
      </c>
      <c r="C310">
        <v>200</v>
      </c>
      <c r="D310">
        <v>412226322009900</v>
      </c>
      <c r="E310">
        <v>412226323536800</v>
      </c>
      <c r="F310">
        <f>( tester_performance_csv[[#This Row],[post-handle-timestamp]]-tester_performance_csv[[#This Row],[pre-handle-timestamp]])/1000000</f>
        <v>1.5268999999999999</v>
      </c>
    </row>
    <row r="311" spans="1:6" hidden="1" x14ac:dyDescent="0.25">
      <c r="A311" t="s">
        <v>7</v>
      </c>
      <c r="B311" t="s">
        <v>27</v>
      </c>
      <c r="C311">
        <v>200</v>
      </c>
      <c r="D311">
        <v>412226337633400</v>
      </c>
      <c r="E311">
        <v>412226339206500</v>
      </c>
      <c r="F311">
        <f>( tester_performance_csv[[#This Row],[post-handle-timestamp]]-tester_performance_csv[[#This Row],[pre-handle-timestamp]])/1000000</f>
        <v>1.5730999999999999</v>
      </c>
    </row>
    <row r="312" spans="1:6" x14ac:dyDescent="0.25">
      <c r="A312" t="s">
        <v>34</v>
      </c>
      <c r="B312" t="s">
        <v>33</v>
      </c>
      <c r="C312">
        <v>302</v>
      </c>
      <c r="D312">
        <v>412226352929200</v>
      </c>
      <c r="E312">
        <v>412226360830400</v>
      </c>
      <c r="F312">
        <f>( tester_performance_csv[[#This Row],[post-handle-timestamp]]-tester_performance_csv[[#This Row],[pre-handle-timestamp]])/1000000</f>
        <v>7.9012000000000002</v>
      </c>
    </row>
    <row r="313" spans="1:6" x14ac:dyDescent="0.25">
      <c r="A313" t="s">
        <v>7</v>
      </c>
      <c r="B313" t="s">
        <v>8</v>
      </c>
      <c r="C313">
        <v>302</v>
      </c>
      <c r="D313">
        <v>412226384422800</v>
      </c>
      <c r="E313">
        <v>412226388173100</v>
      </c>
      <c r="F313">
        <f>( tester_performance_csv[[#This Row],[post-handle-timestamp]]-tester_performance_csv[[#This Row],[pre-handle-timestamp]])/1000000</f>
        <v>3.7503000000000002</v>
      </c>
    </row>
    <row r="314" spans="1:6" x14ac:dyDescent="0.25">
      <c r="A314" t="s">
        <v>7</v>
      </c>
      <c r="B314" t="s">
        <v>9</v>
      </c>
      <c r="C314">
        <v>200</v>
      </c>
      <c r="D314">
        <v>412226416091400</v>
      </c>
      <c r="E314">
        <v>412226419704400</v>
      </c>
      <c r="F314">
        <f>( tester_performance_csv[[#This Row],[post-handle-timestamp]]-tester_performance_csv[[#This Row],[pre-handle-timestamp]])/1000000</f>
        <v>3.613</v>
      </c>
    </row>
    <row r="315" spans="1:6" hidden="1" x14ac:dyDescent="0.25">
      <c r="A315" t="s">
        <v>7</v>
      </c>
      <c r="B315" t="s">
        <v>11</v>
      </c>
      <c r="C315">
        <v>200</v>
      </c>
      <c r="D315">
        <v>412226589784300</v>
      </c>
      <c r="E315">
        <v>412226591155300</v>
      </c>
      <c r="F315">
        <f>( tester_performance_csv[[#This Row],[post-handle-timestamp]]-tester_performance_csv[[#This Row],[pre-handle-timestamp]])/1000000</f>
        <v>1.371</v>
      </c>
    </row>
    <row r="316" spans="1:6" hidden="1" x14ac:dyDescent="0.25">
      <c r="A316" t="s">
        <v>7</v>
      </c>
      <c r="B316" t="s">
        <v>13</v>
      </c>
      <c r="C316">
        <v>200</v>
      </c>
      <c r="D316">
        <v>412226606185300</v>
      </c>
      <c r="E316">
        <v>412226607457900</v>
      </c>
      <c r="F316">
        <f>( tester_performance_csv[[#This Row],[post-handle-timestamp]]-tester_performance_csv[[#This Row],[pre-handle-timestamp]])/1000000</f>
        <v>1.2726</v>
      </c>
    </row>
    <row r="317" spans="1:6" hidden="1" x14ac:dyDescent="0.25">
      <c r="A317" t="s">
        <v>7</v>
      </c>
      <c r="B317" t="s">
        <v>14</v>
      </c>
      <c r="C317">
        <v>200</v>
      </c>
      <c r="D317">
        <v>412226622248200</v>
      </c>
      <c r="E317">
        <v>412226623496400</v>
      </c>
      <c r="F317">
        <f>( tester_performance_csv[[#This Row],[post-handle-timestamp]]-tester_performance_csv[[#This Row],[pre-handle-timestamp]])/1000000</f>
        <v>1.2482</v>
      </c>
    </row>
    <row r="318" spans="1:6" hidden="1" x14ac:dyDescent="0.25">
      <c r="A318" t="s">
        <v>7</v>
      </c>
      <c r="B318" t="s">
        <v>15</v>
      </c>
      <c r="C318">
        <v>200</v>
      </c>
      <c r="D318">
        <v>412226637966000</v>
      </c>
      <c r="E318">
        <v>412226639112600</v>
      </c>
      <c r="F318">
        <f>( tester_performance_csv[[#This Row],[post-handle-timestamp]]-tester_performance_csv[[#This Row],[pre-handle-timestamp]])/1000000</f>
        <v>1.1466000000000001</v>
      </c>
    </row>
    <row r="319" spans="1:6" hidden="1" x14ac:dyDescent="0.25">
      <c r="A319" t="s">
        <v>7</v>
      </c>
      <c r="B319" t="s">
        <v>17</v>
      </c>
      <c r="C319">
        <v>200</v>
      </c>
      <c r="D319">
        <v>412226653957900</v>
      </c>
      <c r="E319">
        <v>412226655048100</v>
      </c>
      <c r="F319">
        <f>( tester_performance_csv[[#This Row],[post-handle-timestamp]]-tester_performance_csv[[#This Row],[pre-handle-timestamp]])/1000000</f>
        <v>1.0902000000000001</v>
      </c>
    </row>
    <row r="320" spans="1:6" hidden="1" x14ac:dyDescent="0.25">
      <c r="A320" t="s">
        <v>7</v>
      </c>
      <c r="B320" t="s">
        <v>18</v>
      </c>
      <c r="C320">
        <v>200</v>
      </c>
      <c r="D320">
        <v>412226670164700</v>
      </c>
      <c r="E320">
        <v>412226671338100</v>
      </c>
      <c r="F320">
        <f>( tester_performance_csv[[#This Row],[post-handle-timestamp]]-tester_performance_csv[[#This Row],[pre-handle-timestamp]])/1000000</f>
        <v>1.1734</v>
      </c>
    </row>
    <row r="321" spans="1:6" hidden="1" x14ac:dyDescent="0.25">
      <c r="A321" t="s">
        <v>7</v>
      </c>
      <c r="B321" t="s">
        <v>19</v>
      </c>
      <c r="C321">
        <v>200</v>
      </c>
      <c r="D321">
        <v>412226685132300</v>
      </c>
      <c r="E321">
        <v>412226686237900</v>
      </c>
      <c r="F321">
        <f>( tester_performance_csv[[#This Row],[post-handle-timestamp]]-tester_performance_csv[[#This Row],[pre-handle-timestamp]])/1000000</f>
        <v>1.1055999999999999</v>
      </c>
    </row>
    <row r="322" spans="1:6" hidden="1" x14ac:dyDescent="0.25">
      <c r="A322" t="s">
        <v>7</v>
      </c>
      <c r="B322" t="s">
        <v>20</v>
      </c>
      <c r="C322">
        <v>200</v>
      </c>
      <c r="D322">
        <v>412226700346500</v>
      </c>
      <c r="E322">
        <v>412226701525900</v>
      </c>
      <c r="F322">
        <f>( tester_performance_csv[[#This Row],[post-handle-timestamp]]-tester_performance_csv[[#This Row],[pre-handle-timestamp]])/1000000</f>
        <v>1.1794</v>
      </c>
    </row>
    <row r="323" spans="1:6" hidden="1" x14ac:dyDescent="0.25">
      <c r="A323" t="s">
        <v>7</v>
      </c>
      <c r="B323" t="s">
        <v>21</v>
      </c>
      <c r="C323">
        <v>200</v>
      </c>
      <c r="D323">
        <v>412226715893800</v>
      </c>
      <c r="E323">
        <v>412226717224100</v>
      </c>
      <c r="F323">
        <f>( tester_performance_csv[[#This Row],[post-handle-timestamp]]-tester_performance_csv[[#This Row],[pre-handle-timestamp]])/1000000</f>
        <v>1.3303</v>
      </c>
    </row>
    <row r="324" spans="1:6" hidden="1" x14ac:dyDescent="0.25">
      <c r="A324" t="s">
        <v>7</v>
      </c>
      <c r="B324" t="s">
        <v>22</v>
      </c>
      <c r="C324">
        <v>200</v>
      </c>
      <c r="D324">
        <v>412226732002000</v>
      </c>
      <c r="E324">
        <v>412226733225000</v>
      </c>
      <c r="F324">
        <f>( tester_performance_csv[[#This Row],[post-handle-timestamp]]-tester_performance_csv[[#This Row],[pre-handle-timestamp]])/1000000</f>
        <v>1.2230000000000001</v>
      </c>
    </row>
    <row r="325" spans="1:6" hidden="1" x14ac:dyDescent="0.25">
      <c r="A325" t="s">
        <v>7</v>
      </c>
      <c r="B325" t="s">
        <v>23</v>
      </c>
      <c r="C325">
        <v>200</v>
      </c>
      <c r="D325">
        <v>412226748012000</v>
      </c>
      <c r="E325">
        <v>412226749275400</v>
      </c>
      <c r="F325">
        <f>( tester_performance_csv[[#This Row],[post-handle-timestamp]]-tester_performance_csv[[#This Row],[pre-handle-timestamp]])/1000000</f>
        <v>1.2634000000000001</v>
      </c>
    </row>
    <row r="326" spans="1:6" hidden="1" x14ac:dyDescent="0.25">
      <c r="A326" t="s">
        <v>7</v>
      </c>
      <c r="B326" t="s">
        <v>24</v>
      </c>
      <c r="C326">
        <v>200</v>
      </c>
      <c r="D326">
        <v>412226764197600</v>
      </c>
      <c r="E326">
        <v>412226765587900</v>
      </c>
      <c r="F326">
        <f>( tester_performance_csv[[#This Row],[post-handle-timestamp]]-tester_performance_csv[[#This Row],[pre-handle-timestamp]])/1000000</f>
        <v>1.3903000000000001</v>
      </c>
    </row>
    <row r="327" spans="1:6" hidden="1" x14ac:dyDescent="0.25">
      <c r="A327" t="s">
        <v>7</v>
      </c>
      <c r="B327" t="s">
        <v>25</v>
      </c>
      <c r="C327">
        <v>200</v>
      </c>
      <c r="D327">
        <v>412226780065600</v>
      </c>
      <c r="E327">
        <v>412226781735900</v>
      </c>
      <c r="F327">
        <f>( tester_performance_csv[[#This Row],[post-handle-timestamp]]-tester_performance_csv[[#This Row],[pre-handle-timestamp]])/1000000</f>
        <v>1.6702999999999999</v>
      </c>
    </row>
    <row r="328" spans="1:6" hidden="1" x14ac:dyDescent="0.25">
      <c r="A328" t="s">
        <v>7</v>
      </c>
      <c r="B328" t="s">
        <v>27</v>
      </c>
      <c r="C328">
        <v>200</v>
      </c>
      <c r="D328">
        <v>412226810365100</v>
      </c>
      <c r="E328">
        <v>412226811972600</v>
      </c>
      <c r="F328">
        <f>( tester_performance_csv[[#This Row],[post-handle-timestamp]]-tester_performance_csv[[#This Row],[pre-handle-timestamp]])/1000000</f>
        <v>1.6074999999999999</v>
      </c>
    </row>
    <row r="329" spans="1:6" x14ac:dyDescent="0.25">
      <c r="A329" t="s">
        <v>7</v>
      </c>
      <c r="B329" t="s">
        <v>35</v>
      </c>
      <c r="C329">
        <v>200</v>
      </c>
      <c r="D329">
        <v>412226828949100</v>
      </c>
      <c r="E329">
        <v>412226844570400</v>
      </c>
      <c r="F329">
        <f>( tester_performance_csv[[#This Row],[post-handle-timestamp]]-tester_performance_csv[[#This Row],[pre-handle-timestamp]])/1000000</f>
        <v>15.6213</v>
      </c>
    </row>
    <row r="330" spans="1:6" hidden="1" x14ac:dyDescent="0.25">
      <c r="A330" t="s">
        <v>7</v>
      </c>
      <c r="B330" t="s">
        <v>11</v>
      </c>
      <c r="C330">
        <v>200</v>
      </c>
      <c r="D330">
        <v>412227095260400</v>
      </c>
      <c r="E330">
        <v>412227096471200</v>
      </c>
      <c r="F330">
        <f>( tester_performance_csv[[#This Row],[post-handle-timestamp]]-tester_performance_csv[[#This Row],[pre-handle-timestamp]])/1000000</f>
        <v>1.2108000000000001</v>
      </c>
    </row>
    <row r="331" spans="1:6" hidden="1" x14ac:dyDescent="0.25">
      <c r="A331" t="s">
        <v>7</v>
      </c>
      <c r="B331" t="s">
        <v>13</v>
      </c>
      <c r="C331">
        <v>200</v>
      </c>
      <c r="D331">
        <v>412227111573200</v>
      </c>
      <c r="E331">
        <v>412227113226700</v>
      </c>
      <c r="F331">
        <f>( tester_performance_csv[[#This Row],[post-handle-timestamp]]-tester_performance_csv[[#This Row],[pre-handle-timestamp]])/1000000</f>
        <v>1.6535</v>
      </c>
    </row>
    <row r="332" spans="1:6" hidden="1" x14ac:dyDescent="0.25">
      <c r="A332" t="s">
        <v>7</v>
      </c>
      <c r="B332" t="s">
        <v>14</v>
      </c>
      <c r="C332">
        <v>200</v>
      </c>
      <c r="D332">
        <v>412227142464100</v>
      </c>
      <c r="E332">
        <v>412227143755100</v>
      </c>
      <c r="F332">
        <f>( tester_performance_csv[[#This Row],[post-handle-timestamp]]-tester_performance_csv[[#This Row],[pre-handle-timestamp]])/1000000</f>
        <v>1.2909999999999999</v>
      </c>
    </row>
    <row r="333" spans="1:6" hidden="1" x14ac:dyDescent="0.25">
      <c r="A333" t="s">
        <v>7</v>
      </c>
      <c r="B333" t="s">
        <v>15</v>
      </c>
      <c r="C333">
        <v>200</v>
      </c>
      <c r="D333">
        <v>412227158712400</v>
      </c>
      <c r="E333">
        <v>412227160160000</v>
      </c>
      <c r="F333">
        <f>( tester_performance_csv[[#This Row],[post-handle-timestamp]]-tester_performance_csv[[#This Row],[pre-handle-timestamp]])/1000000</f>
        <v>1.4476</v>
      </c>
    </row>
    <row r="334" spans="1:6" hidden="1" x14ac:dyDescent="0.25">
      <c r="A334" t="s">
        <v>7</v>
      </c>
      <c r="B334" t="s">
        <v>22</v>
      </c>
      <c r="C334">
        <v>200</v>
      </c>
      <c r="D334">
        <v>412227175434300</v>
      </c>
      <c r="E334">
        <v>412227176620700</v>
      </c>
      <c r="F334">
        <f>( tester_performance_csv[[#This Row],[post-handle-timestamp]]-tester_performance_csv[[#This Row],[pre-handle-timestamp]])/1000000</f>
        <v>1.1863999999999999</v>
      </c>
    </row>
    <row r="335" spans="1:6" hidden="1" x14ac:dyDescent="0.25">
      <c r="A335" t="s">
        <v>7</v>
      </c>
      <c r="B335" t="s">
        <v>17</v>
      </c>
      <c r="C335">
        <v>200</v>
      </c>
      <c r="D335">
        <v>412227203935200</v>
      </c>
      <c r="E335">
        <v>412227205087200</v>
      </c>
      <c r="F335">
        <f>( tester_performance_csv[[#This Row],[post-handle-timestamp]]-tester_performance_csv[[#This Row],[pre-handle-timestamp]])/1000000</f>
        <v>1.1519999999999999</v>
      </c>
    </row>
    <row r="336" spans="1:6" hidden="1" x14ac:dyDescent="0.25">
      <c r="A336" t="s">
        <v>7</v>
      </c>
      <c r="B336" t="s">
        <v>18</v>
      </c>
      <c r="C336">
        <v>200</v>
      </c>
      <c r="D336">
        <v>412227219986400</v>
      </c>
      <c r="E336">
        <v>412227221129000</v>
      </c>
      <c r="F336">
        <f>( tester_performance_csv[[#This Row],[post-handle-timestamp]]-tester_performance_csv[[#This Row],[pre-handle-timestamp]])/1000000</f>
        <v>1.1426000000000001</v>
      </c>
    </row>
    <row r="337" spans="1:6" hidden="1" x14ac:dyDescent="0.25">
      <c r="A337" t="s">
        <v>7</v>
      </c>
      <c r="B337" t="s">
        <v>19</v>
      </c>
      <c r="C337">
        <v>200</v>
      </c>
      <c r="D337">
        <v>412227236014200</v>
      </c>
      <c r="E337">
        <v>412227237205900</v>
      </c>
      <c r="F337">
        <f>( tester_performance_csv[[#This Row],[post-handle-timestamp]]-tester_performance_csv[[#This Row],[pre-handle-timestamp]])/1000000</f>
        <v>1.1917</v>
      </c>
    </row>
    <row r="338" spans="1:6" hidden="1" x14ac:dyDescent="0.25">
      <c r="A338" t="s">
        <v>7</v>
      </c>
      <c r="B338" t="s">
        <v>20</v>
      </c>
      <c r="C338">
        <v>200</v>
      </c>
      <c r="D338">
        <v>412227252060200</v>
      </c>
      <c r="E338">
        <v>412227253213100</v>
      </c>
      <c r="F338">
        <f>( tester_performance_csv[[#This Row],[post-handle-timestamp]]-tester_performance_csv[[#This Row],[pre-handle-timestamp]])/1000000</f>
        <v>1.1529</v>
      </c>
    </row>
    <row r="339" spans="1:6" hidden="1" x14ac:dyDescent="0.25">
      <c r="A339" t="s">
        <v>7</v>
      </c>
      <c r="B339" t="s">
        <v>21</v>
      </c>
      <c r="C339">
        <v>200</v>
      </c>
      <c r="D339">
        <v>412227267225400</v>
      </c>
      <c r="E339">
        <v>412227268526100</v>
      </c>
      <c r="F339">
        <f>( tester_performance_csv[[#This Row],[post-handle-timestamp]]-tester_performance_csv[[#This Row],[pre-handle-timestamp]])/1000000</f>
        <v>1.3007</v>
      </c>
    </row>
    <row r="340" spans="1:6" hidden="1" x14ac:dyDescent="0.25">
      <c r="A340" t="s">
        <v>7</v>
      </c>
      <c r="B340" t="s">
        <v>23</v>
      </c>
      <c r="C340">
        <v>200</v>
      </c>
      <c r="D340">
        <v>412227282512600</v>
      </c>
      <c r="E340">
        <v>412227283580600</v>
      </c>
      <c r="F340">
        <f>( tester_performance_csv[[#This Row],[post-handle-timestamp]]-tester_performance_csv[[#This Row],[pre-handle-timestamp]])/1000000</f>
        <v>1.0680000000000001</v>
      </c>
    </row>
    <row r="341" spans="1:6" hidden="1" x14ac:dyDescent="0.25">
      <c r="A341" t="s">
        <v>7</v>
      </c>
      <c r="B341" t="s">
        <v>24</v>
      </c>
      <c r="C341">
        <v>200</v>
      </c>
      <c r="D341">
        <v>412227296932500</v>
      </c>
      <c r="E341">
        <v>412227297960200</v>
      </c>
      <c r="F341">
        <f>( tester_performance_csv[[#This Row],[post-handle-timestamp]]-tester_performance_csv[[#This Row],[pre-handle-timestamp]])/1000000</f>
        <v>1.0277000000000001</v>
      </c>
    </row>
    <row r="342" spans="1:6" hidden="1" x14ac:dyDescent="0.25">
      <c r="A342" t="s">
        <v>7</v>
      </c>
      <c r="B342" t="s">
        <v>25</v>
      </c>
      <c r="C342">
        <v>200</v>
      </c>
      <c r="D342">
        <v>412227313118800</v>
      </c>
      <c r="E342">
        <v>412227314477600</v>
      </c>
      <c r="F342">
        <f>( tester_performance_csv[[#This Row],[post-handle-timestamp]]-tester_performance_csv[[#This Row],[pre-handle-timestamp]])/1000000</f>
        <v>1.3588</v>
      </c>
    </row>
    <row r="343" spans="1:6" hidden="1" x14ac:dyDescent="0.25">
      <c r="A343" t="s">
        <v>7</v>
      </c>
      <c r="B343" t="s">
        <v>27</v>
      </c>
      <c r="C343">
        <v>200</v>
      </c>
      <c r="D343">
        <v>412227328796100</v>
      </c>
      <c r="E343">
        <v>412227330189800</v>
      </c>
      <c r="F343">
        <f>( tester_performance_csv[[#This Row],[post-handle-timestamp]]-tester_performance_csv[[#This Row],[pre-handle-timestamp]])/1000000</f>
        <v>1.3936999999999999</v>
      </c>
    </row>
    <row r="344" spans="1:6" hidden="1" x14ac:dyDescent="0.25">
      <c r="A344" t="s">
        <v>7</v>
      </c>
      <c r="B344" t="s">
        <v>36</v>
      </c>
      <c r="C344">
        <v>200</v>
      </c>
      <c r="D344">
        <v>412227344056300</v>
      </c>
      <c r="E344">
        <v>412227345220400</v>
      </c>
      <c r="F344">
        <f>( tester_performance_csv[[#This Row],[post-handle-timestamp]]-tester_performance_csv[[#This Row],[pre-handle-timestamp]])/1000000</f>
        <v>1.1640999999999999</v>
      </c>
    </row>
    <row r="345" spans="1:6" x14ac:dyDescent="0.25">
      <c r="A345" t="s">
        <v>7</v>
      </c>
      <c r="B345" t="s">
        <v>39</v>
      </c>
      <c r="C345">
        <v>200</v>
      </c>
      <c r="D345">
        <v>412227359811200</v>
      </c>
      <c r="E345">
        <v>412227375352600</v>
      </c>
      <c r="F345">
        <f>( tester_performance_csv[[#This Row],[post-handle-timestamp]]-tester_performance_csv[[#This Row],[pre-handle-timestamp]])/1000000</f>
        <v>15.541399999999999</v>
      </c>
    </row>
    <row r="346" spans="1:6" hidden="1" x14ac:dyDescent="0.25">
      <c r="A346" t="s">
        <v>7</v>
      </c>
      <c r="B346" t="s">
        <v>11</v>
      </c>
      <c r="C346">
        <v>200</v>
      </c>
      <c r="D346">
        <v>412227735024200</v>
      </c>
      <c r="E346">
        <v>412227736303400</v>
      </c>
      <c r="F346">
        <f>( tester_performance_csv[[#This Row],[post-handle-timestamp]]-tester_performance_csv[[#This Row],[pre-handle-timestamp]])/1000000</f>
        <v>1.2791999999999999</v>
      </c>
    </row>
    <row r="347" spans="1:6" hidden="1" x14ac:dyDescent="0.25">
      <c r="A347" t="s">
        <v>7</v>
      </c>
      <c r="B347" t="s">
        <v>13</v>
      </c>
      <c r="C347">
        <v>200</v>
      </c>
      <c r="D347">
        <v>412227751599900</v>
      </c>
      <c r="E347">
        <v>412227752913800</v>
      </c>
      <c r="F347">
        <f>( tester_performance_csv[[#This Row],[post-handle-timestamp]]-tester_performance_csv[[#This Row],[pre-handle-timestamp]])/1000000</f>
        <v>1.3139000000000001</v>
      </c>
    </row>
    <row r="348" spans="1:6" hidden="1" x14ac:dyDescent="0.25">
      <c r="A348" t="s">
        <v>7</v>
      </c>
      <c r="B348" t="s">
        <v>14</v>
      </c>
      <c r="C348">
        <v>200</v>
      </c>
      <c r="D348">
        <v>412227767244000</v>
      </c>
      <c r="E348">
        <v>412227768410700</v>
      </c>
      <c r="F348">
        <f>( tester_performance_csv[[#This Row],[post-handle-timestamp]]-tester_performance_csv[[#This Row],[pre-handle-timestamp]])/1000000</f>
        <v>1.1667000000000001</v>
      </c>
    </row>
    <row r="349" spans="1:6" hidden="1" x14ac:dyDescent="0.25">
      <c r="A349" t="s">
        <v>7</v>
      </c>
      <c r="B349" t="s">
        <v>15</v>
      </c>
      <c r="C349">
        <v>200</v>
      </c>
      <c r="D349">
        <v>412227782623300</v>
      </c>
      <c r="E349">
        <v>412227783680300</v>
      </c>
      <c r="F349">
        <f>( tester_performance_csv[[#This Row],[post-handle-timestamp]]-tester_performance_csv[[#This Row],[pre-handle-timestamp]])/1000000</f>
        <v>1.0569999999999999</v>
      </c>
    </row>
    <row r="350" spans="1:6" hidden="1" x14ac:dyDescent="0.25">
      <c r="A350" t="s">
        <v>7</v>
      </c>
      <c r="B350" t="s">
        <v>22</v>
      </c>
      <c r="C350">
        <v>200</v>
      </c>
      <c r="D350">
        <v>412227798645700</v>
      </c>
      <c r="E350">
        <v>412227799806800</v>
      </c>
      <c r="F350">
        <f>( tester_performance_csv[[#This Row],[post-handle-timestamp]]-tester_performance_csv[[#This Row],[pre-handle-timestamp]])/1000000</f>
        <v>1.1611</v>
      </c>
    </row>
    <row r="351" spans="1:6" hidden="1" x14ac:dyDescent="0.25">
      <c r="A351" t="s">
        <v>7</v>
      </c>
      <c r="B351" t="s">
        <v>23</v>
      </c>
      <c r="C351">
        <v>200</v>
      </c>
      <c r="D351">
        <v>412227814374700</v>
      </c>
      <c r="E351">
        <v>412227815490600</v>
      </c>
      <c r="F351">
        <f>( tester_performance_csv[[#This Row],[post-handle-timestamp]]-tester_performance_csv[[#This Row],[pre-handle-timestamp]])/1000000</f>
        <v>1.1158999999999999</v>
      </c>
    </row>
    <row r="352" spans="1:6" hidden="1" x14ac:dyDescent="0.25">
      <c r="A352" t="s">
        <v>7</v>
      </c>
      <c r="B352" t="s">
        <v>17</v>
      </c>
      <c r="C352">
        <v>200</v>
      </c>
      <c r="D352">
        <v>412227830532000</v>
      </c>
      <c r="E352">
        <v>412227831739100</v>
      </c>
      <c r="F352">
        <f>( tester_performance_csv[[#This Row],[post-handle-timestamp]]-tester_performance_csv[[#This Row],[pre-handle-timestamp]])/1000000</f>
        <v>1.2071000000000001</v>
      </c>
    </row>
    <row r="353" spans="1:6" hidden="1" x14ac:dyDescent="0.25">
      <c r="A353" t="s">
        <v>7</v>
      </c>
      <c r="B353" t="s">
        <v>18</v>
      </c>
      <c r="C353">
        <v>200</v>
      </c>
      <c r="D353">
        <v>412227846290000</v>
      </c>
      <c r="E353">
        <v>412227847489600</v>
      </c>
      <c r="F353">
        <f>( tester_performance_csv[[#This Row],[post-handle-timestamp]]-tester_performance_csv[[#This Row],[pre-handle-timestamp]])/1000000</f>
        <v>1.1996</v>
      </c>
    </row>
    <row r="354" spans="1:6" hidden="1" x14ac:dyDescent="0.25">
      <c r="A354" t="s">
        <v>7</v>
      </c>
      <c r="B354" t="s">
        <v>19</v>
      </c>
      <c r="C354">
        <v>200</v>
      </c>
      <c r="D354">
        <v>412227878665300</v>
      </c>
      <c r="E354">
        <v>412227879978700</v>
      </c>
      <c r="F354">
        <f>( tester_performance_csv[[#This Row],[post-handle-timestamp]]-tester_performance_csv[[#This Row],[pre-handle-timestamp]])/1000000</f>
        <v>1.3133999999999999</v>
      </c>
    </row>
    <row r="355" spans="1:6" hidden="1" x14ac:dyDescent="0.25">
      <c r="A355" t="s">
        <v>7</v>
      </c>
      <c r="B355" t="s">
        <v>20</v>
      </c>
      <c r="C355">
        <v>200</v>
      </c>
      <c r="D355">
        <v>412227908417100</v>
      </c>
      <c r="E355">
        <v>412227910090400</v>
      </c>
      <c r="F355">
        <f>( tester_performance_csv[[#This Row],[post-handle-timestamp]]-tester_performance_csv[[#This Row],[pre-handle-timestamp]])/1000000</f>
        <v>1.6733</v>
      </c>
    </row>
    <row r="356" spans="1:6" hidden="1" x14ac:dyDescent="0.25">
      <c r="A356" t="s">
        <v>7</v>
      </c>
      <c r="B356" t="s">
        <v>21</v>
      </c>
      <c r="C356">
        <v>200</v>
      </c>
      <c r="D356">
        <v>412227939019500</v>
      </c>
      <c r="E356">
        <v>412227940525000</v>
      </c>
      <c r="F356">
        <f>( tester_performance_csv[[#This Row],[post-handle-timestamp]]-tester_performance_csv[[#This Row],[pre-handle-timestamp]])/1000000</f>
        <v>1.5055000000000001</v>
      </c>
    </row>
    <row r="357" spans="1:6" hidden="1" x14ac:dyDescent="0.25">
      <c r="A357" t="s">
        <v>7</v>
      </c>
      <c r="B357" t="s">
        <v>24</v>
      </c>
      <c r="C357">
        <v>200</v>
      </c>
      <c r="D357">
        <v>412227954816100</v>
      </c>
      <c r="E357">
        <v>412227955821800</v>
      </c>
      <c r="F357">
        <f>( tester_performance_csv[[#This Row],[post-handle-timestamp]]-tester_performance_csv[[#This Row],[pre-handle-timestamp]])/1000000</f>
        <v>1.0057</v>
      </c>
    </row>
    <row r="358" spans="1:6" hidden="1" x14ac:dyDescent="0.25">
      <c r="A358" t="s">
        <v>7</v>
      </c>
      <c r="B358" t="s">
        <v>25</v>
      </c>
      <c r="C358">
        <v>200</v>
      </c>
      <c r="D358">
        <v>412227969878000</v>
      </c>
      <c r="E358">
        <v>412227971227500</v>
      </c>
      <c r="F358">
        <f>( tester_performance_csv[[#This Row],[post-handle-timestamp]]-tester_performance_csv[[#This Row],[pre-handle-timestamp]])/1000000</f>
        <v>1.3494999999999999</v>
      </c>
    </row>
    <row r="359" spans="1:6" hidden="1" x14ac:dyDescent="0.25">
      <c r="A359" t="s">
        <v>7</v>
      </c>
      <c r="B359" t="s">
        <v>27</v>
      </c>
      <c r="C359">
        <v>200</v>
      </c>
      <c r="D359">
        <v>412227984939600</v>
      </c>
      <c r="E359">
        <v>412227986464800</v>
      </c>
      <c r="F359">
        <f>( tester_performance_csv[[#This Row],[post-handle-timestamp]]-tester_performance_csv[[#This Row],[pre-handle-timestamp]])/1000000</f>
        <v>1.5251999999999999</v>
      </c>
    </row>
    <row r="360" spans="1:6" x14ac:dyDescent="0.25">
      <c r="A360" t="s">
        <v>34</v>
      </c>
      <c r="B360" t="s">
        <v>41</v>
      </c>
      <c r="C360">
        <v>500</v>
      </c>
      <c r="D360">
        <v>412228001878700</v>
      </c>
      <c r="E360">
        <v>412228023824700</v>
      </c>
      <c r="F360">
        <f>( tester_performance_csv[[#This Row],[post-handle-timestamp]]-tester_performance_csv[[#This Row],[pre-handle-timestamp]])/1000000</f>
        <v>21.946000000000002</v>
      </c>
    </row>
    <row r="361" spans="1:6" hidden="1" x14ac:dyDescent="0.25">
      <c r="A361" t="s">
        <v>7</v>
      </c>
      <c r="B361" t="s">
        <v>11</v>
      </c>
      <c r="C361">
        <v>200</v>
      </c>
      <c r="D361">
        <v>412228219252000</v>
      </c>
      <c r="E361">
        <v>412228220619000</v>
      </c>
      <c r="F361">
        <f>( tester_performance_csv[[#This Row],[post-handle-timestamp]]-tester_performance_csv[[#This Row],[pre-handle-timestamp]])/1000000</f>
        <v>1.367</v>
      </c>
    </row>
    <row r="362" spans="1:6" hidden="1" x14ac:dyDescent="0.25">
      <c r="A362" t="s">
        <v>7</v>
      </c>
      <c r="B362" t="s">
        <v>13</v>
      </c>
      <c r="C362">
        <v>200</v>
      </c>
      <c r="D362">
        <v>412228234458300</v>
      </c>
      <c r="E362">
        <v>412228235710800</v>
      </c>
      <c r="F362">
        <f>( tester_performance_csv[[#This Row],[post-handle-timestamp]]-tester_performance_csv[[#This Row],[pre-handle-timestamp]])/1000000</f>
        <v>1.2524999999999999</v>
      </c>
    </row>
    <row r="363" spans="1:6" hidden="1" x14ac:dyDescent="0.25">
      <c r="A363" t="s">
        <v>7</v>
      </c>
      <c r="B363" t="s">
        <v>20</v>
      </c>
      <c r="C363">
        <v>200</v>
      </c>
      <c r="D363">
        <v>412228250631100</v>
      </c>
      <c r="E363">
        <v>412228252093600</v>
      </c>
      <c r="F363">
        <f>( tester_performance_csv[[#This Row],[post-handle-timestamp]]-tester_performance_csv[[#This Row],[pre-handle-timestamp]])/1000000</f>
        <v>1.4624999999999999</v>
      </c>
    </row>
    <row r="364" spans="1:6" hidden="1" x14ac:dyDescent="0.25">
      <c r="A364" t="s">
        <v>7</v>
      </c>
      <c r="B364" t="s">
        <v>21</v>
      </c>
      <c r="C364">
        <v>200</v>
      </c>
      <c r="D364">
        <v>412228266752500</v>
      </c>
      <c r="E364">
        <v>412228268054500</v>
      </c>
      <c r="F364">
        <f>( tester_performance_csv[[#This Row],[post-handle-timestamp]]-tester_performance_csv[[#This Row],[pre-handle-timestamp]])/1000000</f>
        <v>1.302</v>
      </c>
    </row>
    <row r="365" spans="1:6" hidden="1" x14ac:dyDescent="0.25">
      <c r="A365" t="s">
        <v>7</v>
      </c>
      <c r="B365" t="s">
        <v>22</v>
      </c>
      <c r="C365">
        <v>200</v>
      </c>
      <c r="D365">
        <v>412228282680800</v>
      </c>
      <c r="E365">
        <v>412228283844100</v>
      </c>
      <c r="F365">
        <f>( tester_performance_csv[[#This Row],[post-handle-timestamp]]-tester_performance_csv[[#This Row],[pre-handle-timestamp]])/1000000</f>
        <v>1.1633</v>
      </c>
    </row>
    <row r="366" spans="1:6" hidden="1" x14ac:dyDescent="0.25">
      <c r="A366" t="s">
        <v>7</v>
      </c>
      <c r="B366" t="s">
        <v>14</v>
      </c>
      <c r="C366">
        <v>200</v>
      </c>
      <c r="D366">
        <v>412228298661500</v>
      </c>
      <c r="E366">
        <v>412228299926500</v>
      </c>
      <c r="F366">
        <f>( tester_performance_csv[[#This Row],[post-handle-timestamp]]-tester_performance_csv[[#This Row],[pre-handle-timestamp]])/1000000</f>
        <v>1.2649999999999999</v>
      </c>
    </row>
    <row r="367" spans="1:6" hidden="1" x14ac:dyDescent="0.25">
      <c r="A367" t="s">
        <v>7</v>
      </c>
      <c r="B367" t="s">
        <v>15</v>
      </c>
      <c r="C367">
        <v>200</v>
      </c>
      <c r="D367">
        <v>412228314563200</v>
      </c>
      <c r="E367">
        <v>412228315784800</v>
      </c>
      <c r="F367">
        <f>( tester_performance_csv[[#This Row],[post-handle-timestamp]]-tester_performance_csv[[#This Row],[pre-handle-timestamp]])/1000000</f>
        <v>1.2216</v>
      </c>
    </row>
    <row r="368" spans="1:6" hidden="1" x14ac:dyDescent="0.25">
      <c r="A368" t="s">
        <v>7</v>
      </c>
      <c r="B368" t="s">
        <v>17</v>
      </c>
      <c r="C368">
        <v>200</v>
      </c>
      <c r="D368">
        <v>412228330447800</v>
      </c>
      <c r="E368">
        <v>412228331499300</v>
      </c>
      <c r="F368">
        <f>( tester_performance_csv[[#This Row],[post-handle-timestamp]]-tester_performance_csv[[#This Row],[pre-handle-timestamp]])/1000000</f>
        <v>1.0515000000000001</v>
      </c>
    </row>
    <row r="369" spans="1:6" hidden="1" x14ac:dyDescent="0.25">
      <c r="A369" t="s">
        <v>7</v>
      </c>
      <c r="B369" t="s">
        <v>18</v>
      </c>
      <c r="C369">
        <v>200</v>
      </c>
      <c r="D369">
        <v>412228346198900</v>
      </c>
      <c r="E369">
        <v>412228347252400</v>
      </c>
      <c r="F369">
        <f>( tester_performance_csv[[#This Row],[post-handle-timestamp]]-tester_performance_csv[[#This Row],[pre-handle-timestamp]])/1000000</f>
        <v>1.0535000000000001</v>
      </c>
    </row>
    <row r="370" spans="1:6" hidden="1" x14ac:dyDescent="0.25">
      <c r="A370" t="s">
        <v>7</v>
      </c>
      <c r="B370" t="s">
        <v>19</v>
      </c>
      <c r="C370">
        <v>200</v>
      </c>
      <c r="D370">
        <v>412228362317700</v>
      </c>
      <c r="E370">
        <v>412228363398500</v>
      </c>
      <c r="F370">
        <f>( tester_performance_csv[[#This Row],[post-handle-timestamp]]-tester_performance_csv[[#This Row],[pre-handle-timestamp]])/1000000</f>
        <v>1.0808</v>
      </c>
    </row>
    <row r="371" spans="1:6" hidden="1" x14ac:dyDescent="0.25">
      <c r="A371" t="s">
        <v>7</v>
      </c>
      <c r="B371" t="s">
        <v>23</v>
      </c>
      <c r="C371">
        <v>200</v>
      </c>
      <c r="D371">
        <v>412228377310300</v>
      </c>
      <c r="E371">
        <v>412228378376500</v>
      </c>
      <c r="F371">
        <f>( tester_performance_csv[[#This Row],[post-handle-timestamp]]-tester_performance_csv[[#This Row],[pre-handle-timestamp]])/1000000</f>
        <v>1.0662</v>
      </c>
    </row>
    <row r="372" spans="1:6" hidden="1" x14ac:dyDescent="0.25">
      <c r="A372" t="s">
        <v>7</v>
      </c>
      <c r="B372" t="s">
        <v>24</v>
      </c>
      <c r="C372">
        <v>200</v>
      </c>
      <c r="D372">
        <v>412228392346400</v>
      </c>
      <c r="E372">
        <v>412228393401100</v>
      </c>
      <c r="F372">
        <f>( tester_performance_csv[[#This Row],[post-handle-timestamp]]-tester_performance_csv[[#This Row],[pre-handle-timestamp]])/1000000</f>
        <v>1.0547</v>
      </c>
    </row>
    <row r="373" spans="1:6" hidden="1" x14ac:dyDescent="0.25">
      <c r="A373" t="s">
        <v>7</v>
      </c>
      <c r="B373" t="s">
        <v>25</v>
      </c>
      <c r="C373">
        <v>200</v>
      </c>
      <c r="D373">
        <v>412228407204400</v>
      </c>
      <c r="E373">
        <v>412228408628300</v>
      </c>
      <c r="F373">
        <f>( tester_performance_csv[[#This Row],[post-handle-timestamp]]-tester_performance_csv[[#This Row],[pre-handle-timestamp]])/1000000</f>
        <v>1.4238999999999999</v>
      </c>
    </row>
    <row r="374" spans="1:6" hidden="1" x14ac:dyDescent="0.25">
      <c r="A374" t="s">
        <v>7</v>
      </c>
      <c r="B374" t="s">
        <v>27</v>
      </c>
      <c r="C374">
        <v>200</v>
      </c>
      <c r="D374">
        <v>412228423339500</v>
      </c>
      <c r="E374">
        <v>412228424723400</v>
      </c>
      <c r="F374">
        <f>( tester_performance_csv[[#This Row],[post-handle-timestamp]]-tester_performance_csv[[#This Row],[pre-handle-timestamp]])/1000000</f>
        <v>1.3838999999999999</v>
      </c>
    </row>
    <row r="375" spans="1:6" x14ac:dyDescent="0.25">
      <c r="A375" t="s">
        <v>7</v>
      </c>
      <c r="B375" t="s">
        <v>8</v>
      </c>
      <c r="C375">
        <v>302</v>
      </c>
      <c r="D375">
        <v>412231937988400</v>
      </c>
      <c r="E375">
        <v>412231942365400</v>
      </c>
      <c r="F375">
        <f>( tester_performance_csv[[#This Row],[post-handle-timestamp]]-tester_performance_csv[[#This Row],[pre-handle-timestamp]])/1000000</f>
        <v>4.3769999999999998</v>
      </c>
    </row>
    <row r="376" spans="1:6" x14ac:dyDescent="0.25">
      <c r="A376" t="s">
        <v>7</v>
      </c>
      <c r="B376" t="s">
        <v>9</v>
      </c>
      <c r="C376">
        <v>200</v>
      </c>
      <c r="D376">
        <v>412231970719100</v>
      </c>
      <c r="E376">
        <v>412231974545100</v>
      </c>
      <c r="F376">
        <f>( tester_performance_csv[[#This Row],[post-handle-timestamp]]-tester_performance_csv[[#This Row],[pre-handle-timestamp]])/1000000</f>
        <v>3.8260000000000001</v>
      </c>
    </row>
    <row r="377" spans="1:6" hidden="1" x14ac:dyDescent="0.25">
      <c r="A377" t="s">
        <v>7</v>
      </c>
      <c r="B377" t="s">
        <v>11</v>
      </c>
      <c r="C377">
        <v>200</v>
      </c>
      <c r="D377">
        <v>412232144912000</v>
      </c>
      <c r="E377">
        <v>412232146313500</v>
      </c>
      <c r="F377">
        <f>( tester_performance_csv[[#This Row],[post-handle-timestamp]]-tester_performance_csv[[#This Row],[pre-handle-timestamp]])/1000000</f>
        <v>1.4015</v>
      </c>
    </row>
    <row r="378" spans="1:6" hidden="1" x14ac:dyDescent="0.25">
      <c r="A378" t="s">
        <v>7</v>
      </c>
      <c r="B378" t="s">
        <v>13</v>
      </c>
      <c r="C378">
        <v>200</v>
      </c>
      <c r="D378">
        <v>412232161348200</v>
      </c>
      <c r="E378">
        <v>412232162598600</v>
      </c>
      <c r="F378">
        <f>( tester_performance_csv[[#This Row],[post-handle-timestamp]]-tester_performance_csv[[#This Row],[pre-handle-timestamp]])/1000000</f>
        <v>1.2504</v>
      </c>
    </row>
    <row r="379" spans="1:6" hidden="1" x14ac:dyDescent="0.25">
      <c r="A379" t="s">
        <v>7</v>
      </c>
      <c r="B379" t="s">
        <v>14</v>
      </c>
      <c r="C379">
        <v>200</v>
      </c>
      <c r="D379">
        <v>412232176271200</v>
      </c>
      <c r="E379">
        <v>412232177308700</v>
      </c>
      <c r="F379">
        <f>( tester_performance_csv[[#This Row],[post-handle-timestamp]]-tester_performance_csv[[#This Row],[pre-handle-timestamp]])/1000000</f>
        <v>1.0375000000000001</v>
      </c>
    </row>
    <row r="380" spans="1:6" hidden="1" x14ac:dyDescent="0.25">
      <c r="A380" t="s">
        <v>7</v>
      </c>
      <c r="B380" t="s">
        <v>15</v>
      </c>
      <c r="C380">
        <v>200</v>
      </c>
      <c r="D380">
        <v>412232192369600</v>
      </c>
      <c r="E380">
        <v>412232193510600</v>
      </c>
      <c r="F380">
        <f>( tester_performance_csv[[#This Row],[post-handle-timestamp]]-tester_performance_csv[[#This Row],[pre-handle-timestamp]])/1000000</f>
        <v>1.141</v>
      </c>
    </row>
    <row r="381" spans="1:6" hidden="1" x14ac:dyDescent="0.25">
      <c r="A381" t="s">
        <v>7</v>
      </c>
      <c r="B381" t="s">
        <v>17</v>
      </c>
      <c r="C381">
        <v>200</v>
      </c>
      <c r="D381">
        <v>412232208157000</v>
      </c>
      <c r="E381">
        <v>412232209266000</v>
      </c>
      <c r="F381">
        <f>( tester_performance_csv[[#This Row],[post-handle-timestamp]]-tester_performance_csv[[#This Row],[pre-handle-timestamp]])/1000000</f>
        <v>1.109</v>
      </c>
    </row>
    <row r="382" spans="1:6" hidden="1" x14ac:dyDescent="0.25">
      <c r="A382" t="s">
        <v>7</v>
      </c>
      <c r="B382" t="s">
        <v>18</v>
      </c>
      <c r="C382">
        <v>200</v>
      </c>
      <c r="D382">
        <v>412232224153300</v>
      </c>
      <c r="E382">
        <v>412232225279000</v>
      </c>
      <c r="F382">
        <f>( tester_performance_csv[[#This Row],[post-handle-timestamp]]-tester_performance_csv[[#This Row],[pre-handle-timestamp]])/1000000</f>
        <v>1.1256999999999999</v>
      </c>
    </row>
    <row r="383" spans="1:6" hidden="1" x14ac:dyDescent="0.25">
      <c r="A383" t="s">
        <v>7</v>
      </c>
      <c r="B383" t="s">
        <v>19</v>
      </c>
      <c r="C383">
        <v>200</v>
      </c>
      <c r="D383">
        <v>412232240151800</v>
      </c>
      <c r="E383">
        <v>412232241349500</v>
      </c>
      <c r="F383">
        <f>( tester_performance_csv[[#This Row],[post-handle-timestamp]]-tester_performance_csv[[#This Row],[pre-handle-timestamp]])/1000000</f>
        <v>1.1977</v>
      </c>
    </row>
    <row r="384" spans="1:6" hidden="1" x14ac:dyDescent="0.25">
      <c r="A384" t="s">
        <v>7</v>
      </c>
      <c r="B384" t="s">
        <v>20</v>
      </c>
      <c r="C384">
        <v>200</v>
      </c>
      <c r="D384">
        <v>412232255908500</v>
      </c>
      <c r="E384">
        <v>412232257051000</v>
      </c>
      <c r="F384">
        <f>( tester_performance_csv[[#This Row],[post-handle-timestamp]]-tester_performance_csv[[#This Row],[pre-handle-timestamp]])/1000000</f>
        <v>1.1425000000000001</v>
      </c>
    </row>
    <row r="385" spans="1:6" hidden="1" x14ac:dyDescent="0.25">
      <c r="A385" t="s">
        <v>7</v>
      </c>
      <c r="B385" t="s">
        <v>21</v>
      </c>
      <c r="C385">
        <v>200</v>
      </c>
      <c r="D385">
        <v>412232270922300</v>
      </c>
      <c r="E385">
        <v>412232272155100</v>
      </c>
      <c r="F385">
        <f>( tester_performance_csv[[#This Row],[post-handle-timestamp]]-tester_performance_csv[[#This Row],[pre-handle-timestamp]])/1000000</f>
        <v>1.2327999999999999</v>
      </c>
    </row>
    <row r="386" spans="1:6" hidden="1" x14ac:dyDescent="0.25">
      <c r="A386" t="s">
        <v>7</v>
      </c>
      <c r="B386" t="s">
        <v>22</v>
      </c>
      <c r="C386">
        <v>200</v>
      </c>
      <c r="D386">
        <v>412232304575500</v>
      </c>
      <c r="E386">
        <v>412232307179200</v>
      </c>
      <c r="F386">
        <f>( tester_performance_csv[[#This Row],[post-handle-timestamp]]-tester_performance_csv[[#This Row],[pre-handle-timestamp]])/1000000</f>
        <v>2.6036999999999999</v>
      </c>
    </row>
    <row r="387" spans="1:6" hidden="1" x14ac:dyDescent="0.25">
      <c r="A387" t="s">
        <v>7</v>
      </c>
      <c r="B387" t="s">
        <v>23</v>
      </c>
      <c r="C387">
        <v>200</v>
      </c>
      <c r="D387">
        <v>412232335284200</v>
      </c>
      <c r="E387">
        <v>412232337507500</v>
      </c>
      <c r="F387">
        <f>( tester_performance_csv[[#This Row],[post-handle-timestamp]]-tester_performance_csv[[#This Row],[pre-handle-timestamp]])/1000000</f>
        <v>2.2233000000000001</v>
      </c>
    </row>
    <row r="388" spans="1:6" hidden="1" x14ac:dyDescent="0.25">
      <c r="A388" t="s">
        <v>7</v>
      </c>
      <c r="B388" t="s">
        <v>24</v>
      </c>
      <c r="C388">
        <v>200</v>
      </c>
      <c r="D388">
        <v>412232365243100</v>
      </c>
      <c r="E388">
        <v>412232366370400</v>
      </c>
      <c r="F388">
        <f>( tester_performance_csv[[#This Row],[post-handle-timestamp]]-tester_performance_csv[[#This Row],[pre-handle-timestamp]])/1000000</f>
        <v>1.1273</v>
      </c>
    </row>
    <row r="389" spans="1:6" hidden="1" x14ac:dyDescent="0.25">
      <c r="A389" t="s">
        <v>7</v>
      </c>
      <c r="B389" t="s">
        <v>25</v>
      </c>
      <c r="C389">
        <v>200</v>
      </c>
      <c r="D389">
        <v>412232380968400</v>
      </c>
      <c r="E389">
        <v>412232382527200</v>
      </c>
      <c r="F389">
        <f>( tester_performance_csv[[#This Row],[post-handle-timestamp]]-tester_performance_csv[[#This Row],[pre-handle-timestamp]])/1000000</f>
        <v>1.5588</v>
      </c>
    </row>
    <row r="390" spans="1:6" hidden="1" x14ac:dyDescent="0.25">
      <c r="A390" t="s">
        <v>7</v>
      </c>
      <c r="B390" t="s">
        <v>27</v>
      </c>
      <c r="C390">
        <v>200</v>
      </c>
      <c r="D390">
        <v>412232398895000</v>
      </c>
      <c r="E390">
        <v>412232400390700</v>
      </c>
      <c r="F390">
        <f>( tester_performance_csv[[#This Row],[post-handle-timestamp]]-tester_performance_csv[[#This Row],[pre-handle-timestamp]])/1000000</f>
        <v>1.4957</v>
      </c>
    </row>
    <row r="391" spans="1:6" hidden="1" x14ac:dyDescent="0.25">
      <c r="A391" t="s">
        <v>7</v>
      </c>
      <c r="B391" t="s">
        <v>28</v>
      </c>
      <c r="C391">
        <v>200</v>
      </c>
      <c r="D391">
        <v>412232427551600</v>
      </c>
      <c r="E391">
        <v>412232428705000</v>
      </c>
      <c r="F391">
        <f>( tester_performance_csv[[#This Row],[post-handle-timestamp]]-tester_performance_csv[[#This Row],[pre-handle-timestamp]])/1000000</f>
        <v>1.1534</v>
      </c>
    </row>
    <row r="392" spans="1:6" hidden="1" x14ac:dyDescent="0.25">
      <c r="A392" t="s">
        <v>7</v>
      </c>
      <c r="B392" t="s">
        <v>30</v>
      </c>
      <c r="C392">
        <v>200</v>
      </c>
      <c r="D392">
        <v>412232443097100</v>
      </c>
      <c r="E392">
        <v>412232444223000</v>
      </c>
      <c r="F392">
        <f>( tester_performance_csv[[#This Row],[post-handle-timestamp]]-tester_performance_csv[[#This Row],[pre-handle-timestamp]])/1000000</f>
        <v>1.1258999999999999</v>
      </c>
    </row>
    <row r="393" spans="1:6" x14ac:dyDescent="0.25">
      <c r="A393" t="s">
        <v>7</v>
      </c>
      <c r="B393" t="s">
        <v>33</v>
      </c>
      <c r="C393">
        <v>200</v>
      </c>
      <c r="D393">
        <v>412232458405800</v>
      </c>
      <c r="E393">
        <v>412232462742200</v>
      </c>
      <c r="F393">
        <f>( tester_performance_csv[[#This Row],[post-handle-timestamp]]-tester_performance_csv[[#This Row],[pre-handle-timestamp]])/1000000</f>
        <v>4.3364000000000003</v>
      </c>
    </row>
    <row r="394" spans="1:6" hidden="1" x14ac:dyDescent="0.25">
      <c r="A394" t="s">
        <v>7</v>
      </c>
      <c r="B394" t="s">
        <v>11</v>
      </c>
      <c r="C394">
        <v>200</v>
      </c>
      <c r="D394">
        <v>412232585650600</v>
      </c>
      <c r="E394">
        <v>412232586760200</v>
      </c>
      <c r="F394">
        <f>( tester_performance_csv[[#This Row],[post-handle-timestamp]]-tester_performance_csv[[#This Row],[pre-handle-timestamp]])/1000000</f>
        <v>1.1095999999999999</v>
      </c>
    </row>
    <row r="395" spans="1:6" hidden="1" x14ac:dyDescent="0.25">
      <c r="A395" t="s">
        <v>7</v>
      </c>
      <c r="B395" t="s">
        <v>13</v>
      </c>
      <c r="C395">
        <v>200</v>
      </c>
      <c r="D395">
        <v>412232601863400</v>
      </c>
      <c r="E395">
        <v>412232603085700</v>
      </c>
      <c r="F395">
        <f>( tester_performance_csv[[#This Row],[post-handle-timestamp]]-tester_performance_csv[[#This Row],[pre-handle-timestamp]])/1000000</f>
        <v>1.2222999999999999</v>
      </c>
    </row>
    <row r="396" spans="1:6" hidden="1" x14ac:dyDescent="0.25">
      <c r="A396" t="s">
        <v>7</v>
      </c>
      <c r="B396" t="s">
        <v>14</v>
      </c>
      <c r="C396">
        <v>200</v>
      </c>
      <c r="D396">
        <v>412232617988400</v>
      </c>
      <c r="E396">
        <v>412232619061700</v>
      </c>
      <c r="F396">
        <f>( tester_performance_csv[[#This Row],[post-handle-timestamp]]-tester_performance_csv[[#This Row],[pre-handle-timestamp]])/1000000</f>
        <v>1.0732999999999999</v>
      </c>
    </row>
    <row r="397" spans="1:6" hidden="1" x14ac:dyDescent="0.25">
      <c r="A397" t="s">
        <v>7</v>
      </c>
      <c r="B397" t="s">
        <v>15</v>
      </c>
      <c r="C397">
        <v>200</v>
      </c>
      <c r="D397">
        <v>412232633852300</v>
      </c>
      <c r="E397">
        <v>412232634990100</v>
      </c>
      <c r="F397">
        <f>( tester_performance_csv[[#This Row],[post-handle-timestamp]]-tester_performance_csv[[#This Row],[pre-handle-timestamp]])/1000000</f>
        <v>1.1377999999999999</v>
      </c>
    </row>
    <row r="398" spans="1:6" hidden="1" x14ac:dyDescent="0.25">
      <c r="A398" t="s">
        <v>7</v>
      </c>
      <c r="B398" t="s">
        <v>17</v>
      </c>
      <c r="C398">
        <v>200</v>
      </c>
      <c r="D398">
        <v>412232649829500</v>
      </c>
      <c r="E398">
        <v>412232650916900</v>
      </c>
      <c r="F398">
        <f>( tester_performance_csv[[#This Row],[post-handle-timestamp]]-tester_performance_csv[[#This Row],[pre-handle-timestamp]])/1000000</f>
        <v>1.0873999999999999</v>
      </c>
    </row>
    <row r="399" spans="1:6" hidden="1" x14ac:dyDescent="0.25">
      <c r="A399" t="s">
        <v>7</v>
      </c>
      <c r="B399" t="s">
        <v>18</v>
      </c>
      <c r="C399">
        <v>200</v>
      </c>
      <c r="D399">
        <v>412232665274600</v>
      </c>
      <c r="E399">
        <v>412232666384900</v>
      </c>
      <c r="F399">
        <f>( tester_performance_csv[[#This Row],[post-handle-timestamp]]-tester_performance_csv[[#This Row],[pre-handle-timestamp]])/1000000</f>
        <v>1.1103000000000001</v>
      </c>
    </row>
    <row r="400" spans="1:6" hidden="1" x14ac:dyDescent="0.25">
      <c r="A400" t="s">
        <v>7</v>
      </c>
      <c r="B400" t="s">
        <v>19</v>
      </c>
      <c r="C400">
        <v>200</v>
      </c>
      <c r="D400">
        <v>412232681340900</v>
      </c>
      <c r="E400">
        <v>412232682534300</v>
      </c>
      <c r="F400">
        <f>( tester_performance_csv[[#This Row],[post-handle-timestamp]]-tester_performance_csv[[#This Row],[pre-handle-timestamp]])/1000000</f>
        <v>1.1934</v>
      </c>
    </row>
    <row r="401" spans="1:6" hidden="1" x14ac:dyDescent="0.25">
      <c r="A401" t="s">
        <v>7</v>
      </c>
      <c r="B401" t="s">
        <v>20</v>
      </c>
      <c r="C401">
        <v>200</v>
      </c>
      <c r="D401">
        <v>412232697356800</v>
      </c>
      <c r="E401">
        <v>412232698570600</v>
      </c>
      <c r="F401">
        <f>( tester_performance_csv[[#This Row],[post-handle-timestamp]]-tester_performance_csv[[#This Row],[pre-handle-timestamp]])/1000000</f>
        <v>1.2138</v>
      </c>
    </row>
    <row r="402" spans="1:6" hidden="1" x14ac:dyDescent="0.25">
      <c r="A402" t="s">
        <v>7</v>
      </c>
      <c r="B402" t="s">
        <v>21</v>
      </c>
      <c r="C402">
        <v>200</v>
      </c>
      <c r="D402">
        <v>412232713422400</v>
      </c>
      <c r="E402">
        <v>412232714873200</v>
      </c>
      <c r="F402">
        <f>( tester_performance_csv[[#This Row],[post-handle-timestamp]]-tester_performance_csv[[#This Row],[pre-handle-timestamp]])/1000000</f>
        <v>1.4508000000000001</v>
      </c>
    </row>
    <row r="403" spans="1:6" hidden="1" x14ac:dyDescent="0.25">
      <c r="A403" t="s">
        <v>7</v>
      </c>
      <c r="B403" t="s">
        <v>22</v>
      </c>
      <c r="C403">
        <v>200</v>
      </c>
      <c r="D403">
        <v>412232729401700</v>
      </c>
      <c r="E403">
        <v>412232730488000</v>
      </c>
      <c r="F403">
        <f>( tester_performance_csv[[#This Row],[post-handle-timestamp]]-tester_performance_csv[[#This Row],[pre-handle-timestamp]])/1000000</f>
        <v>1.0863</v>
      </c>
    </row>
    <row r="404" spans="1:6" hidden="1" x14ac:dyDescent="0.25">
      <c r="A404" t="s">
        <v>7</v>
      </c>
      <c r="B404" t="s">
        <v>23</v>
      </c>
      <c r="C404">
        <v>200</v>
      </c>
      <c r="D404">
        <v>412232745548200</v>
      </c>
      <c r="E404">
        <v>412232746641700</v>
      </c>
      <c r="F404">
        <f>( tester_performance_csv[[#This Row],[post-handle-timestamp]]-tester_performance_csv[[#This Row],[pre-handle-timestamp]])/1000000</f>
        <v>1.0934999999999999</v>
      </c>
    </row>
    <row r="405" spans="1:6" hidden="1" x14ac:dyDescent="0.25">
      <c r="A405" t="s">
        <v>7</v>
      </c>
      <c r="B405" t="s">
        <v>24</v>
      </c>
      <c r="C405">
        <v>200</v>
      </c>
      <c r="D405">
        <v>412232761331400</v>
      </c>
      <c r="E405">
        <v>412232762462900</v>
      </c>
      <c r="F405">
        <f>( tester_performance_csv[[#This Row],[post-handle-timestamp]]-tester_performance_csv[[#This Row],[pre-handle-timestamp]])/1000000</f>
        <v>1.1315</v>
      </c>
    </row>
    <row r="406" spans="1:6" hidden="1" x14ac:dyDescent="0.25">
      <c r="A406" t="s">
        <v>7</v>
      </c>
      <c r="B406" t="s">
        <v>25</v>
      </c>
      <c r="C406">
        <v>200</v>
      </c>
      <c r="D406">
        <v>412232777635900</v>
      </c>
      <c r="E406">
        <v>412232779118200</v>
      </c>
      <c r="F406">
        <f>( tester_performance_csv[[#This Row],[post-handle-timestamp]]-tester_performance_csv[[#This Row],[pre-handle-timestamp]])/1000000</f>
        <v>1.4823</v>
      </c>
    </row>
    <row r="407" spans="1:6" hidden="1" x14ac:dyDescent="0.25">
      <c r="A407" t="s">
        <v>7</v>
      </c>
      <c r="B407" t="s">
        <v>27</v>
      </c>
      <c r="C407">
        <v>200</v>
      </c>
      <c r="D407">
        <v>412232793620700</v>
      </c>
      <c r="E407">
        <v>412232795127400</v>
      </c>
      <c r="F407">
        <f>( tester_performance_csv[[#This Row],[post-handle-timestamp]]-tester_performance_csv[[#This Row],[pre-handle-timestamp]])/1000000</f>
        <v>1.5066999999999999</v>
      </c>
    </row>
    <row r="408" spans="1:6" x14ac:dyDescent="0.25">
      <c r="A408" t="s">
        <v>34</v>
      </c>
      <c r="B408" t="s">
        <v>33</v>
      </c>
      <c r="C408">
        <v>302</v>
      </c>
      <c r="D408">
        <v>412232808811000</v>
      </c>
      <c r="E408">
        <v>412232815732000</v>
      </c>
      <c r="F408">
        <f>( tester_performance_csv[[#This Row],[post-handle-timestamp]]-tester_performance_csv[[#This Row],[pre-handle-timestamp]])/1000000</f>
        <v>6.9210000000000003</v>
      </c>
    </row>
    <row r="409" spans="1:6" x14ac:dyDescent="0.25">
      <c r="A409" t="s">
        <v>7</v>
      </c>
      <c r="B409" t="s">
        <v>8</v>
      </c>
      <c r="C409">
        <v>302</v>
      </c>
      <c r="D409">
        <v>412232840527000</v>
      </c>
      <c r="E409">
        <v>412232843918600</v>
      </c>
      <c r="F409">
        <f>( tester_performance_csv[[#This Row],[post-handle-timestamp]]-tester_performance_csv[[#This Row],[pre-handle-timestamp]])/1000000</f>
        <v>3.3915999999999999</v>
      </c>
    </row>
    <row r="410" spans="1:6" x14ac:dyDescent="0.25">
      <c r="A410" t="s">
        <v>7</v>
      </c>
      <c r="B410" t="s">
        <v>9</v>
      </c>
      <c r="C410">
        <v>200</v>
      </c>
      <c r="D410">
        <v>412232858686200</v>
      </c>
      <c r="E410">
        <v>412232861936800</v>
      </c>
      <c r="F410">
        <f>( tester_performance_csv[[#This Row],[post-handle-timestamp]]-tester_performance_csv[[#This Row],[pre-handle-timestamp]])/1000000</f>
        <v>3.2505999999999999</v>
      </c>
    </row>
    <row r="411" spans="1:6" hidden="1" x14ac:dyDescent="0.25">
      <c r="A411" t="s">
        <v>7</v>
      </c>
      <c r="B411" t="s">
        <v>11</v>
      </c>
      <c r="C411">
        <v>200</v>
      </c>
      <c r="D411">
        <v>412233013579700</v>
      </c>
      <c r="E411">
        <v>412233014661300</v>
      </c>
      <c r="F411">
        <f>( tester_performance_csv[[#This Row],[post-handle-timestamp]]-tester_performance_csv[[#This Row],[pre-handle-timestamp]])/1000000</f>
        <v>1.0815999999999999</v>
      </c>
    </row>
    <row r="412" spans="1:6" hidden="1" x14ac:dyDescent="0.25">
      <c r="A412" t="s">
        <v>7</v>
      </c>
      <c r="B412" t="s">
        <v>13</v>
      </c>
      <c r="C412">
        <v>200</v>
      </c>
      <c r="D412">
        <v>412233029849100</v>
      </c>
      <c r="E412">
        <v>412233031038800</v>
      </c>
      <c r="F412">
        <f>( tester_performance_csv[[#This Row],[post-handle-timestamp]]-tester_performance_csv[[#This Row],[pre-handle-timestamp]])/1000000</f>
        <v>1.1897</v>
      </c>
    </row>
    <row r="413" spans="1:6" hidden="1" x14ac:dyDescent="0.25">
      <c r="A413" t="s">
        <v>7</v>
      </c>
      <c r="B413" t="s">
        <v>14</v>
      </c>
      <c r="C413">
        <v>200</v>
      </c>
      <c r="D413">
        <v>412233046277300</v>
      </c>
      <c r="E413">
        <v>412233047825100</v>
      </c>
      <c r="F413">
        <f>( tester_performance_csv[[#This Row],[post-handle-timestamp]]-tester_performance_csv[[#This Row],[pre-handle-timestamp]])/1000000</f>
        <v>1.5478000000000001</v>
      </c>
    </row>
    <row r="414" spans="1:6" hidden="1" x14ac:dyDescent="0.25">
      <c r="A414" t="s">
        <v>7</v>
      </c>
      <c r="B414" t="s">
        <v>15</v>
      </c>
      <c r="C414">
        <v>200</v>
      </c>
      <c r="D414">
        <v>412233061570300</v>
      </c>
      <c r="E414">
        <v>412233062660300</v>
      </c>
      <c r="F414">
        <f>( tester_performance_csv[[#This Row],[post-handle-timestamp]]-tester_performance_csv[[#This Row],[pre-handle-timestamp]])/1000000</f>
        <v>1.0900000000000001</v>
      </c>
    </row>
    <row r="415" spans="1:6" hidden="1" x14ac:dyDescent="0.25">
      <c r="A415" t="s">
        <v>7</v>
      </c>
      <c r="B415" t="s">
        <v>17</v>
      </c>
      <c r="C415">
        <v>200</v>
      </c>
      <c r="D415">
        <v>412233077214800</v>
      </c>
      <c r="E415">
        <v>412233078278600</v>
      </c>
      <c r="F415">
        <f>( tester_performance_csv[[#This Row],[post-handle-timestamp]]-tester_performance_csv[[#This Row],[pre-handle-timestamp]])/1000000</f>
        <v>1.0638000000000001</v>
      </c>
    </row>
    <row r="416" spans="1:6" hidden="1" x14ac:dyDescent="0.25">
      <c r="A416" t="s">
        <v>7</v>
      </c>
      <c r="B416" t="s">
        <v>18</v>
      </c>
      <c r="C416">
        <v>200</v>
      </c>
      <c r="D416">
        <v>412233093327900</v>
      </c>
      <c r="E416">
        <v>412233094481500</v>
      </c>
      <c r="F416">
        <f>( tester_performance_csv[[#This Row],[post-handle-timestamp]]-tester_performance_csv[[#This Row],[pre-handle-timestamp]])/1000000</f>
        <v>1.1536</v>
      </c>
    </row>
    <row r="417" spans="1:6" hidden="1" x14ac:dyDescent="0.25">
      <c r="A417" t="s">
        <v>7</v>
      </c>
      <c r="B417" t="s">
        <v>19</v>
      </c>
      <c r="C417">
        <v>200</v>
      </c>
      <c r="D417">
        <v>412233109182600</v>
      </c>
      <c r="E417">
        <v>412233110380100</v>
      </c>
      <c r="F417">
        <f>( tester_performance_csv[[#This Row],[post-handle-timestamp]]-tester_performance_csv[[#This Row],[pre-handle-timestamp]])/1000000</f>
        <v>1.1975</v>
      </c>
    </row>
    <row r="418" spans="1:6" hidden="1" x14ac:dyDescent="0.25">
      <c r="A418" t="s">
        <v>7</v>
      </c>
      <c r="B418" t="s">
        <v>20</v>
      </c>
      <c r="C418">
        <v>200</v>
      </c>
      <c r="D418">
        <v>412233125480800</v>
      </c>
      <c r="E418">
        <v>412233126675300</v>
      </c>
      <c r="F418">
        <f>( tester_performance_csv[[#This Row],[post-handle-timestamp]]-tester_performance_csv[[#This Row],[pre-handle-timestamp]])/1000000</f>
        <v>1.1944999999999999</v>
      </c>
    </row>
    <row r="419" spans="1:6" hidden="1" x14ac:dyDescent="0.25">
      <c r="A419" t="s">
        <v>7</v>
      </c>
      <c r="B419" t="s">
        <v>21</v>
      </c>
      <c r="C419">
        <v>200</v>
      </c>
      <c r="D419">
        <v>412233141139900</v>
      </c>
      <c r="E419">
        <v>412233142563500</v>
      </c>
      <c r="F419">
        <f>( tester_performance_csv[[#This Row],[post-handle-timestamp]]-tester_performance_csv[[#This Row],[pre-handle-timestamp]])/1000000</f>
        <v>1.4236</v>
      </c>
    </row>
    <row r="420" spans="1:6" hidden="1" x14ac:dyDescent="0.25">
      <c r="A420" t="s">
        <v>7</v>
      </c>
      <c r="B420" t="s">
        <v>22</v>
      </c>
      <c r="C420">
        <v>200</v>
      </c>
      <c r="D420">
        <v>412233157052200</v>
      </c>
      <c r="E420">
        <v>412233158281800</v>
      </c>
      <c r="F420">
        <f>( tester_performance_csv[[#This Row],[post-handle-timestamp]]-tester_performance_csv[[#This Row],[pre-handle-timestamp]])/1000000</f>
        <v>1.2296</v>
      </c>
    </row>
    <row r="421" spans="1:6" hidden="1" x14ac:dyDescent="0.25">
      <c r="A421" t="s">
        <v>7</v>
      </c>
      <c r="B421" t="s">
        <v>23</v>
      </c>
      <c r="C421">
        <v>200</v>
      </c>
      <c r="D421">
        <v>412233172921200</v>
      </c>
      <c r="E421">
        <v>412233173986200</v>
      </c>
      <c r="F421">
        <f>( tester_performance_csv[[#This Row],[post-handle-timestamp]]-tester_performance_csv[[#This Row],[pre-handle-timestamp]])/1000000</f>
        <v>1.0649999999999999</v>
      </c>
    </row>
    <row r="422" spans="1:6" hidden="1" x14ac:dyDescent="0.25">
      <c r="A422" t="s">
        <v>7</v>
      </c>
      <c r="B422" t="s">
        <v>24</v>
      </c>
      <c r="C422">
        <v>200</v>
      </c>
      <c r="D422">
        <v>412233188495800</v>
      </c>
      <c r="E422">
        <v>412233189477400</v>
      </c>
      <c r="F422">
        <f>( tester_performance_csv[[#This Row],[post-handle-timestamp]]-tester_performance_csv[[#This Row],[pre-handle-timestamp]])/1000000</f>
        <v>0.98160000000000003</v>
      </c>
    </row>
    <row r="423" spans="1:6" hidden="1" x14ac:dyDescent="0.25">
      <c r="A423" t="s">
        <v>7</v>
      </c>
      <c r="B423" t="s">
        <v>25</v>
      </c>
      <c r="C423">
        <v>200</v>
      </c>
      <c r="D423">
        <v>412233204280400</v>
      </c>
      <c r="E423">
        <v>412233205712000</v>
      </c>
      <c r="F423">
        <f>( tester_performance_csv[[#This Row],[post-handle-timestamp]]-tester_performance_csv[[#This Row],[pre-handle-timestamp]])/1000000</f>
        <v>1.4316</v>
      </c>
    </row>
    <row r="424" spans="1:6" hidden="1" x14ac:dyDescent="0.25">
      <c r="A424" t="s">
        <v>7</v>
      </c>
      <c r="B424" t="s">
        <v>27</v>
      </c>
      <c r="C424">
        <v>200</v>
      </c>
      <c r="D424">
        <v>412233221328300</v>
      </c>
      <c r="E424">
        <v>412233222725900</v>
      </c>
      <c r="F424">
        <f>( tester_performance_csv[[#This Row],[post-handle-timestamp]]-tester_performance_csv[[#This Row],[pre-handle-timestamp]])/1000000</f>
        <v>1.3976</v>
      </c>
    </row>
    <row r="425" spans="1:6" x14ac:dyDescent="0.25">
      <c r="A425" t="s">
        <v>7</v>
      </c>
      <c r="B425" t="s">
        <v>39</v>
      </c>
      <c r="C425">
        <v>500</v>
      </c>
      <c r="D425">
        <v>412233249030900</v>
      </c>
      <c r="E425">
        <v>412233269145600</v>
      </c>
      <c r="F425">
        <f>( tester_performance_csv[[#This Row],[post-handle-timestamp]]-tester_performance_csv[[#This Row],[pre-handle-timestamp]])/1000000</f>
        <v>20.114699999999999</v>
      </c>
    </row>
    <row r="426" spans="1:6" hidden="1" x14ac:dyDescent="0.25">
      <c r="A426" t="s">
        <v>7</v>
      </c>
      <c r="B426" t="s">
        <v>11</v>
      </c>
      <c r="C426">
        <v>200</v>
      </c>
      <c r="D426">
        <v>412233483382100</v>
      </c>
      <c r="E426">
        <v>412233485498600</v>
      </c>
      <c r="F426">
        <f>( tester_performance_csv[[#This Row],[post-handle-timestamp]]-tester_performance_csv[[#This Row],[pre-handle-timestamp]])/1000000</f>
        <v>2.1164999999999998</v>
      </c>
    </row>
    <row r="427" spans="1:6" hidden="1" x14ac:dyDescent="0.25">
      <c r="A427" t="s">
        <v>7</v>
      </c>
      <c r="B427" t="s">
        <v>13</v>
      </c>
      <c r="C427">
        <v>200</v>
      </c>
      <c r="D427">
        <v>412233513261500</v>
      </c>
      <c r="E427">
        <v>412233514642100</v>
      </c>
      <c r="F427">
        <f>( tester_performance_csv[[#This Row],[post-handle-timestamp]]-tester_performance_csv[[#This Row],[pre-handle-timestamp]])/1000000</f>
        <v>1.3806</v>
      </c>
    </row>
    <row r="428" spans="1:6" hidden="1" x14ac:dyDescent="0.25">
      <c r="A428" t="s">
        <v>7</v>
      </c>
      <c r="B428" t="s">
        <v>14</v>
      </c>
      <c r="C428">
        <v>200</v>
      </c>
      <c r="D428">
        <v>412233529074100</v>
      </c>
      <c r="E428">
        <v>412233530310100</v>
      </c>
      <c r="F428">
        <f>( tester_performance_csv[[#This Row],[post-handle-timestamp]]-tester_performance_csv[[#This Row],[pre-handle-timestamp]])/1000000</f>
        <v>1.236</v>
      </c>
    </row>
    <row r="429" spans="1:6" hidden="1" x14ac:dyDescent="0.25">
      <c r="A429" t="s">
        <v>7</v>
      </c>
      <c r="B429" t="s">
        <v>15</v>
      </c>
      <c r="C429">
        <v>200</v>
      </c>
      <c r="D429">
        <v>412233544761100</v>
      </c>
      <c r="E429">
        <v>412233545959200</v>
      </c>
      <c r="F429">
        <f>( tester_performance_csv[[#This Row],[post-handle-timestamp]]-tester_performance_csv[[#This Row],[pre-handle-timestamp]])/1000000</f>
        <v>1.1980999999999999</v>
      </c>
    </row>
    <row r="430" spans="1:6" hidden="1" x14ac:dyDescent="0.25">
      <c r="A430" t="s">
        <v>7</v>
      </c>
      <c r="B430" t="s">
        <v>17</v>
      </c>
      <c r="C430">
        <v>200</v>
      </c>
      <c r="D430">
        <v>412233560559000</v>
      </c>
      <c r="E430">
        <v>412233561738800</v>
      </c>
      <c r="F430">
        <f>( tester_performance_csv[[#This Row],[post-handle-timestamp]]-tester_performance_csv[[#This Row],[pre-handle-timestamp]])/1000000</f>
        <v>1.1798</v>
      </c>
    </row>
    <row r="431" spans="1:6" hidden="1" x14ac:dyDescent="0.25">
      <c r="A431" t="s">
        <v>7</v>
      </c>
      <c r="B431" t="s">
        <v>18</v>
      </c>
      <c r="C431">
        <v>200</v>
      </c>
      <c r="D431">
        <v>412233576721300</v>
      </c>
      <c r="E431">
        <v>412233577986200</v>
      </c>
      <c r="F431">
        <f>( tester_performance_csv[[#This Row],[post-handle-timestamp]]-tester_performance_csv[[#This Row],[pre-handle-timestamp]])/1000000</f>
        <v>1.2648999999999999</v>
      </c>
    </row>
    <row r="432" spans="1:6" hidden="1" x14ac:dyDescent="0.25">
      <c r="A432" t="s">
        <v>7</v>
      </c>
      <c r="B432" t="s">
        <v>19</v>
      </c>
      <c r="C432">
        <v>200</v>
      </c>
      <c r="D432">
        <v>412233592476100</v>
      </c>
      <c r="E432">
        <v>412233593769500</v>
      </c>
      <c r="F432">
        <f>( tester_performance_csv[[#This Row],[post-handle-timestamp]]-tester_performance_csv[[#This Row],[pre-handle-timestamp]])/1000000</f>
        <v>1.2934000000000001</v>
      </c>
    </row>
    <row r="433" spans="1:6" hidden="1" x14ac:dyDescent="0.25">
      <c r="A433" t="s">
        <v>7</v>
      </c>
      <c r="B433" t="s">
        <v>20</v>
      </c>
      <c r="C433">
        <v>200</v>
      </c>
      <c r="D433">
        <v>412233608414200</v>
      </c>
      <c r="E433">
        <v>412233609640200</v>
      </c>
      <c r="F433">
        <f>( tester_performance_csv[[#This Row],[post-handle-timestamp]]-tester_performance_csv[[#This Row],[pre-handle-timestamp]])/1000000</f>
        <v>1.226</v>
      </c>
    </row>
    <row r="434" spans="1:6" hidden="1" x14ac:dyDescent="0.25">
      <c r="A434" t="s">
        <v>7</v>
      </c>
      <c r="B434" t="s">
        <v>21</v>
      </c>
      <c r="C434">
        <v>200</v>
      </c>
      <c r="D434">
        <v>412233624288200</v>
      </c>
      <c r="E434">
        <v>412233625540300</v>
      </c>
      <c r="F434">
        <f>( tester_performance_csv[[#This Row],[post-handle-timestamp]]-tester_performance_csv[[#This Row],[pre-handle-timestamp]])/1000000</f>
        <v>1.2521</v>
      </c>
    </row>
    <row r="435" spans="1:6" hidden="1" x14ac:dyDescent="0.25">
      <c r="A435" t="s">
        <v>7</v>
      </c>
      <c r="B435" t="s">
        <v>22</v>
      </c>
      <c r="C435">
        <v>200</v>
      </c>
      <c r="D435">
        <v>412233639997600</v>
      </c>
      <c r="E435">
        <v>412233641038200</v>
      </c>
      <c r="F435">
        <f>( tester_performance_csv[[#This Row],[post-handle-timestamp]]-tester_performance_csv[[#This Row],[pre-handle-timestamp]])/1000000</f>
        <v>1.0406</v>
      </c>
    </row>
    <row r="436" spans="1:6" hidden="1" x14ac:dyDescent="0.25">
      <c r="A436" t="s">
        <v>7</v>
      </c>
      <c r="B436" t="s">
        <v>23</v>
      </c>
      <c r="C436">
        <v>200</v>
      </c>
      <c r="D436">
        <v>412233655463700</v>
      </c>
      <c r="E436">
        <v>412233656456900</v>
      </c>
      <c r="F436">
        <f>( tester_performance_csv[[#This Row],[post-handle-timestamp]]-tester_performance_csv[[#This Row],[pre-handle-timestamp]])/1000000</f>
        <v>0.99319999999999997</v>
      </c>
    </row>
    <row r="437" spans="1:6" hidden="1" x14ac:dyDescent="0.25">
      <c r="A437" t="s">
        <v>7</v>
      </c>
      <c r="B437" t="s">
        <v>24</v>
      </c>
      <c r="C437">
        <v>200</v>
      </c>
      <c r="D437">
        <v>412233671451800</v>
      </c>
      <c r="E437">
        <v>412233672524000</v>
      </c>
      <c r="F437">
        <f>( tester_performance_csv[[#This Row],[post-handle-timestamp]]-tester_performance_csv[[#This Row],[pre-handle-timestamp]])/1000000</f>
        <v>1.0722</v>
      </c>
    </row>
    <row r="438" spans="1:6" hidden="1" x14ac:dyDescent="0.25">
      <c r="A438" t="s">
        <v>7</v>
      </c>
      <c r="B438" t="s">
        <v>25</v>
      </c>
      <c r="C438">
        <v>200</v>
      </c>
      <c r="D438">
        <v>412233687361200</v>
      </c>
      <c r="E438">
        <v>412233688507700</v>
      </c>
      <c r="F438">
        <f>( tester_performance_csv[[#This Row],[post-handle-timestamp]]-tester_performance_csv[[#This Row],[pre-handle-timestamp]])/1000000</f>
        <v>1.1465000000000001</v>
      </c>
    </row>
    <row r="439" spans="1:6" hidden="1" x14ac:dyDescent="0.25">
      <c r="A439" t="s">
        <v>7</v>
      </c>
      <c r="B439" t="s">
        <v>27</v>
      </c>
      <c r="C439">
        <v>200</v>
      </c>
      <c r="D439">
        <v>412233703429700</v>
      </c>
      <c r="E439">
        <v>412233704644600</v>
      </c>
      <c r="F439">
        <f>( tester_performance_csv[[#This Row],[post-handle-timestamp]]-tester_performance_csv[[#This Row],[pre-handle-timestamp]])/1000000</f>
        <v>1.2149000000000001</v>
      </c>
    </row>
    <row r="440" spans="1:6" x14ac:dyDescent="0.25">
      <c r="A440" t="s">
        <v>7</v>
      </c>
      <c r="B440" t="s">
        <v>8</v>
      </c>
      <c r="C440">
        <v>302</v>
      </c>
      <c r="D440">
        <v>412236918210000</v>
      </c>
      <c r="E440">
        <v>412236922739000</v>
      </c>
      <c r="F440">
        <f>( tester_performance_csv[[#This Row],[post-handle-timestamp]]-tester_performance_csv[[#This Row],[pre-handle-timestamp]])/1000000</f>
        <v>4.5289999999999999</v>
      </c>
    </row>
    <row r="441" spans="1:6" x14ac:dyDescent="0.25">
      <c r="A441" t="s">
        <v>7</v>
      </c>
      <c r="B441" t="s">
        <v>9</v>
      </c>
      <c r="C441">
        <v>200</v>
      </c>
      <c r="D441">
        <v>412236942676500</v>
      </c>
      <c r="E441">
        <v>412236946057700</v>
      </c>
      <c r="F441">
        <f>( tester_performance_csv[[#This Row],[post-handle-timestamp]]-tester_performance_csv[[#This Row],[pre-handle-timestamp]])/1000000</f>
        <v>3.3812000000000002</v>
      </c>
    </row>
    <row r="442" spans="1:6" hidden="1" x14ac:dyDescent="0.25">
      <c r="A442" t="s">
        <v>7</v>
      </c>
      <c r="B442" t="s">
        <v>11</v>
      </c>
      <c r="C442">
        <v>200</v>
      </c>
      <c r="D442">
        <v>412237114552800</v>
      </c>
      <c r="E442">
        <v>412237115694000</v>
      </c>
      <c r="F442">
        <f>( tester_performance_csv[[#This Row],[post-handle-timestamp]]-tester_performance_csv[[#This Row],[pre-handle-timestamp]])/1000000</f>
        <v>1.1412</v>
      </c>
    </row>
    <row r="443" spans="1:6" hidden="1" x14ac:dyDescent="0.25">
      <c r="A443" t="s">
        <v>7</v>
      </c>
      <c r="B443" t="s">
        <v>13</v>
      </c>
      <c r="C443">
        <v>200</v>
      </c>
      <c r="D443">
        <v>412237130808300</v>
      </c>
      <c r="E443">
        <v>412237131974600</v>
      </c>
      <c r="F443">
        <f>( tester_performance_csv[[#This Row],[post-handle-timestamp]]-tester_performance_csv[[#This Row],[pre-handle-timestamp]])/1000000</f>
        <v>1.1662999999999999</v>
      </c>
    </row>
    <row r="444" spans="1:6" hidden="1" x14ac:dyDescent="0.25">
      <c r="A444" t="s">
        <v>7</v>
      </c>
      <c r="B444" t="s">
        <v>14</v>
      </c>
      <c r="C444">
        <v>200</v>
      </c>
      <c r="D444">
        <v>412237147009400</v>
      </c>
      <c r="E444">
        <v>412237148022600</v>
      </c>
      <c r="F444">
        <f>( tester_performance_csv[[#This Row],[post-handle-timestamp]]-tester_performance_csv[[#This Row],[pre-handle-timestamp]])/1000000</f>
        <v>1.0132000000000001</v>
      </c>
    </row>
    <row r="445" spans="1:6" hidden="1" x14ac:dyDescent="0.25">
      <c r="A445" t="s">
        <v>7</v>
      </c>
      <c r="B445" t="s">
        <v>15</v>
      </c>
      <c r="C445">
        <v>200</v>
      </c>
      <c r="D445">
        <v>412237162888000</v>
      </c>
      <c r="E445">
        <v>412237163851100</v>
      </c>
      <c r="F445">
        <f>( tester_performance_csv[[#This Row],[post-handle-timestamp]]-tester_performance_csv[[#This Row],[pre-handle-timestamp]])/1000000</f>
        <v>0.96309999999999996</v>
      </c>
    </row>
    <row r="446" spans="1:6" hidden="1" x14ac:dyDescent="0.25">
      <c r="A446" t="s">
        <v>7</v>
      </c>
      <c r="B446" t="s">
        <v>22</v>
      </c>
      <c r="C446">
        <v>200</v>
      </c>
      <c r="D446">
        <v>412237178716900</v>
      </c>
      <c r="E446">
        <v>412237179718900</v>
      </c>
      <c r="F446">
        <f>( tester_performance_csv[[#This Row],[post-handle-timestamp]]-tester_performance_csv[[#This Row],[pre-handle-timestamp]])/1000000</f>
        <v>1.002</v>
      </c>
    </row>
    <row r="447" spans="1:6" hidden="1" x14ac:dyDescent="0.25">
      <c r="A447" t="s">
        <v>7</v>
      </c>
      <c r="B447" t="s">
        <v>17</v>
      </c>
      <c r="C447">
        <v>200</v>
      </c>
      <c r="D447">
        <v>412237194651900</v>
      </c>
      <c r="E447">
        <v>412237195692100</v>
      </c>
      <c r="F447">
        <f>( tester_performance_csv[[#This Row],[post-handle-timestamp]]-tester_performance_csv[[#This Row],[pre-handle-timestamp]])/1000000</f>
        <v>1.0402</v>
      </c>
    </row>
    <row r="448" spans="1:6" hidden="1" x14ac:dyDescent="0.25">
      <c r="A448" t="s">
        <v>7</v>
      </c>
      <c r="B448" t="s">
        <v>18</v>
      </c>
      <c r="C448">
        <v>200</v>
      </c>
      <c r="D448">
        <v>412237210670500</v>
      </c>
      <c r="E448">
        <v>412237211826300</v>
      </c>
      <c r="F448">
        <f>( tester_performance_csv[[#This Row],[post-handle-timestamp]]-tester_performance_csv[[#This Row],[pre-handle-timestamp]])/1000000</f>
        <v>1.1557999999999999</v>
      </c>
    </row>
    <row r="449" spans="1:6" hidden="1" x14ac:dyDescent="0.25">
      <c r="A449" t="s">
        <v>7</v>
      </c>
      <c r="B449" t="s">
        <v>19</v>
      </c>
      <c r="C449">
        <v>200</v>
      </c>
      <c r="D449">
        <v>412237226472000</v>
      </c>
      <c r="E449">
        <v>412237227549300</v>
      </c>
      <c r="F449">
        <f>( tester_performance_csv[[#This Row],[post-handle-timestamp]]-tester_performance_csv[[#This Row],[pre-handle-timestamp]])/1000000</f>
        <v>1.0772999999999999</v>
      </c>
    </row>
    <row r="450" spans="1:6" hidden="1" x14ac:dyDescent="0.25">
      <c r="A450" t="s">
        <v>7</v>
      </c>
      <c r="B450" t="s">
        <v>20</v>
      </c>
      <c r="C450">
        <v>200</v>
      </c>
      <c r="D450">
        <v>412237242340100</v>
      </c>
      <c r="E450">
        <v>412237243374000</v>
      </c>
      <c r="F450">
        <f>( tester_performance_csv[[#This Row],[post-handle-timestamp]]-tester_performance_csv[[#This Row],[pre-handle-timestamp]])/1000000</f>
        <v>1.0339</v>
      </c>
    </row>
    <row r="451" spans="1:6" hidden="1" x14ac:dyDescent="0.25">
      <c r="A451" t="s">
        <v>7</v>
      </c>
      <c r="B451" t="s">
        <v>21</v>
      </c>
      <c r="C451">
        <v>200</v>
      </c>
      <c r="D451">
        <v>412237257937800</v>
      </c>
      <c r="E451">
        <v>412237259089800</v>
      </c>
      <c r="F451">
        <f>( tester_performance_csv[[#This Row],[post-handle-timestamp]]-tester_performance_csv[[#This Row],[pre-handle-timestamp]])/1000000</f>
        <v>1.1519999999999999</v>
      </c>
    </row>
    <row r="452" spans="1:6" hidden="1" x14ac:dyDescent="0.25">
      <c r="A452" t="s">
        <v>7</v>
      </c>
      <c r="B452" t="s">
        <v>23</v>
      </c>
      <c r="C452">
        <v>200</v>
      </c>
      <c r="D452">
        <v>412237274112200</v>
      </c>
      <c r="E452">
        <v>412237275105700</v>
      </c>
      <c r="F452">
        <f>( tester_performance_csv[[#This Row],[post-handle-timestamp]]-tester_performance_csv[[#This Row],[pre-handle-timestamp]])/1000000</f>
        <v>0.99350000000000005</v>
      </c>
    </row>
    <row r="453" spans="1:6" hidden="1" x14ac:dyDescent="0.25">
      <c r="A453" t="s">
        <v>7</v>
      </c>
      <c r="B453" t="s">
        <v>24</v>
      </c>
      <c r="C453">
        <v>200</v>
      </c>
      <c r="D453">
        <v>412237290591500</v>
      </c>
      <c r="E453">
        <v>412237291760000</v>
      </c>
      <c r="F453">
        <f>( tester_performance_csv[[#This Row],[post-handle-timestamp]]-tester_performance_csv[[#This Row],[pre-handle-timestamp]])/1000000</f>
        <v>1.1685000000000001</v>
      </c>
    </row>
    <row r="454" spans="1:6" hidden="1" x14ac:dyDescent="0.25">
      <c r="A454" t="s">
        <v>7</v>
      </c>
      <c r="B454" t="s">
        <v>25</v>
      </c>
      <c r="C454">
        <v>200</v>
      </c>
      <c r="D454">
        <v>412237305683500</v>
      </c>
      <c r="E454">
        <v>412237307084300</v>
      </c>
      <c r="F454">
        <f>( tester_performance_csv[[#This Row],[post-handle-timestamp]]-tester_performance_csv[[#This Row],[pre-handle-timestamp]])/1000000</f>
        <v>1.4008</v>
      </c>
    </row>
    <row r="455" spans="1:6" hidden="1" x14ac:dyDescent="0.25">
      <c r="A455" t="s">
        <v>7</v>
      </c>
      <c r="B455" t="s">
        <v>27</v>
      </c>
      <c r="C455">
        <v>200</v>
      </c>
      <c r="D455">
        <v>412237321693100</v>
      </c>
      <c r="E455">
        <v>412237323033600</v>
      </c>
      <c r="F455">
        <f>( tester_performance_csv[[#This Row],[post-handle-timestamp]]-tester_performance_csv[[#This Row],[pre-handle-timestamp]])/1000000</f>
        <v>1.3405</v>
      </c>
    </row>
    <row r="456" spans="1:6" hidden="1" x14ac:dyDescent="0.25">
      <c r="A456" t="s">
        <v>7</v>
      </c>
      <c r="B456" t="s">
        <v>31</v>
      </c>
      <c r="C456">
        <v>200</v>
      </c>
      <c r="D456">
        <v>412237337450300</v>
      </c>
      <c r="E456">
        <v>412237338541900</v>
      </c>
      <c r="F456">
        <f>( tester_performance_csv[[#This Row],[post-handle-timestamp]]-tester_performance_csv[[#This Row],[pre-handle-timestamp]])/1000000</f>
        <v>1.0915999999999999</v>
      </c>
    </row>
    <row r="457" spans="1:6" hidden="1" x14ac:dyDescent="0.25">
      <c r="A457" t="s">
        <v>7</v>
      </c>
      <c r="B457" t="s">
        <v>28</v>
      </c>
      <c r="C457">
        <v>200</v>
      </c>
      <c r="D457">
        <v>412237353500900</v>
      </c>
      <c r="E457">
        <v>412237354614000</v>
      </c>
      <c r="F457">
        <f>( tester_performance_csv[[#This Row],[post-handle-timestamp]]-tester_performance_csv[[#This Row],[pre-handle-timestamp]])/1000000</f>
        <v>1.1131</v>
      </c>
    </row>
    <row r="458" spans="1:6" hidden="1" x14ac:dyDescent="0.25">
      <c r="A458" t="s">
        <v>7</v>
      </c>
      <c r="B458" t="s">
        <v>30</v>
      </c>
      <c r="C458">
        <v>200</v>
      </c>
      <c r="D458">
        <v>412237369384500</v>
      </c>
      <c r="E458">
        <v>412237370504700</v>
      </c>
      <c r="F458">
        <f>( tester_performance_csv[[#This Row],[post-handle-timestamp]]-tester_performance_csv[[#This Row],[pre-handle-timestamp]])/1000000</f>
        <v>1.1202000000000001</v>
      </c>
    </row>
    <row r="459" spans="1:6" x14ac:dyDescent="0.25">
      <c r="A459" t="s">
        <v>7</v>
      </c>
      <c r="B459" t="s">
        <v>33</v>
      </c>
      <c r="C459">
        <v>200</v>
      </c>
      <c r="D459">
        <v>412237384543800</v>
      </c>
      <c r="E459">
        <v>412237387368800</v>
      </c>
      <c r="F459">
        <f>( tester_performance_csv[[#This Row],[post-handle-timestamp]]-tester_performance_csv[[#This Row],[pre-handle-timestamp]])/1000000</f>
        <v>2.8250000000000002</v>
      </c>
    </row>
    <row r="460" spans="1:6" hidden="1" x14ac:dyDescent="0.25">
      <c r="A460" t="s">
        <v>7</v>
      </c>
      <c r="B460" t="s">
        <v>11</v>
      </c>
      <c r="C460">
        <v>200</v>
      </c>
      <c r="D460">
        <v>412237494841000</v>
      </c>
      <c r="E460">
        <v>412237495949300</v>
      </c>
      <c r="F460">
        <f>( tester_performance_csv[[#This Row],[post-handle-timestamp]]-tester_performance_csv[[#This Row],[pre-handle-timestamp]])/1000000</f>
        <v>1.1083000000000001</v>
      </c>
    </row>
    <row r="461" spans="1:6" hidden="1" x14ac:dyDescent="0.25">
      <c r="A461" t="s">
        <v>7</v>
      </c>
      <c r="B461" t="s">
        <v>13</v>
      </c>
      <c r="C461">
        <v>200</v>
      </c>
      <c r="D461">
        <v>412237511077400</v>
      </c>
      <c r="E461">
        <v>412237512212900</v>
      </c>
      <c r="F461">
        <f>( tester_performance_csv[[#This Row],[post-handle-timestamp]]-tester_performance_csv[[#This Row],[pre-handle-timestamp]])/1000000</f>
        <v>1.1355</v>
      </c>
    </row>
    <row r="462" spans="1:6" hidden="1" x14ac:dyDescent="0.25">
      <c r="A462" t="s">
        <v>7</v>
      </c>
      <c r="B462" t="s">
        <v>14</v>
      </c>
      <c r="C462">
        <v>200</v>
      </c>
      <c r="D462">
        <v>412237526832800</v>
      </c>
      <c r="E462">
        <v>412237527915600</v>
      </c>
      <c r="F462">
        <f>( tester_performance_csv[[#This Row],[post-handle-timestamp]]-tester_performance_csv[[#This Row],[pre-handle-timestamp]])/1000000</f>
        <v>1.0828</v>
      </c>
    </row>
    <row r="463" spans="1:6" hidden="1" x14ac:dyDescent="0.25">
      <c r="A463" t="s">
        <v>7</v>
      </c>
      <c r="B463" t="s">
        <v>15</v>
      </c>
      <c r="C463">
        <v>200</v>
      </c>
      <c r="D463">
        <v>412237542965100</v>
      </c>
      <c r="E463">
        <v>412237544090300</v>
      </c>
      <c r="F463">
        <f>( tester_performance_csv[[#This Row],[post-handle-timestamp]]-tester_performance_csv[[#This Row],[pre-handle-timestamp]])/1000000</f>
        <v>1.1252</v>
      </c>
    </row>
    <row r="464" spans="1:6" hidden="1" x14ac:dyDescent="0.25">
      <c r="A464" t="s">
        <v>7</v>
      </c>
      <c r="B464" t="s">
        <v>17</v>
      </c>
      <c r="C464">
        <v>200</v>
      </c>
      <c r="D464">
        <v>412237558789200</v>
      </c>
      <c r="E464">
        <v>412237559839700</v>
      </c>
      <c r="F464">
        <f>( tester_performance_csv[[#This Row],[post-handle-timestamp]]-tester_performance_csv[[#This Row],[pre-handle-timestamp]])/1000000</f>
        <v>1.0505</v>
      </c>
    </row>
    <row r="465" spans="1:6" hidden="1" x14ac:dyDescent="0.25">
      <c r="A465" t="s">
        <v>7</v>
      </c>
      <c r="B465" t="s">
        <v>18</v>
      </c>
      <c r="C465">
        <v>200</v>
      </c>
      <c r="D465">
        <v>412237574744400</v>
      </c>
      <c r="E465">
        <v>412237575867000</v>
      </c>
      <c r="F465">
        <f>( tester_performance_csv[[#This Row],[post-handle-timestamp]]-tester_performance_csv[[#This Row],[pre-handle-timestamp]])/1000000</f>
        <v>1.1226</v>
      </c>
    </row>
    <row r="466" spans="1:6" hidden="1" x14ac:dyDescent="0.25">
      <c r="A466" t="s">
        <v>7</v>
      </c>
      <c r="B466" t="s">
        <v>19</v>
      </c>
      <c r="C466">
        <v>200</v>
      </c>
      <c r="D466">
        <v>412237589696500</v>
      </c>
      <c r="E466">
        <v>412237590875200</v>
      </c>
      <c r="F466">
        <f>( tester_performance_csv[[#This Row],[post-handle-timestamp]]-tester_performance_csv[[#This Row],[pre-handle-timestamp]])/1000000</f>
        <v>1.1787000000000001</v>
      </c>
    </row>
    <row r="467" spans="1:6" hidden="1" x14ac:dyDescent="0.25">
      <c r="A467" t="s">
        <v>7</v>
      </c>
      <c r="B467" t="s">
        <v>20</v>
      </c>
      <c r="C467">
        <v>200</v>
      </c>
      <c r="D467">
        <v>412237604911200</v>
      </c>
      <c r="E467">
        <v>412237606025300</v>
      </c>
      <c r="F467">
        <f>( tester_performance_csv[[#This Row],[post-handle-timestamp]]-tester_performance_csv[[#This Row],[pre-handle-timestamp]])/1000000</f>
        <v>1.1141000000000001</v>
      </c>
    </row>
    <row r="468" spans="1:6" hidden="1" x14ac:dyDescent="0.25">
      <c r="A468" t="s">
        <v>7</v>
      </c>
      <c r="B468" t="s">
        <v>21</v>
      </c>
      <c r="C468">
        <v>200</v>
      </c>
      <c r="D468">
        <v>412237620704100</v>
      </c>
      <c r="E468">
        <v>412237621852500</v>
      </c>
      <c r="F468">
        <f>( tester_performance_csv[[#This Row],[post-handle-timestamp]]-tester_performance_csv[[#This Row],[pre-handle-timestamp]])/1000000</f>
        <v>1.1484000000000001</v>
      </c>
    </row>
    <row r="469" spans="1:6" hidden="1" x14ac:dyDescent="0.25">
      <c r="A469" t="s">
        <v>7</v>
      </c>
      <c r="B469" t="s">
        <v>22</v>
      </c>
      <c r="C469">
        <v>200</v>
      </c>
      <c r="D469">
        <v>412237636583300</v>
      </c>
      <c r="E469">
        <v>412237637533700</v>
      </c>
      <c r="F469">
        <f>( tester_performance_csv[[#This Row],[post-handle-timestamp]]-tester_performance_csv[[#This Row],[pre-handle-timestamp]])/1000000</f>
        <v>0.95040000000000002</v>
      </c>
    </row>
    <row r="470" spans="1:6" hidden="1" x14ac:dyDescent="0.25">
      <c r="A470" t="s">
        <v>7</v>
      </c>
      <c r="B470" t="s">
        <v>23</v>
      </c>
      <c r="C470">
        <v>200</v>
      </c>
      <c r="D470">
        <v>412237651761300</v>
      </c>
      <c r="E470">
        <v>412237652781600</v>
      </c>
      <c r="F470">
        <f>( tester_performance_csv[[#This Row],[post-handle-timestamp]]-tester_performance_csv[[#This Row],[pre-handle-timestamp]])/1000000</f>
        <v>1.0203</v>
      </c>
    </row>
    <row r="471" spans="1:6" hidden="1" x14ac:dyDescent="0.25">
      <c r="A471" t="s">
        <v>7</v>
      </c>
      <c r="B471" t="s">
        <v>24</v>
      </c>
      <c r="C471">
        <v>200</v>
      </c>
      <c r="D471">
        <v>412237666664300</v>
      </c>
      <c r="E471">
        <v>412237667675000</v>
      </c>
      <c r="F471">
        <f>( tester_performance_csv[[#This Row],[post-handle-timestamp]]-tester_performance_csv[[#This Row],[pre-handle-timestamp]])/1000000</f>
        <v>1.0106999999999999</v>
      </c>
    </row>
    <row r="472" spans="1:6" hidden="1" x14ac:dyDescent="0.25">
      <c r="A472" t="s">
        <v>7</v>
      </c>
      <c r="B472" t="s">
        <v>25</v>
      </c>
      <c r="C472">
        <v>200</v>
      </c>
      <c r="D472">
        <v>412237682821400</v>
      </c>
      <c r="E472">
        <v>412237684119300</v>
      </c>
      <c r="F472">
        <f>( tester_performance_csv[[#This Row],[post-handle-timestamp]]-tester_performance_csv[[#This Row],[pre-handle-timestamp]])/1000000</f>
        <v>1.2979000000000001</v>
      </c>
    </row>
    <row r="473" spans="1:6" hidden="1" x14ac:dyDescent="0.25">
      <c r="A473" t="s">
        <v>7</v>
      </c>
      <c r="B473" t="s">
        <v>27</v>
      </c>
      <c r="C473">
        <v>200</v>
      </c>
      <c r="D473">
        <v>412237698487800</v>
      </c>
      <c r="E473">
        <v>412237699767000</v>
      </c>
      <c r="F473">
        <f>( tester_performance_csv[[#This Row],[post-handle-timestamp]]-tester_performance_csv[[#This Row],[pre-handle-timestamp]])/1000000</f>
        <v>1.2791999999999999</v>
      </c>
    </row>
    <row r="474" spans="1:6" x14ac:dyDescent="0.25">
      <c r="A474" t="s">
        <v>34</v>
      </c>
      <c r="B474" t="s">
        <v>33</v>
      </c>
      <c r="C474">
        <v>302</v>
      </c>
      <c r="D474">
        <v>412237713336800</v>
      </c>
      <c r="E474">
        <v>412237719268500</v>
      </c>
      <c r="F474">
        <f>( tester_performance_csv[[#This Row],[post-handle-timestamp]]-tester_performance_csv[[#This Row],[pre-handle-timestamp]])/1000000</f>
        <v>5.9317000000000002</v>
      </c>
    </row>
    <row r="475" spans="1:6" x14ac:dyDescent="0.25">
      <c r="A475" t="s">
        <v>7</v>
      </c>
      <c r="B475" t="s">
        <v>8</v>
      </c>
      <c r="C475">
        <v>302</v>
      </c>
      <c r="D475">
        <v>412237749696900</v>
      </c>
      <c r="E475">
        <v>412237752636900</v>
      </c>
      <c r="F475">
        <f>( tester_performance_csv[[#This Row],[post-handle-timestamp]]-tester_performance_csv[[#This Row],[pre-handle-timestamp]])/1000000</f>
        <v>2.94</v>
      </c>
    </row>
    <row r="476" spans="1:6" x14ac:dyDescent="0.25">
      <c r="A476" t="s">
        <v>7</v>
      </c>
      <c r="B476" t="s">
        <v>9</v>
      </c>
      <c r="C476">
        <v>200</v>
      </c>
      <c r="D476">
        <v>412237777351300</v>
      </c>
      <c r="E476">
        <v>412237780389600</v>
      </c>
      <c r="F476">
        <f>( tester_performance_csv[[#This Row],[post-handle-timestamp]]-tester_performance_csv[[#This Row],[pre-handle-timestamp]])/1000000</f>
        <v>3.0383</v>
      </c>
    </row>
    <row r="477" spans="1:6" hidden="1" x14ac:dyDescent="0.25">
      <c r="A477" t="s">
        <v>7</v>
      </c>
      <c r="B477" t="s">
        <v>11</v>
      </c>
      <c r="C477">
        <v>200</v>
      </c>
      <c r="D477">
        <v>412237949619300</v>
      </c>
      <c r="E477">
        <v>412237950779800</v>
      </c>
      <c r="F477">
        <f>( tester_performance_csv[[#This Row],[post-handle-timestamp]]-tester_performance_csv[[#This Row],[pre-handle-timestamp]])/1000000</f>
        <v>1.1605000000000001</v>
      </c>
    </row>
    <row r="478" spans="1:6" hidden="1" x14ac:dyDescent="0.25">
      <c r="A478" t="s">
        <v>7</v>
      </c>
      <c r="B478" t="s">
        <v>13</v>
      </c>
      <c r="C478">
        <v>200</v>
      </c>
      <c r="D478">
        <v>412237965989200</v>
      </c>
      <c r="E478">
        <v>412237967235600</v>
      </c>
      <c r="F478">
        <f>( tester_performance_csv[[#This Row],[post-handle-timestamp]]-tester_performance_csv[[#This Row],[pre-handle-timestamp]])/1000000</f>
        <v>1.2464</v>
      </c>
    </row>
    <row r="479" spans="1:6" hidden="1" x14ac:dyDescent="0.25">
      <c r="A479" t="s">
        <v>7</v>
      </c>
      <c r="B479" t="s">
        <v>14</v>
      </c>
      <c r="C479">
        <v>200</v>
      </c>
      <c r="D479">
        <v>412237981969300</v>
      </c>
      <c r="E479">
        <v>412237983106000</v>
      </c>
      <c r="F479">
        <f>( tester_performance_csv[[#This Row],[post-handle-timestamp]]-tester_performance_csv[[#This Row],[pre-handle-timestamp]])/1000000</f>
        <v>1.1367</v>
      </c>
    </row>
    <row r="480" spans="1:6" hidden="1" x14ac:dyDescent="0.25">
      <c r="A480" t="s">
        <v>7</v>
      </c>
      <c r="B480" t="s">
        <v>15</v>
      </c>
      <c r="C480">
        <v>200</v>
      </c>
      <c r="D480">
        <v>412237998073800</v>
      </c>
      <c r="E480">
        <v>412237999212000</v>
      </c>
      <c r="F480">
        <f>( tester_performance_csv[[#This Row],[post-handle-timestamp]]-tester_performance_csv[[#This Row],[pre-handle-timestamp]])/1000000</f>
        <v>1.1382000000000001</v>
      </c>
    </row>
    <row r="481" spans="1:6" hidden="1" x14ac:dyDescent="0.25">
      <c r="A481" t="s">
        <v>7</v>
      </c>
      <c r="B481" t="s">
        <v>17</v>
      </c>
      <c r="C481">
        <v>200</v>
      </c>
      <c r="D481">
        <v>412238014032900</v>
      </c>
      <c r="E481">
        <v>412238015155000</v>
      </c>
      <c r="F481">
        <f>( tester_performance_csv[[#This Row],[post-handle-timestamp]]-tester_performance_csv[[#This Row],[pre-handle-timestamp]])/1000000</f>
        <v>1.1221000000000001</v>
      </c>
    </row>
    <row r="482" spans="1:6" hidden="1" x14ac:dyDescent="0.25">
      <c r="A482" t="s">
        <v>7</v>
      </c>
      <c r="B482" t="s">
        <v>18</v>
      </c>
      <c r="C482">
        <v>200</v>
      </c>
      <c r="D482">
        <v>412238030051500</v>
      </c>
      <c r="E482">
        <v>412238031194100</v>
      </c>
      <c r="F482">
        <f>( tester_performance_csv[[#This Row],[post-handle-timestamp]]-tester_performance_csv[[#This Row],[pre-handle-timestamp]])/1000000</f>
        <v>1.1426000000000001</v>
      </c>
    </row>
    <row r="483" spans="1:6" hidden="1" x14ac:dyDescent="0.25">
      <c r="A483" t="s">
        <v>7</v>
      </c>
      <c r="B483" t="s">
        <v>19</v>
      </c>
      <c r="C483">
        <v>200</v>
      </c>
      <c r="D483">
        <v>412238046204000</v>
      </c>
      <c r="E483">
        <v>412238047483000</v>
      </c>
      <c r="F483">
        <f>( tester_performance_csv[[#This Row],[post-handle-timestamp]]-tester_performance_csv[[#This Row],[pre-handle-timestamp]])/1000000</f>
        <v>1.2789999999999999</v>
      </c>
    </row>
    <row r="484" spans="1:6" hidden="1" x14ac:dyDescent="0.25">
      <c r="A484" t="s">
        <v>7</v>
      </c>
      <c r="B484" t="s">
        <v>20</v>
      </c>
      <c r="C484">
        <v>200</v>
      </c>
      <c r="D484">
        <v>412238064236700</v>
      </c>
      <c r="E484">
        <v>412238065432900</v>
      </c>
      <c r="F484">
        <f>( tester_performance_csv[[#This Row],[post-handle-timestamp]]-tester_performance_csv[[#This Row],[pre-handle-timestamp]])/1000000</f>
        <v>1.1961999999999999</v>
      </c>
    </row>
    <row r="485" spans="1:6" hidden="1" x14ac:dyDescent="0.25">
      <c r="A485" t="s">
        <v>7</v>
      </c>
      <c r="B485" t="s">
        <v>21</v>
      </c>
      <c r="C485">
        <v>200</v>
      </c>
      <c r="D485">
        <v>412238092551400</v>
      </c>
      <c r="E485">
        <v>412238093864600</v>
      </c>
      <c r="F485">
        <f>( tester_performance_csv[[#This Row],[post-handle-timestamp]]-tester_performance_csv[[#This Row],[pre-handle-timestamp]])/1000000</f>
        <v>1.3131999999999999</v>
      </c>
    </row>
    <row r="486" spans="1:6" hidden="1" x14ac:dyDescent="0.25">
      <c r="A486" t="s">
        <v>7</v>
      </c>
      <c r="B486" t="s">
        <v>22</v>
      </c>
      <c r="C486">
        <v>200</v>
      </c>
      <c r="D486">
        <v>412238108142500</v>
      </c>
      <c r="E486">
        <v>412238109280700</v>
      </c>
      <c r="F486">
        <f>( tester_performance_csv[[#This Row],[post-handle-timestamp]]-tester_performance_csv[[#This Row],[pre-handle-timestamp]])/1000000</f>
        <v>1.1382000000000001</v>
      </c>
    </row>
    <row r="487" spans="1:6" hidden="1" x14ac:dyDescent="0.25">
      <c r="A487" t="s">
        <v>7</v>
      </c>
      <c r="B487" t="s">
        <v>23</v>
      </c>
      <c r="C487">
        <v>200</v>
      </c>
      <c r="D487">
        <v>412238124145300</v>
      </c>
      <c r="E487">
        <v>412238125374300</v>
      </c>
      <c r="F487">
        <f>( tester_performance_csv[[#This Row],[post-handle-timestamp]]-tester_performance_csv[[#This Row],[pre-handle-timestamp]])/1000000</f>
        <v>1.2290000000000001</v>
      </c>
    </row>
    <row r="488" spans="1:6" hidden="1" x14ac:dyDescent="0.25">
      <c r="A488" t="s">
        <v>7</v>
      </c>
      <c r="B488" t="s">
        <v>24</v>
      </c>
      <c r="C488">
        <v>200</v>
      </c>
      <c r="D488">
        <v>412238140087700</v>
      </c>
      <c r="E488">
        <v>412238141232900</v>
      </c>
      <c r="F488">
        <f>( tester_performance_csv[[#This Row],[post-handle-timestamp]]-tester_performance_csv[[#This Row],[pre-handle-timestamp]])/1000000</f>
        <v>1.1452</v>
      </c>
    </row>
    <row r="489" spans="1:6" hidden="1" x14ac:dyDescent="0.25">
      <c r="A489" t="s">
        <v>7</v>
      </c>
      <c r="B489" t="s">
        <v>25</v>
      </c>
      <c r="C489">
        <v>200</v>
      </c>
      <c r="D489">
        <v>412238156161600</v>
      </c>
      <c r="E489">
        <v>412238157621300</v>
      </c>
      <c r="F489">
        <f>( tester_performance_csv[[#This Row],[post-handle-timestamp]]-tester_performance_csv[[#This Row],[pre-handle-timestamp]])/1000000</f>
        <v>1.4597</v>
      </c>
    </row>
    <row r="490" spans="1:6" hidden="1" x14ac:dyDescent="0.25">
      <c r="A490" t="s">
        <v>7</v>
      </c>
      <c r="B490" t="s">
        <v>27</v>
      </c>
      <c r="C490">
        <v>200</v>
      </c>
      <c r="D490">
        <v>412238172090100</v>
      </c>
      <c r="E490">
        <v>412238173756600</v>
      </c>
      <c r="F490">
        <f>( tester_performance_csv[[#This Row],[post-handle-timestamp]]-tester_performance_csv[[#This Row],[pre-handle-timestamp]])/1000000</f>
        <v>1.6665000000000001</v>
      </c>
    </row>
    <row r="491" spans="1:6" x14ac:dyDescent="0.25">
      <c r="A491" t="s">
        <v>7</v>
      </c>
      <c r="B491" t="s">
        <v>35</v>
      </c>
      <c r="C491">
        <v>200</v>
      </c>
      <c r="D491">
        <v>412238188777300</v>
      </c>
      <c r="E491">
        <v>412238203060500</v>
      </c>
      <c r="F491">
        <f>( tester_performance_csv[[#This Row],[post-handle-timestamp]]-tester_performance_csv[[#This Row],[pre-handle-timestamp]])/1000000</f>
        <v>14.283200000000001</v>
      </c>
    </row>
    <row r="492" spans="1:6" hidden="1" x14ac:dyDescent="0.25">
      <c r="A492" t="s">
        <v>7</v>
      </c>
      <c r="B492" t="s">
        <v>11</v>
      </c>
      <c r="C492">
        <v>200</v>
      </c>
      <c r="D492">
        <v>412238375689300</v>
      </c>
      <c r="E492">
        <v>412238376871800</v>
      </c>
      <c r="F492">
        <f>( tester_performance_csv[[#This Row],[post-handle-timestamp]]-tester_performance_csv[[#This Row],[pre-handle-timestamp]])/1000000</f>
        <v>1.1825000000000001</v>
      </c>
    </row>
    <row r="493" spans="1:6" hidden="1" x14ac:dyDescent="0.25">
      <c r="A493" t="s">
        <v>7</v>
      </c>
      <c r="B493" t="s">
        <v>13</v>
      </c>
      <c r="C493">
        <v>200</v>
      </c>
      <c r="D493">
        <v>412238392128000</v>
      </c>
      <c r="E493">
        <v>412238393373300</v>
      </c>
      <c r="F493">
        <f>( tester_performance_csv[[#This Row],[post-handle-timestamp]]-tester_performance_csv[[#This Row],[pre-handle-timestamp]])/1000000</f>
        <v>1.2453000000000001</v>
      </c>
    </row>
    <row r="494" spans="1:6" hidden="1" x14ac:dyDescent="0.25">
      <c r="A494" t="s">
        <v>7</v>
      </c>
      <c r="B494" t="s">
        <v>20</v>
      </c>
      <c r="C494">
        <v>200</v>
      </c>
      <c r="D494">
        <v>412238408087400</v>
      </c>
      <c r="E494">
        <v>412238409351100</v>
      </c>
      <c r="F494">
        <f>( tester_performance_csv[[#This Row],[post-handle-timestamp]]-tester_performance_csv[[#This Row],[pre-handle-timestamp]])/1000000</f>
        <v>1.2637</v>
      </c>
    </row>
    <row r="495" spans="1:6" hidden="1" x14ac:dyDescent="0.25">
      <c r="A495" t="s">
        <v>7</v>
      </c>
      <c r="B495" t="s">
        <v>14</v>
      </c>
      <c r="C495">
        <v>200</v>
      </c>
      <c r="D495">
        <v>412238424220700</v>
      </c>
      <c r="E495">
        <v>412238425395800</v>
      </c>
      <c r="F495">
        <f>( tester_performance_csv[[#This Row],[post-handle-timestamp]]-tester_performance_csv[[#This Row],[pre-handle-timestamp]])/1000000</f>
        <v>1.1751</v>
      </c>
    </row>
    <row r="496" spans="1:6" hidden="1" x14ac:dyDescent="0.25">
      <c r="A496" t="s">
        <v>7</v>
      </c>
      <c r="B496" t="s">
        <v>15</v>
      </c>
      <c r="C496">
        <v>200</v>
      </c>
      <c r="D496">
        <v>412238440090800</v>
      </c>
      <c r="E496">
        <v>412238441259900</v>
      </c>
      <c r="F496">
        <f>( tester_performance_csv[[#This Row],[post-handle-timestamp]]-tester_performance_csv[[#This Row],[pre-handle-timestamp]])/1000000</f>
        <v>1.1691</v>
      </c>
    </row>
    <row r="497" spans="1:6" hidden="1" x14ac:dyDescent="0.25">
      <c r="A497" t="s">
        <v>7</v>
      </c>
      <c r="B497" t="s">
        <v>23</v>
      </c>
      <c r="C497">
        <v>200</v>
      </c>
      <c r="D497">
        <v>412238455737000</v>
      </c>
      <c r="E497">
        <v>412238456762300</v>
      </c>
      <c r="F497">
        <f>( tester_performance_csv[[#This Row],[post-handle-timestamp]]-tester_performance_csv[[#This Row],[pre-handle-timestamp]])/1000000</f>
        <v>1.0253000000000001</v>
      </c>
    </row>
    <row r="498" spans="1:6" hidden="1" x14ac:dyDescent="0.25">
      <c r="A498" t="s">
        <v>7</v>
      </c>
      <c r="B498" t="s">
        <v>17</v>
      </c>
      <c r="C498">
        <v>200</v>
      </c>
      <c r="D498">
        <v>412238471729500</v>
      </c>
      <c r="E498">
        <v>412238472899400</v>
      </c>
      <c r="F498">
        <f>( tester_performance_csv[[#This Row],[post-handle-timestamp]]-tester_performance_csv[[#This Row],[pre-handle-timestamp]])/1000000</f>
        <v>1.1698999999999999</v>
      </c>
    </row>
    <row r="499" spans="1:6" hidden="1" x14ac:dyDescent="0.25">
      <c r="A499" t="s">
        <v>7</v>
      </c>
      <c r="B499" t="s">
        <v>18</v>
      </c>
      <c r="C499">
        <v>200</v>
      </c>
      <c r="D499">
        <v>412238486611100</v>
      </c>
      <c r="E499">
        <v>412238487708800</v>
      </c>
      <c r="F499">
        <f>( tester_performance_csv[[#This Row],[post-handle-timestamp]]-tester_performance_csv[[#This Row],[pre-handle-timestamp]])/1000000</f>
        <v>1.0976999999999999</v>
      </c>
    </row>
    <row r="500" spans="1:6" hidden="1" x14ac:dyDescent="0.25">
      <c r="A500" t="s">
        <v>7</v>
      </c>
      <c r="B500" t="s">
        <v>19</v>
      </c>
      <c r="C500">
        <v>200</v>
      </c>
      <c r="D500">
        <v>412238502515800</v>
      </c>
      <c r="E500">
        <v>412238503653200</v>
      </c>
      <c r="F500">
        <f>( tester_performance_csv[[#This Row],[post-handle-timestamp]]-tester_performance_csv[[#This Row],[pre-handle-timestamp]])/1000000</f>
        <v>1.1374</v>
      </c>
    </row>
    <row r="501" spans="1:6" hidden="1" x14ac:dyDescent="0.25">
      <c r="A501" t="s">
        <v>7</v>
      </c>
      <c r="B501" t="s">
        <v>21</v>
      </c>
      <c r="C501">
        <v>200</v>
      </c>
      <c r="D501">
        <v>412238518403200</v>
      </c>
      <c r="E501">
        <v>412238519551800</v>
      </c>
      <c r="F501">
        <f>( tester_performance_csv[[#This Row],[post-handle-timestamp]]-tester_performance_csv[[#This Row],[pre-handle-timestamp]])/1000000</f>
        <v>1.1486000000000001</v>
      </c>
    </row>
    <row r="502" spans="1:6" hidden="1" x14ac:dyDescent="0.25">
      <c r="A502" t="s">
        <v>7</v>
      </c>
      <c r="B502" t="s">
        <v>22</v>
      </c>
      <c r="C502">
        <v>200</v>
      </c>
      <c r="D502">
        <v>412238533700900</v>
      </c>
      <c r="E502">
        <v>412238534661400</v>
      </c>
      <c r="F502">
        <f>( tester_performance_csv[[#This Row],[post-handle-timestamp]]-tester_performance_csv[[#This Row],[pre-handle-timestamp]])/1000000</f>
        <v>0.96050000000000002</v>
      </c>
    </row>
    <row r="503" spans="1:6" hidden="1" x14ac:dyDescent="0.25">
      <c r="A503" t="s">
        <v>7</v>
      </c>
      <c r="B503" t="s">
        <v>24</v>
      </c>
      <c r="C503">
        <v>200</v>
      </c>
      <c r="D503">
        <v>412238549630100</v>
      </c>
      <c r="E503">
        <v>412238550602400</v>
      </c>
      <c r="F503">
        <f>( tester_performance_csv[[#This Row],[post-handle-timestamp]]-tester_performance_csv[[#This Row],[pre-handle-timestamp]])/1000000</f>
        <v>0.97230000000000005</v>
      </c>
    </row>
    <row r="504" spans="1:6" hidden="1" x14ac:dyDescent="0.25">
      <c r="A504" t="s">
        <v>7</v>
      </c>
      <c r="B504" t="s">
        <v>25</v>
      </c>
      <c r="C504">
        <v>200</v>
      </c>
      <c r="D504">
        <v>412238565090300</v>
      </c>
      <c r="E504">
        <v>412238566513500</v>
      </c>
      <c r="F504">
        <f>( tester_performance_csv[[#This Row],[post-handle-timestamp]]-tester_performance_csv[[#This Row],[pre-handle-timestamp]])/1000000</f>
        <v>1.4232</v>
      </c>
    </row>
    <row r="505" spans="1:6" hidden="1" x14ac:dyDescent="0.25">
      <c r="A505" t="s">
        <v>7</v>
      </c>
      <c r="B505" t="s">
        <v>27</v>
      </c>
      <c r="C505">
        <v>200</v>
      </c>
      <c r="D505">
        <v>412238594944500</v>
      </c>
      <c r="E505">
        <v>412238596389800</v>
      </c>
      <c r="F505">
        <f>( tester_performance_csv[[#This Row],[post-handle-timestamp]]-tester_performance_csv[[#This Row],[pre-handle-timestamp]])/1000000</f>
        <v>1.4453</v>
      </c>
    </row>
    <row r="506" spans="1:6" hidden="1" x14ac:dyDescent="0.25">
      <c r="A506" t="s">
        <v>7</v>
      </c>
      <c r="B506" t="s">
        <v>36</v>
      </c>
      <c r="C506">
        <v>200</v>
      </c>
      <c r="D506">
        <v>412238610686500</v>
      </c>
      <c r="E506">
        <v>412238611798000</v>
      </c>
      <c r="F506">
        <f>( tester_performance_csv[[#This Row],[post-handle-timestamp]]-tester_performance_csv[[#This Row],[pre-handle-timestamp]])/1000000</f>
        <v>1.1114999999999999</v>
      </c>
    </row>
    <row r="507" spans="1:6" x14ac:dyDescent="0.25">
      <c r="A507" t="s">
        <v>7</v>
      </c>
      <c r="B507" t="s">
        <v>39</v>
      </c>
      <c r="C507">
        <v>200</v>
      </c>
      <c r="D507">
        <v>412238626540400</v>
      </c>
      <c r="E507">
        <v>412238641838100</v>
      </c>
      <c r="F507">
        <f>( tester_performance_csv[[#This Row],[post-handle-timestamp]]-tester_performance_csv[[#This Row],[pre-handle-timestamp]])/1000000</f>
        <v>15.297700000000001</v>
      </c>
    </row>
    <row r="508" spans="1:6" hidden="1" x14ac:dyDescent="0.25">
      <c r="A508" t="s">
        <v>7</v>
      </c>
      <c r="B508" t="s">
        <v>11</v>
      </c>
      <c r="C508">
        <v>200</v>
      </c>
      <c r="D508">
        <v>412239002506700</v>
      </c>
      <c r="E508">
        <v>412239003908700</v>
      </c>
      <c r="F508">
        <f>( tester_performance_csv[[#This Row],[post-handle-timestamp]]-tester_performance_csv[[#This Row],[pre-handle-timestamp]])/1000000</f>
        <v>1.4019999999999999</v>
      </c>
    </row>
    <row r="509" spans="1:6" hidden="1" x14ac:dyDescent="0.25">
      <c r="A509" t="s">
        <v>7</v>
      </c>
      <c r="B509" t="s">
        <v>13</v>
      </c>
      <c r="C509">
        <v>200</v>
      </c>
      <c r="D509">
        <v>412239032362600</v>
      </c>
      <c r="E509">
        <v>412239033644100</v>
      </c>
      <c r="F509">
        <f>( tester_performance_csv[[#This Row],[post-handle-timestamp]]-tester_performance_csv[[#This Row],[pre-handle-timestamp]])/1000000</f>
        <v>1.2815000000000001</v>
      </c>
    </row>
    <row r="510" spans="1:6" hidden="1" x14ac:dyDescent="0.25">
      <c r="A510" t="s">
        <v>7</v>
      </c>
      <c r="B510" t="s">
        <v>14</v>
      </c>
      <c r="C510">
        <v>200</v>
      </c>
      <c r="D510">
        <v>412239046959200</v>
      </c>
      <c r="E510">
        <v>412239048058900</v>
      </c>
      <c r="F510">
        <f>( tester_performance_csv[[#This Row],[post-handle-timestamp]]-tester_performance_csv[[#This Row],[pre-handle-timestamp]])/1000000</f>
        <v>1.0996999999999999</v>
      </c>
    </row>
    <row r="511" spans="1:6" hidden="1" x14ac:dyDescent="0.25">
      <c r="A511" t="s">
        <v>7</v>
      </c>
      <c r="B511" t="s">
        <v>15</v>
      </c>
      <c r="C511">
        <v>200</v>
      </c>
      <c r="D511">
        <v>412239062838100</v>
      </c>
      <c r="E511">
        <v>412239063898300</v>
      </c>
      <c r="F511">
        <f>( tester_performance_csv[[#This Row],[post-handle-timestamp]]-tester_performance_csv[[#This Row],[pre-handle-timestamp]])/1000000</f>
        <v>1.0602</v>
      </c>
    </row>
    <row r="512" spans="1:6" hidden="1" x14ac:dyDescent="0.25">
      <c r="A512" t="s">
        <v>7</v>
      </c>
      <c r="B512" t="s">
        <v>17</v>
      </c>
      <c r="C512">
        <v>200</v>
      </c>
      <c r="D512">
        <v>412239078614300</v>
      </c>
      <c r="E512">
        <v>412239079638100</v>
      </c>
      <c r="F512">
        <f>( tester_performance_csv[[#This Row],[post-handle-timestamp]]-tester_performance_csv[[#This Row],[pre-handle-timestamp]])/1000000</f>
        <v>1.0238</v>
      </c>
    </row>
    <row r="513" spans="1:6" hidden="1" x14ac:dyDescent="0.25">
      <c r="A513" t="s">
        <v>7</v>
      </c>
      <c r="B513" t="s">
        <v>18</v>
      </c>
      <c r="C513">
        <v>200</v>
      </c>
      <c r="D513">
        <v>412239095306000</v>
      </c>
      <c r="E513">
        <v>412239096366800</v>
      </c>
      <c r="F513">
        <f>( tester_performance_csv[[#This Row],[post-handle-timestamp]]-tester_performance_csv[[#This Row],[pre-handle-timestamp]])/1000000</f>
        <v>1.0608</v>
      </c>
    </row>
    <row r="514" spans="1:6" hidden="1" x14ac:dyDescent="0.25">
      <c r="A514" t="s">
        <v>7</v>
      </c>
      <c r="B514" t="s">
        <v>19</v>
      </c>
      <c r="C514">
        <v>200</v>
      </c>
      <c r="D514">
        <v>412239124696400</v>
      </c>
      <c r="E514">
        <v>412239125780500</v>
      </c>
      <c r="F514">
        <f>( tester_performance_csv[[#This Row],[post-handle-timestamp]]-tester_performance_csv[[#This Row],[pre-handle-timestamp]])/1000000</f>
        <v>1.0841000000000001</v>
      </c>
    </row>
    <row r="515" spans="1:6" hidden="1" x14ac:dyDescent="0.25">
      <c r="A515" t="s">
        <v>7</v>
      </c>
      <c r="B515" t="s">
        <v>20</v>
      </c>
      <c r="C515">
        <v>200</v>
      </c>
      <c r="D515">
        <v>412239139110900</v>
      </c>
      <c r="E515">
        <v>412239140115800</v>
      </c>
      <c r="F515">
        <f>( tester_performance_csv[[#This Row],[post-handle-timestamp]]-tester_performance_csv[[#This Row],[pre-handle-timestamp]])/1000000</f>
        <v>1.0048999999999999</v>
      </c>
    </row>
    <row r="516" spans="1:6" hidden="1" x14ac:dyDescent="0.25">
      <c r="A516" t="s">
        <v>7</v>
      </c>
      <c r="B516" t="s">
        <v>21</v>
      </c>
      <c r="C516">
        <v>200</v>
      </c>
      <c r="D516">
        <v>412239155150700</v>
      </c>
      <c r="E516">
        <v>412239156183700</v>
      </c>
      <c r="F516">
        <f>( tester_performance_csv[[#This Row],[post-handle-timestamp]]-tester_performance_csv[[#This Row],[pre-handle-timestamp]])/1000000</f>
        <v>1.0329999999999999</v>
      </c>
    </row>
    <row r="517" spans="1:6" hidden="1" x14ac:dyDescent="0.25">
      <c r="A517" t="s">
        <v>7</v>
      </c>
      <c r="B517" t="s">
        <v>22</v>
      </c>
      <c r="C517">
        <v>200</v>
      </c>
      <c r="D517">
        <v>412239171051200</v>
      </c>
      <c r="E517">
        <v>412239172021900</v>
      </c>
      <c r="F517">
        <f>( tester_performance_csv[[#This Row],[post-handle-timestamp]]-tester_performance_csv[[#This Row],[pre-handle-timestamp]])/1000000</f>
        <v>0.97070000000000001</v>
      </c>
    </row>
    <row r="518" spans="1:6" hidden="1" x14ac:dyDescent="0.25">
      <c r="A518" t="s">
        <v>7</v>
      </c>
      <c r="B518" t="s">
        <v>23</v>
      </c>
      <c r="C518">
        <v>200</v>
      </c>
      <c r="D518">
        <v>412239186507800</v>
      </c>
      <c r="E518">
        <v>412239187489400</v>
      </c>
      <c r="F518">
        <f>( tester_performance_csv[[#This Row],[post-handle-timestamp]]-tester_performance_csv[[#This Row],[pre-handle-timestamp]])/1000000</f>
        <v>0.98160000000000003</v>
      </c>
    </row>
    <row r="519" spans="1:6" hidden="1" x14ac:dyDescent="0.25">
      <c r="A519" t="s">
        <v>7</v>
      </c>
      <c r="B519" t="s">
        <v>24</v>
      </c>
      <c r="C519">
        <v>200</v>
      </c>
      <c r="D519">
        <v>412239201700500</v>
      </c>
      <c r="E519">
        <v>412239202699200</v>
      </c>
      <c r="F519">
        <f>( tester_performance_csv[[#This Row],[post-handle-timestamp]]-tester_performance_csv[[#This Row],[pre-handle-timestamp]])/1000000</f>
        <v>0.99870000000000003</v>
      </c>
    </row>
    <row r="520" spans="1:6" hidden="1" x14ac:dyDescent="0.25">
      <c r="A520" t="s">
        <v>7</v>
      </c>
      <c r="B520" t="s">
        <v>25</v>
      </c>
      <c r="C520">
        <v>200</v>
      </c>
      <c r="D520">
        <v>412239217592700</v>
      </c>
      <c r="E520">
        <v>412239218913100</v>
      </c>
      <c r="F520">
        <f>( tester_performance_csv[[#This Row],[post-handle-timestamp]]-tester_performance_csv[[#This Row],[pre-handle-timestamp]])/1000000</f>
        <v>1.3204</v>
      </c>
    </row>
    <row r="521" spans="1:6" hidden="1" x14ac:dyDescent="0.25">
      <c r="A521" t="s">
        <v>7</v>
      </c>
      <c r="B521" t="s">
        <v>27</v>
      </c>
      <c r="C521">
        <v>200</v>
      </c>
      <c r="D521">
        <v>412239233311200</v>
      </c>
      <c r="E521">
        <v>412239234670400</v>
      </c>
      <c r="F521">
        <f>( tester_performance_csv[[#This Row],[post-handle-timestamp]]-tester_performance_csv[[#This Row],[pre-handle-timestamp]])/1000000</f>
        <v>1.3592</v>
      </c>
    </row>
    <row r="522" spans="1:6" hidden="1" x14ac:dyDescent="0.25">
      <c r="A522" t="s">
        <v>7</v>
      </c>
      <c r="B522" t="s">
        <v>19</v>
      </c>
      <c r="C522">
        <v>200</v>
      </c>
      <c r="D522">
        <v>412239249183500</v>
      </c>
      <c r="E522">
        <v>412239250218800</v>
      </c>
      <c r="F522">
        <f>( tester_performance_csv[[#This Row],[post-handle-timestamp]]-tester_performance_csv[[#This Row],[pre-handle-timestamp]])/1000000</f>
        <v>1.0353000000000001</v>
      </c>
    </row>
    <row r="523" spans="1:6" x14ac:dyDescent="0.25">
      <c r="A523" t="s">
        <v>7</v>
      </c>
      <c r="B523" t="s">
        <v>39</v>
      </c>
      <c r="C523">
        <v>200</v>
      </c>
      <c r="D523">
        <v>412239263787200</v>
      </c>
      <c r="E523">
        <v>412239277592500</v>
      </c>
      <c r="F523">
        <f>( tester_performance_csv[[#This Row],[post-handle-timestamp]]-tester_performance_csv[[#This Row],[pre-handle-timestamp]])/1000000</f>
        <v>13.805300000000001</v>
      </c>
    </row>
    <row r="524" spans="1:6" x14ac:dyDescent="0.25">
      <c r="A524" t="s">
        <v>34</v>
      </c>
      <c r="B524" t="s">
        <v>42</v>
      </c>
      <c r="C524">
        <v>500</v>
      </c>
      <c r="D524">
        <v>412239560236900</v>
      </c>
      <c r="E524">
        <v>412239581968100</v>
      </c>
      <c r="F524">
        <f>( tester_performance_csv[[#This Row],[post-handle-timestamp]]-tester_performance_csv[[#This Row],[pre-handle-timestamp]])/1000000</f>
        <v>21.731200000000001</v>
      </c>
    </row>
    <row r="525" spans="1:6" hidden="1" x14ac:dyDescent="0.25">
      <c r="A525" t="s">
        <v>7</v>
      </c>
      <c r="B525" t="s">
        <v>11</v>
      </c>
      <c r="C525">
        <v>200</v>
      </c>
      <c r="D525">
        <v>412239765091600</v>
      </c>
      <c r="E525">
        <v>412239766289800</v>
      </c>
      <c r="F525">
        <f>( tester_performance_csv[[#This Row],[post-handle-timestamp]]-tester_performance_csv[[#This Row],[pre-handle-timestamp]])/1000000</f>
        <v>1.1981999999999999</v>
      </c>
    </row>
    <row r="526" spans="1:6" hidden="1" x14ac:dyDescent="0.25">
      <c r="A526" t="s">
        <v>7</v>
      </c>
      <c r="B526" t="s">
        <v>13</v>
      </c>
      <c r="C526">
        <v>200</v>
      </c>
      <c r="D526">
        <v>412239779901000</v>
      </c>
      <c r="E526">
        <v>412239781167200</v>
      </c>
      <c r="F526">
        <f>( tester_performance_csv[[#This Row],[post-handle-timestamp]]-tester_performance_csv[[#This Row],[pre-handle-timestamp]])/1000000</f>
        <v>1.2662</v>
      </c>
    </row>
    <row r="527" spans="1:6" hidden="1" x14ac:dyDescent="0.25">
      <c r="A527" t="s">
        <v>7</v>
      </c>
      <c r="B527" t="s">
        <v>14</v>
      </c>
      <c r="C527">
        <v>200</v>
      </c>
      <c r="D527">
        <v>412239795895300</v>
      </c>
      <c r="E527">
        <v>412239796979700</v>
      </c>
      <c r="F527">
        <f>( tester_performance_csv[[#This Row],[post-handle-timestamp]]-tester_performance_csv[[#This Row],[pre-handle-timestamp]])/1000000</f>
        <v>1.0844</v>
      </c>
    </row>
    <row r="528" spans="1:6" hidden="1" x14ac:dyDescent="0.25">
      <c r="A528" t="s">
        <v>7</v>
      </c>
      <c r="B528" t="s">
        <v>15</v>
      </c>
      <c r="C528">
        <v>200</v>
      </c>
      <c r="D528">
        <v>412239810662200</v>
      </c>
      <c r="E528">
        <v>412239811776800</v>
      </c>
      <c r="F528">
        <f>( tester_performance_csv[[#This Row],[post-handle-timestamp]]-tester_performance_csv[[#This Row],[pre-handle-timestamp]])/1000000</f>
        <v>1.1146</v>
      </c>
    </row>
    <row r="529" spans="1:6" hidden="1" x14ac:dyDescent="0.25">
      <c r="A529" t="s">
        <v>7</v>
      </c>
      <c r="B529" t="s">
        <v>17</v>
      </c>
      <c r="C529">
        <v>200</v>
      </c>
      <c r="D529">
        <v>412239825706700</v>
      </c>
      <c r="E529">
        <v>412239826798100</v>
      </c>
      <c r="F529">
        <f>( tester_performance_csv[[#This Row],[post-handle-timestamp]]-tester_performance_csv[[#This Row],[pre-handle-timestamp]])/1000000</f>
        <v>1.0913999999999999</v>
      </c>
    </row>
    <row r="530" spans="1:6" hidden="1" x14ac:dyDescent="0.25">
      <c r="A530" t="s">
        <v>7</v>
      </c>
      <c r="B530" t="s">
        <v>18</v>
      </c>
      <c r="C530">
        <v>200</v>
      </c>
      <c r="D530">
        <v>412239841652000</v>
      </c>
      <c r="E530">
        <v>412239842687700</v>
      </c>
      <c r="F530">
        <f>( tester_performance_csv[[#This Row],[post-handle-timestamp]]-tester_performance_csv[[#This Row],[pre-handle-timestamp]])/1000000</f>
        <v>1.0357000000000001</v>
      </c>
    </row>
    <row r="531" spans="1:6" hidden="1" x14ac:dyDescent="0.25">
      <c r="A531" t="s">
        <v>7</v>
      </c>
      <c r="B531" t="s">
        <v>19</v>
      </c>
      <c r="C531">
        <v>200</v>
      </c>
      <c r="D531">
        <v>412239857746700</v>
      </c>
      <c r="E531">
        <v>412239858862000</v>
      </c>
      <c r="F531">
        <f>( tester_performance_csv[[#This Row],[post-handle-timestamp]]-tester_performance_csv[[#This Row],[pre-handle-timestamp]])/1000000</f>
        <v>1.1153</v>
      </c>
    </row>
    <row r="532" spans="1:6" hidden="1" x14ac:dyDescent="0.25">
      <c r="A532" t="s">
        <v>7</v>
      </c>
      <c r="B532" t="s">
        <v>20</v>
      </c>
      <c r="C532">
        <v>200</v>
      </c>
      <c r="D532">
        <v>412239873760200</v>
      </c>
      <c r="E532">
        <v>412239874875200</v>
      </c>
      <c r="F532">
        <f>( tester_performance_csv[[#This Row],[post-handle-timestamp]]-tester_performance_csv[[#This Row],[pre-handle-timestamp]])/1000000</f>
        <v>1.115</v>
      </c>
    </row>
    <row r="533" spans="1:6" hidden="1" x14ac:dyDescent="0.25">
      <c r="A533" t="s">
        <v>7</v>
      </c>
      <c r="B533" t="s">
        <v>21</v>
      </c>
      <c r="C533">
        <v>200</v>
      </c>
      <c r="D533">
        <v>412239888747800</v>
      </c>
      <c r="E533">
        <v>412239889851600</v>
      </c>
      <c r="F533">
        <f>( tester_performance_csv[[#This Row],[post-handle-timestamp]]-tester_performance_csv[[#This Row],[pre-handle-timestamp]])/1000000</f>
        <v>1.1037999999999999</v>
      </c>
    </row>
    <row r="534" spans="1:6" hidden="1" x14ac:dyDescent="0.25">
      <c r="A534" t="s">
        <v>7</v>
      </c>
      <c r="B534" t="s">
        <v>22</v>
      </c>
      <c r="C534">
        <v>200</v>
      </c>
      <c r="D534">
        <v>412239903730500</v>
      </c>
      <c r="E534">
        <v>412239904714200</v>
      </c>
      <c r="F534">
        <f>( tester_performance_csv[[#This Row],[post-handle-timestamp]]-tester_performance_csv[[#This Row],[pre-handle-timestamp]])/1000000</f>
        <v>0.98370000000000002</v>
      </c>
    </row>
    <row r="535" spans="1:6" hidden="1" x14ac:dyDescent="0.25">
      <c r="A535" t="s">
        <v>7</v>
      </c>
      <c r="B535" t="s">
        <v>23</v>
      </c>
      <c r="C535">
        <v>200</v>
      </c>
      <c r="D535">
        <v>412239919448900</v>
      </c>
      <c r="E535">
        <v>412239920363900</v>
      </c>
      <c r="F535">
        <f>( tester_performance_csv[[#This Row],[post-handle-timestamp]]-tester_performance_csv[[#This Row],[pre-handle-timestamp]])/1000000</f>
        <v>0.91500000000000004</v>
      </c>
    </row>
    <row r="536" spans="1:6" hidden="1" x14ac:dyDescent="0.25">
      <c r="A536" t="s">
        <v>7</v>
      </c>
      <c r="B536" t="s">
        <v>24</v>
      </c>
      <c r="C536">
        <v>200</v>
      </c>
      <c r="D536">
        <v>412239935222500</v>
      </c>
      <c r="E536">
        <v>412239936134500</v>
      </c>
      <c r="F536">
        <f>( tester_performance_csv[[#This Row],[post-handle-timestamp]]-tester_performance_csv[[#This Row],[pre-handle-timestamp]])/1000000</f>
        <v>0.91200000000000003</v>
      </c>
    </row>
    <row r="537" spans="1:6" hidden="1" x14ac:dyDescent="0.25">
      <c r="A537" t="s">
        <v>7</v>
      </c>
      <c r="B537" t="s">
        <v>25</v>
      </c>
      <c r="C537">
        <v>200</v>
      </c>
      <c r="D537">
        <v>412239951501100</v>
      </c>
      <c r="E537">
        <v>412239952840400</v>
      </c>
      <c r="F537">
        <f>( tester_performance_csv[[#This Row],[post-handle-timestamp]]-tester_performance_csv[[#This Row],[pre-handle-timestamp]])/1000000</f>
        <v>1.3392999999999999</v>
      </c>
    </row>
    <row r="538" spans="1:6" hidden="1" x14ac:dyDescent="0.25">
      <c r="A538" t="s">
        <v>7</v>
      </c>
      <c r="B538" t="s">
        <v>27</v>
      </c>
      <c r="C538">
        <v>200</v>
      </c>
      <c r="D538">
        <v>412239967103700</v>
      </c>
      <c r="E538">
        <v>412239968501500</v>
      </c>
      <c r="F538">
        <f>( tester_performance_csv[[#This Row],[post-handle-timestamp]]-tester_performance_csv[[#This Row],[pre-handle-timestamp]])/1000000</f>
        <v>1.3977999999999999</v>
      </c>
    </row>
    <row r="539" spans="1:6" x14ac:dyDescent="0.25">
      <c r="A539" t="s">
        <v>7</v>
      </c>
      <c r="B539" t="s">
        <v>8</v>
      </c>
      <c r="C539">
        <v>302</v>
      </c>
      <c r="D539">
        <v>412242872825900</v>
      </c>
      <c r="E539">
        <v>412242877094600</v>
      </c>
      <c r="F539">
        <f>( tester_performance_csv[[#This Row],[post-handle-timestamp]]-tester_performance_csv[[#This Row],[pre-handle-timestamp]])/1000000</f>
        <v>4.2686999999999999</v>
      </c>
    </row>
    <row r="540" spans="1:6" x14ac:dyDescent="0.25">
      <c r="A540" t="s">
        <v>7</v>
      </c>
      <c r="B540" t="s">
        <v>9</v>
      </c>
      <c r="C540">
        <v>200</v>
      </c>
      <c r="D540">
        <v>412242904936800</v>
      </c>
      <c r="E540">
        <v>412242908169400</v>
      </c>
      <c r="F540">
        <f>( tester_performance_csv[[#This Row],[post-handle-timestamp]]-tester_performance_csv[[#This Row],[pre-handle-timestamp]])/1000000</f>
        <v>3.2326000000000001</v>
      </c>
    </row>
    <row r="541" spans="1:6" hidden="1" x14ac:dyDescent="0.25">
      <c r="A541" t="s">
        <v>7</v>
      </c>
      <c r="B541" t="s">
        <v>11</v>
      </c>
      <c r="C541">
        <v>200</v>
      </c>
      <c r="D541">
        <v>412243075438500</v>
      </c>
      <c r="E541">
        <v>412243076600000</v>
      </c>
      <c r="F541">
        <f>( tester_performance_csv[[#This Row],[post-handle-timestamp]]-tester_performance_csv[[#This Row],[pre-handle-timestamp]])/1000000</f>
        <v>1.1615</v>
      </c>
    </row>
    <row r="542" spans="1:6" hidden="1" x14ac:dyDescent="0.25">
      <c r="A542" t="s">
        <v>7</v>
      </c>
      <c r="B542" t="s">
        <v>13</v>
      </c>
      <c r="C542">
        <v>200</v>
      </c>
      <c r="D542">
        <v>412243091558300</v>
      </c>
      <c r="E542">
        <v>412243092733900</v>
      </c>
      <c r="F542">
        <f>( tester_performance_csv[[#This Row],[post-handle-timestamp]]-tester_performance_csv[[#This Row],[pre-handle-timestamp]])/1000000</f>
        <v>1.1756</v>
      </c>
    </row>
    <row r="543" spans="1:6" hidden="1" x14ac:dyDescent="0.25">
      <c r="A543" t="s">
        <v>7</v>
      </c>
      <c r="B543" t="s">
        <v>14</v>
      </c>
      <c r="C543">
        <v>200</v>
      </c>
      <c r="D543">
        <v>412243107201600</v>
      </c>
      <c r="E543">
        <v>412243108269500</v>
      </c>
      <c r="F543">
        <f>( tester_performance_csv[[#This Row],[post-handle-timestamp]]-tester_performance_csv[[#This Row],[pre-handle-timestamp]])/1000000</f>
        <v>1.0679000000000001</v>
      </c>
    </row>
    <row r="544" spans="1:6" hidden="1" x14ac:dyDescent="0.25">
      <c r="A544" t="s">
        <v>7</v>
      </c>
      <c r="B544" t="s">
        <v>15</v>
      </c>
      <c r="C544">
        <v>200</v>
      </c>
      <c r="D544">
        <v>412243123074200</v>
      </c>
      <c r="E544">
        <v>412243124158600</v>
      </c>
      <c r="F544">
        <f>( tester_performance_csv[[#This Row],[post-handle-timestamp]]-tester_performance_csv[[#This Row],[pre-handle-timestamp]])/1000000</f>
        <v>1.0844</v>
      </c>
    </row>
    <row r="545" spans="1:6" hidden="1" x14ac:dyDescent="0.25">
      <c r="A545" t="s">
        <v>7</v>
      </c>
      <c r="B545" t="s">
        <v>17</v>
      </c>
      <c r="C545">
        <v>200</v>
      </c>
      <c r="D545">
        <v>412243138821600</v>
      </c>
      <c r="E545">
        <v>412243139834600</v>
      </c>
      <c r="F545">
        <f>( tester_performance_csv[[#This Row],[post-handle-timestamp]]-tester_performance_csv[[#This Row],[pre-handle-timestamp]])/1000000</f>
        <v>1.0129999999999999</v>
      </c>
    </row>
    <row r="546" spans="1:6" hidden="1" x14ac:dyDescent="0.25">
      <c r="A546" t="s">
        <v>7</v>
      </c>
      <c r="B546" t="s">
        <v>18</v>
      </c>
      <c r="C546">
        <v>200</v>
      </c>
      <c r="D546">
        <v>412243154928100</v>
      </c>
      <c r="E546">
        <v>412243156002000</v>
      </c>
      <c r="F546">
        <f>( tester_performance_csv[[#This Row],[post-handle-timestamp]]-tester_performance_csv[[#This Row],[pre-handle-timestamp]])/1000000</f>
        <v>1.0739000000000001</v>
      </c>
    </row>
    <row r="547" spans="1:6" hidden="1" x14ac:dyDescent="0.25">
      <c r="A547" t="s">
        <v>7</v>
      </c>
      <c r="B547" t="s">
        <v>19</v>
      </c>
      <c r="C547">
        <v>200</v>
      </c>
      <c r="D547">
        <v>412243170666900</v>
      </c>
      <c r="E547">
        <v>412243171671700</v>
      </c>
      <c r="F547">
        <f>( tester_performance_csv[[#This Row],[post-handle-timestamp]]-tester_performance_csv[[#This Row],[pre-handle-timestamp]])/1000000</f>
        <v>1.0047999999999999</v>
      </c>
    </row>
    <row r="548" spans="1:6" hidden="1" x14ac:dyDescent="0.25">
      <c r="A548" t="s">
        <v>7</v>
      </c>
      <c r="B548" t="s">
        <v>20</v>
      </c>
      <c r="C548">
        <v>200</v>
      </c>
      <c r="D548">
        <v>412243186251100</v>
      </c>
      <c r="E548">
        <v>412243187268000</v>
      </c>
      <c r="F548">
        <f>( tester_performance_csv[[#This Row],[post-handle-timestamp]]-tester_performance_csv[[#This Row],[pre-handle-timestamp]])/1000000</f>
        <v>1.0168999999999999</v>
      </c>
    </row>
    <row r="549" spans="1:6" hidden="1" x14ac:dyDescent="0.25">
      <c r="A549" t="s">
        <v>7</v>
      </c>
      <c r="B549" t="s">
        <v>21</v>
      </c>
      <c r="C549">
        <v>200</v>
      </c>
      <c r="D549">
        <v>412243202480800</v>
      </c>
      <c r="E549">
        <v>412243203555200</v>
      </c>
      <c r="F549">
        <f>( tester_performance_csv[[#This Row],[post-handle-timestamp]]-tester_performance_csv[[#This Row],[pre-handle-timestamp]])/1000000</f>
        <v>1.0744</v>
      </c>
    </row>
    <row r="550" spans="1:6" hidden="1" x14ac:dyDescent="0.25">
      <c r="A550" t="s">
        <v>7</v>
      </c>
      <c r="B550" t="s">
        <v>22</v>
      </c>
      <c r="C550">
        <v>200</v>
      </c>
      <c r="D550">
        <v>412243217732900</v>
      </c>
      <c r="E550">
        <v>412243218634400</v>
      </c>
      <c r="F550">
        <f>( tester_performance_csv[[#This Row],[post-handle-timestamp]]-tester_performance_csv[[#This Row],[pre-handle-timestamp]])/1000000</f>
        <v>0.90149999999999997</v>
      </c>
    </row>
    <row r="551" spans="1:6" hidden="1" x14ac:dyDescent="0.25">
      <c r="A551" t="s">
        <v>7</v>
      </c>
      <c r="B551" t="s">
        <v>23</v>
      </c>
      <c r="C551">
        <v>200</v>
      </c>
      <c r="D551">
        <v>412243233842400</v>
      </c>
      <c r="E551">
        <v>412243234806900</v>
      </c>
      <c r="F551">
        <f>( tester_performance_csv[[#This Row],[post-handle-timestamp]]-tester_performance_csv[[#This Row],[pre-handle-timestamp]])/1000000</f>
        <v>0.96450000000000002</v>
      </c>
    </row>
    <row r="552" spans="1:6" hidden="1" x14ac:dyDescent="0.25">
      <c r="A552" t="s">
        <v>7</v>
      </c>
      <c r="B552" t="s">
        <v>24</v>
      </c>
      <c r="C552">
        <v>200</v>
      </c>
      <c r="D552">
        <v>412243249899700</v>
      </c>
      <c r="E552">
        <v>412243250878700</v>
      </c>
      <c r="F552">
        <f>( tester_performance_csv[[#This Row],[post-handle-timestamp]]-tester_performance_csv[[#This Row],[pre-handle-timestamp]])/1000000</f>
        <v>0.97899999999999998</v>
      </c>
    </row>
    <row r="553" spans="1:6" hidden="1" x14ac:dyDescent="0.25">
      <c r="A553" t="s">
        <v>7</v>
      </c>
      <c r="B553" t="s">
        <v>25</v>
      </c>
      <c r="C553">
        <v>200</v>
      </c>
      <c r="D553">
        <v>412243265857000</v>
      </c>
      <c r="E553">
        <v>412243267147700</v>
      </c>
      <c r="F553">
        <f>( tester_performance_csv[[#This Row],[post-handle-timestamp]]-tester_performance_csv[[#This Row],[pre-handle-timestamp]])/1000000</f>
        <v>1.2907</v>
      </c>
    </row>
    <row r="554" spans="1:6" hidden="1" x14ac:dyDescent="0.25">
      <c r="A554" t="s">
        <v>7</v>
      </c>
      <c r="B554" t="s">
        <v>27</v>
      </c>
      <c r="C554">
        <v>200</v>
      </c>
      <c r="D554">
        <v>412243281039100</v>
      </c>
      <c r="E554">
        <v>412243282505400</v>
      </c>
      <c r="F554">
        <f>( tester_performance_csv[[#This Row],[post-handle-timestamp]]-tester_performance_csv[[#This Row],[pre-handle-timestamp]])/1000000</f>
        <v>1.4662999999999999</v>
      </c>
    </row>
    <row r="555" spans="1:6" hidden="1" x14ac:dyDescent="0.25">
      <c r="A555" t="s">
        <v>7</v>
      </c>
      <c r="B555" t="s">
        <v>28</v>
      </c>
      <c r="C555">
        <v>200</v>
      </c>
      <c r="D555">
        <v>412243297270300</v>
      </c>
      <c r="E555">
        <v>412243298371300</v>
      </c>
      <c r="F555">
        <f>( tester_performance_csv[[#This Row],[post-handle-timestamp]]-tester_performance_csv[[#This Row],[pre-handle-timestamp]])/1000000</f>
        <v>1.101</v>
      </c>
    </row>
    <row r="556" spans="1:6" hidden="1" x14ac:dyDescent="0.25">
      <c r="A556" t="s">
        <v>7</v>
      </c>
      <c r="B556" t="s">
        <v>30</v>
      </c>
      <c r="C556">
        <v>200</v>
      </c>
      <c r="D556">
        <v>412243314099700</v>
      </c>
      <c r="E556">
        <v>412243315217500</v>
      </c>
      <c r="F556">
        <f>( tester_performance_csv[[#This Row],[post-handle-timestamp]]-tester_performance_csv[[#This Row],[pre-handle-timestamp]])/1000000</f>
        <v>1.1177999999999999</v>
      </c>
    </row>
    <row r="557" spans="1:6" hidden="1" x14ac:dyDescent="0.25">
      <c r="A557" t="s">
        <v>7</v>
      </c>
      <c r="B557" t="s">
        <v>31</v>
      </c>
      <c r="C557">
        <v>200</v>
      </c>
      <c r="D557">
        <v>412243343076900</v>
      </c>
      <c r="E557">
        <v>412243344151600</v>
      </c>
      <c r="F557">
        <f>( tester_performance_csv[[#This Row],[post-handle-timestamp]]-tester_performance_csv[[#This Row],[pre-handle-timestamp]])/1000000</f>
        <v>1.0747</v>
      </c>
    </row>
    <row r="558" spans="1:6" x14ac:dyDescent="0.25">
      <c r="A558" t="s">
        <v>7</v>
      </c>
      <c r="B558" t="s">
        <v>43</v>
      </c>
      <c r="C558">
        <v>500</v>
      </c>
      <c r="D558">
        <v>412243357545200</v>
      </c>
      <c r="E558">
        <v>412243374555600</v>
      </c>
      <c r="F558">
        <f>( tester_performance_csv[[#This Row],[post-handle-timestamp]]-tester_performance_csv[[#This Row],[pre-handle-timestamp]])/1000000</f>
        <v>17.010400000000001</v>
      </c>
    </row>
    <row r="559" spans="1:6" hidden="1" x14ac:dyDescent="0.25">
      <c r="A559" t="s">
        <v>7</v>
      </c>
      <c r="B559" t="s">
        <v>11</v>
      </c>
      <c r="C559">
        <v>200</v>
      </c>
      <c r="D559">
        <v>412243497716500</v>
      </c>
      <c r="E559">
        <v>412243498840800</v>
      </c>
      <c r="F559">
        <f>( tester_performance_csv[[#This Row],[post-handle-timestamp]]-tester_performance_csv[[#This Row],[pre-handle-timestamp]])/1000000</f>
        <v>1.1243000000000001</v>
      </c>
    </row>
    <row r="560" spans="1:6" hidden="1" x14ac:dyDescent="0.25">
      <c r="A560" t="s">
        <v>7</v>
      </c>
      <c r="B560" t="s">
        <v>17</v>
      </c>
      <c r="C560">
        <v>200</v>
      </c>
      <c r="D560">
        <v>412243526862200</v>
      </c>
      <c r="E560">
        <v>412243527893000</v>
      </c>
      <c r="F560">
        <f>( tester_performance_csv[[#This Row],[post-handle-timestamp]]-tester_performance_csv[[#This Row],[pre-handle-timestamp]])/1000000</f>
        <v>1.0307999999999999</v>
      </c>
    </row>
    <row r="561" spans="1:6" hidden="1" x14ac:dyDescent="0.25">
      <c r="A561" t="s">
        <v>7</v>
      </c>
      <c r="B561" t="s">
        <v>13</v>
      </c>
      <c r="C561">
        <v>200</v>
      </c>
      <c r="D561">
        <v>412243542469900</v>
      </c>
      <c r="E561">
        <v>412243543605600</v>
      </c>
      <c r="F561">
        <f>( tester_performance_csv[[#This Row],[post-handle-timestamp]]-tester_performance_csv[[#This Row],[pre-handle-timestamp]])/1000000</f>
        <v>1.1356999999999999</v>
      </c>
    </row>
    <row r="562" spans="1:6" hidden="1" x14ac:dyDescent="0.25">
      <c r="A562" t="s">
        <v>7</v>
      </c>
      <c r="B562" t="s">
        <v>18</v>
      </c>
      <c r="C562">
        <v>200</v>
      </c>
      <c r="D562">
        <v>412243558189600</v>
      </c>
      <c r="E562">
        <v>412243559275700</v>
      </c>
      <c r="F562">
        <f>( tester_performance_csv[[#This Row],[post-handle-timestamp]]-tester_performance_csv[[#This Row],[pre-handle-timestamp]])/1000000</f>
        <v>1.0861000000000001</v>
      </c>
    </row>
    <row r="563" spans="1:6" hidden="1" x14ac:dyDescent="0.25">
      <c r="A563" t="s">
        <v>7</v>
      </c>
      <c r="B563" t="s">
        <v>14</v>
      </c>
      <c r="C563">
        <v>200</v>
      </c>
      <c r="D563">
        <v>412243574285100</v>
      </c>
      <c r="E563">
        <v>412243575310100</v>
      </c>
      <c r="F563">
        <f>( tester_performance_csv[[#This Row],[post-handle-timestamp]]-tester_performance_csv[[#This Row],[pre-handle-timestamp]])/1000000</f>
        <v>1.0249999999999999</v>
      </c>
    </row>
    <row r="564" spans="1:6" hidden="1" x14ac:dyDescent="0.25">
      <c r="A564" t="s">
        <v>7</v>
      </c>
      <c r="B564" t="s">
        <v>15</v>
      </c>
      <c r="C564">
        <v>200</v>
      </c>
      <c r="D564">
        <v>412243589727200</v>
      </c>
      <c r="E564">
        <v>412243590840800</v>
      </c>
      <c r="F564">
        <f>( tester_performance_csv[[#This Row],[post-handle-timestamp]]-tester_performance_csv[[#This Row],[pre-handle-timestamp]])/1000000</f>
        <v>1.1135999999999999</v>
      </c>
    </row>
    <row r="565" spans="1:6" hidden="1" x14ac:dyDescent="0.25">
      <c r="A565" t="s">
        <v>7</v>
      </c>
      <c r="B565" t="s">
        <v>19</v>
      </c>
      <c r="C565">
        <v>200</v>
      </c>
      <c r="D565">
        <v>412243605093500</v>
      </c>
      <c r="E565">
        <v>412243606177700</v>
      </c>
      <c r="F565">
        <f>( tester_performance_csv[[#This Row],[post-handle-timestamp]]-tester_performance_csv[[#This Row],[pre-handle-timestamp]])/1000000</f>
        <v>1.0842000000000001</v>
      </c>
    </row>
    <row r="566" spans="1:6" hidden="1" x14ac:dyDescent="0.25">
      <c r="A566" t="s">
        <v>7</v>
      </c>
      <c r="B566" t="s">
        <v>20</v>
      </c>
      <c r="C566">
        <v>200</v>
      </c>
      <c r="D566">
        <v>412243621288000</v>
      </c>
      <c r="E566">
        <v>412243622479300</v>
      </c>
      <c r="F566">
        <f>( tester_performance_csv[[#This Row],[post-handle-timestamp]]-tester_performance_csv[[#This Row],[pre-handle-timestamp]])/1000000</f>
        <v>1.1913</v>
      </c>
    </row>
    <row r="567" spans="1:6" hidden="1" x14ac:dyDescent="0.25">
      <c r="A567" t="s">
        <v>7</v>
      </c>
      <c r="B567" t="s">
        <v>21</v>
      </c>
      <c r="C567">
        <v>200</v>
      </c>
      <c r="D567">
        <v>412243636889100</v>
      </c>
      <c r="E567">
        <v>412243638184400</v>
      </c>
      <c r="F567">
        <f>( tester_performance_csv[[#This Row],[post-handle-timestamp]]-tester_performance_csv[[#This Row],[pre-handle-timestamp]])/1000000</f>
        <v>1.2952999999999999</v>
      </c>
    </row>
    <row r="568" spans="1:6" hidden="1" x14ac:dyDescent="0.25">
      <c r="A568" t="s">
        <v>7</v>
      </c>
      <c r="B568" t="s">
        <v>22</v>
      </c>
      <c r="C568">
        <v>200</v>
      </c>
      <c r="D568">
        <v>412243653032300</v>
      </c>
      <c r="E568">
        <v>412243654422000</v>
      </c>
      <c r="F568">
        <f>( tester_performance_csv[[#This Row],[post-handle-timestamp]]-tester_performance_csv[[#This Row],[pre-handle-timestamp]])/1000000</f>
        <v>1.3896999999999999</v>
      </c>
    </row>
    <row r="569" spans="1:6" hidden="1" x14ac:dyDescent="0.25">
      <c r="A569" t="s">
        <v>7</v>
      </c>
      <c r="B569" t="s">
        <v>23</v>
      </c>
      <c r="C569">
        <v>200</v>
      </c>
      <c r="D569">
        <v>412243668587700</v>
      </c>
      <c r="E569">
        <v>412243669619100</v>
      </c>
      <c r="F569">
        <f>( tester_performance_csv[[#This Row],[post-handle-timestamp]]-tester_performance_csv[[#This Row],[pre-handle-timestamp]])/1000000</f>
        <v>1.0314000000000001</v>
      </c>
    </row>
    <row r="570" spans="1:6" hidden="1" x14ac:dyDescent="0.25">
      <c r="A570" t="s">
        <v>7</v>
      </c>
      <c r="B570" t="s">
        <v>24</v>
      </c>
      <c r="C570">
        <v>200</v>
      </c>
      <c r="D570">
        <v>412243683444500</v>
      </c>
      <c r="E570">
        <v>412243684543100</v>
      </c>
      <c r="F570">
        <f>( tester_performance_csv[[#This Row],[post-handle-timestamp]]-tester_performance_csv[[#This Row],[pre-handle-timestamp]])/1000000</f>
        <v>1.0986</v>
      </c>
    </row>
    <row r="571" spans="1:6" hidden="1" x14ac:dyDescent="0.25">
      <c r="A571" t="s">
        <v>7</v>
      </c>
      <c r="B571" t="s">
        <v>25</v>
      </c>
      <c r="C571">
        <v>200</v>
      </c>
      <c r="D571">
        <v>412243699463800</v>
      </c>
      <c r="E571">
        <v>412243700788600</v>
      </c>
      <c r="F571">
        <f>( tester_performance_csv[[#This Row],[post-handle-timestamp]]-tester_performance_csv[[#This Row],[pre-handle-timestamp]])/1000000</f>
        <v>1.3248</v>
      </c>
    </row>
    <row r="572" spans="1:6" hidden="1" x14ac:dyDescent="0.25">
      <c r="A572" t="s">
        <v>7</v>
      </c>
      <c r="B572" t="s">
        <v>27</v>
      </c>
      <c r="C572">
        <v>200</v>
      </c>
      <c r="D572">
        <v>412243715002800</v>
      </c>
      <c r="E572">
        <v>412243716308900</v>
      </c>
      <c r="F572">
        <f>( tester_performance_csv[[#This Row],[post-handle-timestamp]]-tester_performance_csv[[#This Row],[pre-handle-timestamp]])/1000000</f>
        <v>1.3061</v>
      </c>
    </row>
    <row r="573" spans="1:6" hidden="1" x14ac:dyDescent="0.25">
      <c r="A573" t="s">
        <v>7</v>
      </c>
      <c r="B573" t="s">
        <v>31</v>
      </c>
      <c r="C573">
        <v>200</v>
      </c>
      <c r="D573">
        <v>412243731162300</v>
      </c>
      <c r="E573">
        <v>412243732214700</v>
      </c>
      <c r="F573">
        <f>( tester_performance_csv[[#This Row],[post-handle-timestamp]]-tester_performance_csv[[#This Row],[pre-handle-timestamp]])/1000000</f>
        <v>1.0524</v>
      </c>
    </row>
    <row r="574" spans="1:6" x14ac:dyDescent="0.25">
      <c r="A574" t="s">
        <v>7</v>
      </c>
      <c r="B574" t="s">
        <v>33</v>
      </c>
      <c r="C574">
        <v>200</v>
      </c>
      <c r="D574">
        <v>412243746845400</v>
      </c>
      <c r="E574">
        <v>412243749953800</v>
      </c>
      <c r="F574">
        <f>( tester_performance_csv[[#This Row],[post-handle-timestamp]]-tester_performance_csv[[#This Row],[pre-handle-timestamp]])/1000000</f>
        <v>3.1084000000000001</v>
      </c>
    </row>
    <row r="575" spans="1:6" hidden="1" x14ac:dyDescent="0.25">
      <c r="A575" t="s">
        <v>7</v>
      </c>
      <c r="B575" t="s">
        <v>11</v>
      </c>
      <c r="C575">
        <v>200</v>
      </c>
      <c r="D575">
        <v>412243903161800</v>
      </c>
      <c r="E575">
        <v>412243904212500</v>
      </c>
      <c r="F575">
        <f>( tester_performance_csv[[#This Row],[post-handle-timestamp]]-tester_performance_csv[[#This Row],[pre-handle-timestamp]])/1000000</f>
        <v>1.0507</v>
      </c>
    </row>
    <row r="576" spans="1:6" hidden="1" x14ac:dyDescent="0.25">
      <c r="A576" t="s">
        <v>7</v>
      </c>
      <c r="B576" t="s">
        <v>13</v>
      </c>
      <c r="C576">
        <v>200</v>
      </c>
      <c r="D576">
        <v>412243918181000</v>
      </c>
      <c r="E576">
        <v>412243919280800</v>
      </c>
      <c r="F576">
        <f>( tester_performance_csv[[#This Row],[post-handle-timestamp]]-tester_performance_csv[[#This Row],[pre-handle-timestamp]])/1000000</f>
        <v>1.0998000000000001</v>
      </c>
    </row>
    <row r="577" spans="1:6" hidden="1" x14ac:dyDescent="0.25">
      <c r="A577" t="s">
        <v>7</v>
      </c>
      <c r="B577" t="s">
        <v>14</v>
      </c>
      <c r="C577">
        <v>200</v>
      </c>
      <c r="D577">
        <v>412243934130900</v>
      </c>
      <c r="E577">
        <v>412243935134500</v>
      </c>
      <c r="F577">
        <f>( tester_performance_csv[[#This Row],[post-handle-timestamp]]-tester_performance_csv[[#This Row],[pre-handle-timestamp]])/1000000</f>
        <v>1.0036</v>
      </c>
    </row>
    <row r="578" spans="1:6" hidden="1" x14ac:dyDescent="0.25">
      <c r="A578" t="s">
        <v>7</v>
      </c>
      <c r="B578" t="s">
        <v>15</v>
      </c>
      <c r="C578">
        <v>200</v>
      </c>
      <c r="D578">
        <v>412243949880600</v>
      </c>
      <c r="E578">
        <v>412243950826600</v>
      </c>
      <c r="F578">
        <f>( tester_performance_csv[[#This Row],[post-handle-timestamp]]-tester_performance_csv[[#This Row],[pre-handle-timestamp]])/1000000</f>
        <v>0.94599999999999995</v>
      </c>
    </row>
    <row r="579" spans="1:6" hidden="1" x14ac:dyDescent="0.25">
      <c r="A579" t="s">
        <v>7</v>
      </c>
      <c r="B579" t="s">
        <v>17</v>
      </c>
      <c r="C579">
        <v>200</v>
      </c>
      <c r="D579">
        <v>412243966039300</v>
      </c>
      <c r="E579">
        <v>412243967021300</v>
      </c>
      <c r="F579">
        <f>( tester_performance_csv[[#This Row],[post-handle-timestamp]]-tester_performance_csv[[#This Row],[pre-handle-timestamp]])/1000000</f>
        <v>0.98199999999999998</v>
      </c>
    </row>
    <row r="580" spans="1:6" hidden="1" x14ac:dyDescent="0.25">
      <c r="A580" t="s">
        <v>7</v>
      </c>
      <c r="B580" t="s">
        <v>18</v>
      </c>
      <c r="C580">
        <v>200</v>
      </c>
      <c r="D580">
        <v>412243981832600</v>
      </c>
      <c r="E580">
        <v>412243982861600</v>
      </c>
      <c r="F580">
        <f>( tester_performance_csv[[#This Row],[post-handle-timestamp]]-tester_performance_csv[[#This Row],[pre-handle-timestamp]])/1000000</f>
        <v>1.0289999999999999</v>
      </c>
    </row>
    <row r="581" spans="1:6" hidden="1" x14ac:dyDescent="0.25">
      <c r="A581" t="s">
        <v>7</v>
      </c>
      <c r="B581" t="s">
        <v>19</v>
      </c>
      <c r="C581">
        <v>200</v>
      </c>
      <c r="D581">
        <v>412243997490300</v>
      </c>
      <c r="E581">
        <v>412243998568200</v>
      </c>
      <c r="F581">
        <f>( tester_performance_csv[[#This Row],[post-handle-timestamp]]-tester_performance_csv[[#This Row],[pre-handle-timestamp]])/1000000</f>
        <v>1.0779000000000001</v>
      </c>
    </row>
    <row r="582" spans="1:6" hidden="1" x14ac:dyDescent="0.25">
      <c r="A582" t="s">
        <v>7</v>
      </c>
      <c r="B582" t="s">
        <v>20</v>
      </c>
      <c r="C582">
        <v>200</v>
      </c>
      <c r="D582">
        <v>412244013285900</v>
      </c>
      <c r="E582">
        <v>412244014360300</v>
      </c>
      <c r="F582">
        <f>( tester_performance_csv[[#This Row],[post-handle-timestamp]]-tester_performance_csv[[#This Row],[pre-handle-timestamp]])/1000000</f>
        <v>1.0744</v>
      </c>
    </row>
    <row r="583" spans="1:6" hidden="1" x14ac:dyDescent="0.25">
      <c r="A583" t="s">
        <v>7</v>
      </c>
      <c r="B583" t="s">
        <v>21</v>
      </c>
      <c r="C583">
        <v>200</v>
      </c>
      <c r="D583">
        <v>412244029212800</v>
      </c>
      <c r="E583">
        <v>412244030417200</v>
      </c>
      <c r="F583">
        <f>( tester_performance_csv[[#This Row],[post-handle-timestamp]]-tester_performance_csv[[#This Row],[pre-handle-timestamp]])/1000000</f>
        <v>1.2043999999999999</v>
      </c>
    </row>
    <row r="584" spans="1:6" hidden="1" x14ac:dyDescent="0.25">
      <c r="A584" t="s">
        <v>7</v>
      </c>
      <c r="B584" t="s">
        <v>22</v>
      </c>
      <c r="C584">
        <v>200</v>
      </c>
      <c r="D584">
        <v>412244044866300</v>
      </c>
      <c r="E584">
        <v>412244045984100</v>
      </c>
      <c r="F584">
        <f>( tester_performance_csv[[#This Row],[post-handle-timestamp]]-tester_performance_csv[[#This Row],[pre-handle-timestamp]])/1000000</f>
        <v>1.1177999999999999</v>
      </c>
    </row>
    <row r="585" spans="1:6" hidden="1" x14ac:dyDescent="0.25">
      <c r="A585" t="s">
        <v>7</v>
      </c>
      <c r="B585" t="s">
        <v>23</v>
      </c>
      <c r="C585">
        <v>200</v>
      </c>
      <c r="D585">
        <v>412244059882000</v>
      </c>
      <c r="E585">
        <v>412244061081100</v>
      </c>
      <c r="F585">
        <f>( tester_performance_csv[[#This Row],[post-handle-timestamp]]-tester_performance_csv[[#This Row],[pre-handle-timestamp]])/1000000</f>
        <v>1.1991000000000001</v>
      </c>
    </row>
    <row r="586" spans="1:6" hidden="1" x14ac:dyDescent="0.25">
      <c r="A586" t="s">
        <v>7</v>
      </c>
      <c r="B586" t="s">
        <v>24</v>
      </c>
      <c r="C586">
        <v>200</v>
      </c>
      <c r="D586">
        <v>412244074473800</v>
      </c>
      <c r="E586">
        <v>412244075409800</v>
      </c>
      <c r="F586">
        <f>( tester_performance_csv[[#This Row],[post-handle-timestamp]]-tester_performance_csv[[#This Row],[pre-handle-timestamp]])/1000000</f>
        <v>0.93600000000000005</v>
      </c>
    </row>
    <row r="587" spans="1:6" hidden="1" x14ac:dyDescent="0.25">
      <c r="A587" t="s">
        <v>7</v>
      </c>
      <c r="B587" t="s">
        <v>25</v>
      </c>
      <c r="C587">
        <v>200</v>
      </c>
      <c r="D587">
        <v>412244089403900</v>
      </c>
      <c r="E587">
        <v>412244090737600</v>
      </c>
      <c r="F587">
        <f>( tester_performance_csv[[#This Row],[post-handle-timestamp]]-tester_performance_csv[[#This Row],[pre-handle-timestamp]])/1000000</f>
        <v>1.3337000000000001</v>
      </c>
    </row>
    <row r="588" spans="1:6" hidden="1" x14ac:dyDescent="0.25">
      <c r="A588" t="s">
        <v>7</v>
      </c>
      <c r="B588" t="s">
        <v>27</v>
      </c>
      <c r="C588">
        <v>200</v>
      </c>
      <c r="D588">
        <v>412244105097300</v>
      </c>
      <c r="E588">
        <v>412244106447600</v>
      </c>
      <c r="F588">
        <f>( tester_performance_csv[[#This Row],[post-handle-timestamp]]-tester_performance_csv[[#This Row],[pre-handle-timestamp]])/1000000</f>
        <v>1.3503000000000001</v>
      </c>
    </row>
    <row r="589" spans="1:6" x14ac:dyDescent="0.25">
      <c r="A589" t="s">
        <v>34</v>
      </c>
      <c r="B589" t="s">
        <v>33</v>
      </c>
      <c r="C589">
        <v>302</v>
      </c>
      <c r="D589">
        <v>412244120235400</v>
      </c>
      <c r="E589">
        <v>412244126364800</v>
      </c>
      <c r="F589">
        <f>( tester_performance_csv[[#This Row],[post-handle-timestamp]]-tester_performance_csv[[#This Row],[pre-handle-timestamp]])/1000000</f>
        <v>6.1294000000000004</v>
      </c>
    </row>
    <row r="590" spans="1:6" x14ac:dyDescent="0.25">
      <c r="A590" t="s">
        <v>7</v>
      </c>
      <c r="B590" t="s">
        <v>8</v>
      </c>
      <c r="C590">
        <v>302</v>
      </c>
      <c r="D590">
        <v>412244152395500</v>
      </c>
      <c r="E590">
        <v>412244155553800</v>
      </c>
      <c r="F590">
        <f>( tester_performance_csv[[#This Row],[post-handle-timestamp]]-tester_performance_csv[[#This Row],[pre-handle-timestamp]])/1000000</f>
        <v>3.1583000000000001</v>
      </c>
    </row>
    <row r="591" spans="1:6" x14ac:dyDescent="0.25">
      <c r="A591" t="s">
        <v>7</v>
      </c>
      <c r="B591" t="s">
        <v>9</v>
      </c>
      <c r="C591">
        <v>200</v>
      </c>
      <c r="D591">
        <v>412244168122000</v>
      </c>
      <c r="E591">
        <v>412244171023200</v>
      </c>
      <c r="F591">
        <f>( tester_performance_csv[[#This Row],[post-handle-timestamp]]-tester_performance_csv[[#This Row],[pre-handle-timestamp]])/1000000</f>
        <v>2.9011999999999998</v>
      </c>
    </row>
    <row r="592" spans="1:6" hidden="1" x14ac:dyDescent="0.25">
      <c r="A592" t="s">
        <v>7</v>
      </c>
      <c r="B592" t="s">
        <v>11</v>
      </c>
      <c r="C592">
        <v>200</v>
      </c>
      <c r="D592">
        <v>412244356832200</v>
      </c>
      <c r="E592">
        <v>412244358016300</v>
      </c>
      <c r="F592">
        <f>( tester_performance_csv[[#This Row],[post-handle-timestamp]]-tester_performance_csv[[#This Row],[pre-handle-timestamp]])/1000000</f>
        <v>1.1840999999999999</v>
      </c>
    </row>
    <row r="593" spans="1:6" hidden="1" x14ac:dyDescent="0.25">
      <c r="A593" t="s">
        <v>7</v>
      </c>
      <c r="B593" t="s">
        <v>13</v>
      </c>
      <c r="C593">
        <v>200</v>
      </c>
      <c r="D593">
        <v>412244373359900</v>
      </c>
      <c r="E593">
        <v>412244374671000</v>
      </c>
      <c r="F593">
        <f>( tester_performance_csv[[#This Row],[post-handle-timestamp]]-tester_performance_csv[[#This Row],[pre-handle-timestamp]])/1000000</f>
        <v>1.3110999999999999</v>
      </c>
    </row>
    <row r="594" spans="1:6" hidden="1" x14ac:dyDescent="0.25">
      <c r="A594" t="s">
        <v>7</v>
      </c>
      <c r="B594" t="s">
        <v>20</v>
      </c>
      <c r="C594">
        <v>200</v>
      </c>
      <c r="D594">
        <v>412244389469300</v>
      </c>
      <c r="E594">
        <v>412244390799500</v>
      </c>
      <c r="F594">
        <f>( tester_performance_csv[[#This Row],[post-handle-timestamp]]-tester_performance_csv[[#This Row],[pre-handle-timestamp]])/1000000</f>
        <v>1.3302</v>
      </c>
    </row>
    <row r="595" spans="1:6" hidden="1" x14ac:dyDescent="0.25">
      <c r="A595" t="s">
        <v>7</v>
      </c>
      <c r="B595" t="s">
        <v>14</v>
      </c>
      <c r="C595">
        <v>200</v>
      </c>
      <c r="D595">
        <v>412244405624200</v>
      </c>
      <c r="E595">
        <v>412244406793400</v>
      </c>
      <c r="F595">
        <f>( tester_performance_csv[[#This Row],[post-handle-timestamp]]-tester_performance_csv[[#This Row],[pre-handle-timestamp]])/1000000</f>
        <v>1.1692</v>
      </c>
    </row>
    <row r="596" spans="1:6" hidden="1" x14ac:dyDescent="0.25">
      <c r="A596" t="s">
        <v>7</v>
      </c>
      <c r="B596" t="s">
        <v>15</v>
      </c>
      <c r="C596">
        <v>200</v>
      </c>
      <c r="D596">
        <v>412244421598100</v>
      </c>
      <c r="E596">
        <v>412244422769700</v>
      </c>
      <c r="F596">
        <f>( tester_performance_csv[[#This Row],[post-handle-timestamp]]-tester_performance_csv[[#This Row],[pre-handle-timestamp]])/1000000</f>
        <v>1.1716</v>
      </c>
    </row>
    <row r="597" spans="1:6" hidden="1" x14ac:dyDescent="0.25">
      <c r="A597" t="s">
        <v>7</v>
      </c>
      <c r="B597" t="s">
        <v>17</v>
      </c>
      <c r="C597">
        <v>200</v>
      </c>
      <c r="D597">
        <v>412244437561200</v>
      </c>
      <c r="E597">
        <v>412244438785300</v>
      </c>
      <c r="F597">
        <f>( tester_performance_csv[[#This Row],[post-handle-timestamp]]-tester_performance_csv[[#This Row],[pre-handle-timestamp]])/1000000</f>
        <v>1.2241</v>
      </c>
    </row>
    <row r="598" spans="1:6" hidden="1" x14ac:dyDescent="0.25">
      <c r="A598" t="s">
        <v>7</v>
      </c>
      <c r="B598" t="s">
        <v>18</v>
      </c>
      <c r="C598">
        <v>200</v>
      </c>
      <c r="D598">
        <v>412244453644900</v>
      </c>
      <c r="E598">
        <v>412244454818900</v>
      </c>
      <c r="F598">
        <f>( tester_performance_csv[[#This Row],[post-handle-timestamp]]-tester_performance_csv[[#This Row],[pre-handle-timestamp]])/1000000</f>
        <v>1.1739999999999999</v>
      </c>
    </row>
    <row r="599" spans="1:6" hidden="1" x14ac:dyDescent="0.25">
      <c r="A599" t="s">
        <v>7</v>
      </c>
      <c r="B599" t="s">
        <v>19</v>
      </c>
      <c r="C599">
        <v>200</v>
      </c>
      <c r="D599">
        <v>412244469793200</v>
      </c>
      <c r="E599">
        <v>412244471112400</v>
      </c>
      <c r="F599">
        <f>( tester_performance_csv[[#This Row],[post-handle-timestamp]]-tester_performance_csv[[#This Row],[pre-handle-timestamp]])/1000000</f>
        <v>1.3191999999999999</v>
      </c>
    </row>
    <row r="600" spans="1:6" hidden="1" x14ac:dyDescent="0.25">
      <c r="A600" t="s">
        <v>7</v>
      </c>
      <c r="B600" t="s">
        <v>21</v>
      </c>
      <c r="C600">
        <v>200</v>
      </c>
      <c r="D600">
        <v>412244485786100</v>
      </c>
      <c r="E600">
        <v>412244487164500</v>
      </c>
      <c r="F600">
        <f>( tester_performance_csv[[#This Row],[post-handle-timestamp]]-tester_performance_csv[[#This Row],[pre-handle-timestamp]])/1000000</f>
        <v>1.3784000000000001</v>
      </c>
    </row>
    <row r="601" spans="1:6" hidden="1" x14ac:dyDescent="0.25">
      <c r="A601" t="s">
        <v>7</v>
      </c>
      <c r="B601" t="s">
        <v>22</v>
      </c>
      <c r="C601">
        <v>200</v>
      </c>
      <c r="D601">
        <v>412244501732300</v>
      </c>
      <c r="E601">
        <v>412244502925600</v>
      </c>
      <c r="F601">
        <f>( tester_performance_csv[[#This Row],[post-handle-timestamp]]-tester_performance_csv[[#This Row],[pre-handle-timestamp]])/1000000</f>
        <v>1.1933</v>
      </c>
    </row>
    <row r="602" spans="1:6" hidden="1" x14ac:dyDescent="0.25">
      <c r="A602" t="s">
        <v>7</v>
      </c>
      <c r="B602" t="s">
        <v>23</v>
      </c>
      <c r="C602">
        <v>200</v>
      </c>
      <c r="D602">
        <v>412244517957800</v>
      </c>
      <c r="E602">
        <v>412244519128000</v>
      </c>
      <c r="F602">
        <f>( tester_performance_csv[[#This Row],[post-handle-timestamp]]-tester_performance_csv[[#This Row],[pre-handle-timestamp]])/1000000</f>
        <v>1.1701999999999999</v>
      </c>
    </row>
    <row r="603" spans="1:6" hidden="1" x14ac:dyDescent="0.25">
      <c r="A603" t="s">
        <v>7</v>
      </c>
      <c r="B603" t="s">
        <v>24</v>
      </c>
      <c r="C603">
        <v>200</v>
      </c>
      <c r="D603">
        <v>412244533117900</v>
      </c>
      <c r="E603">
        <v>412244534248300</v>
      </c>
      <c r="F603">
        <f>( tester_performance_csv[[#This Row],[post-handle-timestamp]]-tester_performance_csv[[#This Row],[pre-handle-timestamp]])/1000000</f>
        <v>1.1304000000000001</v>
      </c>
    </row>
    <row r="604" spans="1:6" hidden="1" x14ac:dyDescent="0.25">
      <c r="A604" t="s">
        <v>7</v>
      </c>
      <c r="B604" t="s">
        <v>25</v>
      </c>
      <c r="C604">
        <v>200</v>
      </c>
      <c r="D604">
        <v>412244549138500</v>
      </c>
      <c r="E604">
        <v>412244550470600</v>
      </c>
      <c r="F604">
        <f>( tester_performance_csv[[#This Row],[post-handle-timestamp]]-tester_performance_csv[[#This Row],[pre-handle-timestamp]])/1000000</f>
        <v>1.3321000000000001</v>
      </c>
    </row>
    <row r="605" spans="1:6" hidden="1" x14ac:dyDescent="0.25">
      <c r="A605" t="s">
        <v>7</v>
      </c>
      <c r="B605" t="s">
        <v>27</v>
      </c>
      <c r="C605">
        <v>200</v>
      </c>
      <c r="D605">
        <v>412244565040000</v>
      </c>
      <c r="E605">
        <v>412244566543000</v>
      </c>
      <c r="F605">
        <f>( tester_performance_csv[[#This Row],[post-handle-timestamp]]-tester_performance_csv[[#This Row],[pre-handle-timestamp]])/1000000</f>
        <v>1.5029999999999999</v>
      </c>
    </row>
    <row r="606" spans="1:6" x14ac:dyDescent="0.25">
      <c r="A606" t="s">
        <v>7</v>
      </c>
      <c r="B606" t="s">
        <v>43</v>
      </c>
      <c r="C606">
        <v>500</v>
      </c>
      <c r="D606">
        <v>412244594492000</v>
      </c>
      <c r="E606">
        <v>412244614797400</v>
      </c>
      <c r="F606">
        <f>( tester_performance_csv[[#This Row],[post-handle-timestamp]]-tester_performance_csv[[#This Row],[pre-handle-timestamp]])/1000000</f>
        <v>20.305399999999999</v>
      </c>
    </row>
    <row r="607" spans="1:6" hidden="1" x14ac:dyDescent="0.25">
      <c r="A607" t="s">
        <v>7</v>
      </c>
      <c r="B607" t="s">
        <v>11</v>
      </c>
      <c r="C607">
        <v>200</v>
      </c>
      <c r="D607">
        <v>412244751064000</v>
      </c>
      <c r="E607">
        <v>412244752146300</v>
      </c>
      <c r="F607">
        <f>( tester_performance_csv[[#This Row],[post-handle-timestamp]]-tester_performance_csv[[#This Row],[pre-handle-timestamp]])/1000000</f>
        <v>1.0823</v>
      </c>
    </row>
    <row r="608" spans="1:6" hidden="1" x14ac:dyDescent="0.25">
      <c r="A608" t="s">
        <v>7</v>
      </c>
      <c r="B608" t="s">
        <v>13</v>
      </c>
      <c r="C608">
        <v>200</v>
      </c>
      <c r="D608">
        <v>412244766821600</v>
      </c>
      <c r="E608">
        <v>412244768020500</v>
      </c>
      <c r="F608">
        <f>( tester_performance_csv[[#This Row],[post-handle-timestamp]]-tester_performance_csv[[#This Row],[pre-handle-timestamp]])/1000000</f>
        <v>1.1989000000000001</v>
      </c>
    </row>
    <row r="609" spans="1:6" hidden="1" x14ac:dyDescent="0.25">
      <c r="A609" t="s">
        <v>7</v>
      </c>
      <c r="B609" t="s">
        <v>14</v>
      </c>
      <c r="C609">
        <v>200</v>
      </c>
      <c r="D609">
        <v>412244782597800</v>
      </c>
      <c r="E609">
        <v>412244783528500</v>
      </c>
      <c r="F609">
        <f>( tester_performance_csv[[#This Row],[post-handle-timestamp]]-tester_performance_csv[[#This Row],[pre-handle-timestamp]])/1000000</f>
        <v>0.93069999999999997</v>
      </c>
    </row>
    <row r="610" spans="1:6" hidden="1" x14ac:dyDescent="0.25">
      <c r="A610" t="s">
        <v>7</v>
      </c>
      <c r="B610" t="s">
        <v>15</v>
      </c>
      <c r="C610">
        <v>200</v>
      </c>
      <c r="D610">
        <v>412244798275200</v>
      </c>
      <c r="E610">
        <v>412244799768900</v>
      </c>
      <c r="F610">
        <f>( tester_performance_csv[[#This Row],[post-handle-timestamp]]-tester_performance_csv[[#This Row],[pre-handle-timestamp]])/1000000</f>
        <v>1.4937</v>
      </c>
    </row>
    <row r="611" spans="1:6" hidden="1" x14ac:dyDescent="0.25">
      <c r="A611" t="s">
        <v>7</v>
      </c>
      <c r="B611" t="s">
        <v>17</v>
      </c>
      <c r="C611">
        <v>200</v>
      </c>
      <c r="D611">
        <v>412244812841300</v>
      </c>
      <c r="E611">
        <v>412244813729000</v>
      </c>
      <c r="F611">
        <f>( tester_performance_csv[[#This Row],[post-handle-timestamp]]-tester_performance_csv[[#This Row],[pre-handle-timestamp]])/1000000</f>
        <v>0.88770000000000004</v>
      </c>
    </row>
    <row r="612" spans="1:6" hidden="1" x14ac:dyDescent="0.25">
      <c r="A612" t="s">
        <v>7</v>
      </c>
      <c r="B612" t="s">
        <v>18</v>
      </c>
      <c r="C612">
        <v>200</v>
      </c>
      <c r="D612">
        <v>412244828829300</v>
      </c>
      <c r="E612">
        <v>412244829773100</v>
      </c>
      <c r="F612">
        <f>( tester_performance_csv[[#This Row],[post-handle-timestamp]]-tester_performance_csv[[#This Row],[pre-handle-timestamp]])/1000000</f>
        <v>0.94379999999999997</v>
      </c>
    </row>
    <row r="613" spans="1:6" hidden="1" x14ac:dyDescent="0.25">
      <c r="A613" t="s">
        <v>7</v>
      </c>
      <c r="B613" t="s">
        <v>19</v>
      </c>
      <c r="C613">
        <v>200</v>
      </c>
      <c r="D613">
        <v>412244848605200</v>
      </c>
      <c r="E613">
        <v>412244850561600</v>
      </c>
      <c r="F613">
        <f>( tester_performance_csv[[#This Row],[post-handle-timestamp]]-tester_performance_csv[[#This Row],[pre-handle-timestamp]])/1000000</f>
        <v>1.9563999999999999</v>
      </c>
    </row>
    <row r="614" spans="1:6" hidden="1" x14ac:dyDescent="0.25">
      <c r="A614" t="s">
        <v>7</v>
      </c>
      <c r="B614" t="s">
        <v>20</v>
      </c>
      <c r="C614">
        <v>200</v>
      </c>
      <c r="D614">
        <v>412244877841300</v>
      </c>
      <c r="E614">
        <v>412244879215500</v>
      </c>
      <c r="F614">
        <f>( tester_performance_csv[[#This Row],[post-handle-timestamp]]-tester_performance_csv[[#This Row],[pre-handle-timestamp]])/1000000</f>
        <v>1.3742000000000001</v>
      </c>
    </row>
    <row r="615" spans="1:6" hidden="1" x14ac:dyDescent="0.25">
      <c r="A615" t="s">
        <v>7</v>
      </c>
      <c r="B615" t="s">
        <v>21</v>
      </c>
      <c r="C615">
        <v>200</v>
      </c>
      <c r="D615">
        <v>412244909339600</v>
      </c>
      <c r="E615">
        <v>412244911406700</v>
      </c>
      <c r="F615">
        <f>( tester_performance_csv[[#This Row],[post-handle-timestamp]]-tester_performance_csv[[#This Row],[pre-handle-timestamp]])/1000000</f>
        <v>2.0670999999999999</v>
      </c>
    </row>
    <row r="616" spans="1:6" hidden="1" x14ac:dyDescent="0.25">
      <c r="A616" t="s">
        <v>7</v>
      </c>
      <c r="B616" t="s">
        <v>22</v>
      </c>
      <c r="C616">
        <v>200</v>
      </c>
      <c r="D616">
        <v>412244938954600</v>
      </c>
      <c r="E616">
        <v>412244940039400</v>
      </c>
      <c r="F616">
        <f>( tester_performance_csv[[#This Row],[post-handle-timestamp]]-tester_performance_csv[[#This Row],[pre-handle-timestamp]])/1000000</f>
        <v>1.0848</v>
      </c>
    </row>
    <row r="617" spans="1:6" hidden="1" x14ac:dyDescent="0.25">
      <c r="A617" t="s">
        <v>7</v>
      </c>
      <c r="B617" t="s">
        <v>23</v>
      </c>
      <c r="C617">
        <v>200</v>
      </c>
      <c r="D617">
        <v>412244954600200</v>
      </c>
      <c r="E617">
        <v>412244955606400</v>
      </c>
      <c r="F617">
        <f>( tester_performance_csv[[#This Row],[post-handle-timestamp]]-tester_performance_csv[[#This Row],[pre-handle-timestamp]])/1000000</f>
        <v>1.0062</v>
      </c>
    </row>
    <row r="618" spans="1:6" hidden="1" x14ac:dyDescent="0.25">
      <c r="A618" t="s">
        <v>7</v>
      </c>
      <c r="B618" t="s">
        <v>24</v>
      </c>
      <c r="C618">
        <v>200</v>
      </c>
      <c r="D618">
        <v>412244970675300</v>
      </c>
      <c r="E618">
        <v>412244971673400</v>
      </c>
      <c r="F618">
        <f>( tester_performance_csv[[#This Row],[post-handle-timestamp]]-tester_performance_csv[[#This Row],[pre-handle-timestamp]])/1000000</f>
        <v>0.99809999999999999</v>
      </c>
    </row>
    <row r="619" spans="1:6" hidden="1" x14ac:dyDescent="0.25">
      <c r="A619" t="s">
        <v>7</v>
      </c>
      <c r="B619" t="s">
        <v>25</v>
      </c>
      <c r="C619">
        <v>200</v>
      </c>
      <c r="D619">
        <v>412244985952800</v>
      </c>
      <c r="E619">
        <v>412244987267800</v>
      </c>
      <c r="F619">
        <f>( tester_performance_csv[[#This Row],[post-handle-timestamp]]-tester_performance_csv[[#This Row],[pre-handle-timestamp]])/1000000</f>
        <v>1.3149999999999999</v>
      </c>
    </row>
    <row r="620" spans="1:6" hidden="1" x14ac:dyDescent="0.25">
      <c r="A620" t="s">
        <v>7</v>
      </c>
      <c r="B620" t="s">
        <v>27</v>
      </c>
      <c r="C620">
        <v>200</v>
      </c>
      <c r="D620">
        <v>412245001063500</v>
      </c>
      <c r="E620">
        <v>412245002415800</v>
      </c>
      <c r="F620">
        <f>( tester_performance_csv[[#This Row],[post-handle-timestamp]]-tester_performance_csv[[#This Row],[pre-handle-timestamp]])/1000000</f>
        <v>1.3523000000000001</v>
      </c>
    </row>
    <row r="621" spans="1:6" x14ac:dyDescent="0.25">
      <c r="A621" t="s">
        <v>7</v>
      </c>
      <c r="B621" t="s">
        <v>8</v>
      </c>
      <c r="C621">
        <v>302</v>
      </c>
      <c r="D621">
        <v>412248021310800</v>
      </c>
      <c r="E621">
        <v>412248024468800</v>
      </c>
      <c r="F621">
        <f>( tester_performance_csv[[#This Row],[post-handle-timestamp]]-tester_performance_csv[[#This Row],[pre-handle-timestamp]])/1000000</f>
        <v>3.1579999999999999</v>
      </c>
    </row>
    <row r="622" spans="1:6" x14ac:dyDescent="0.25">
      <c r="A622" t="s">
        <v>7</v>
      </c>
      <c r="B622" t="s">
        <v>9</v>
      </c>
      <c r="C622">
        <v>200</v>
      </c>
      <c r="D622">
        <v>412248051864100</v>
      </c>
      <c r="E622">
        <v>412248054345800</v>
      </c>
      <c r="F622">
        <f>( tester_performance_csv[[#This Row],[post-handle-timestamp]]-tester_performance_csv[[#This Row],[pre-handle-timestamp]])/1000000</f>
        <v>2.4817</v>
      </c>
    </row>
    <row r="623" spans="1:6" hidden="1" x14ac:dyDescent="0.25">
      <c r="A623" t="s">
        <v>7</v>
      </c>
      <c r="B623" t="s">
        <v>11</v>
      </c>
      <c r="C623">
        <v>200</v>
      </c>
      <c r="D623">
        <v>412248178582800</v>
      </c>
      <c r="E623">
        <v>412248179690000</v>
      </c>
      <c r="F623">
        <f>( tester_performance_csv[[#This Row],[post-handle-timestamp]]-tester_performance_csv[[#This Row],[pre-handle-timestamp]])/1000000</f>
        <v>1.1072</v>
      </c>
    </row>
    <row r="624" spans="1:6" hidden="1" x14ac:dyDescent="0.25">
      <c r="A624" t="s">
        <v>7</v>
      </c>
      <c r="B624" t="s">
        <v>13</v>
      </c>
      <c r="C624">
        <v>200</v>
      </c>
      <c r="D624">
        <v>412248195084100</v>
      </c>
      <c r="E624">
        <v>412248196575500</v>
      </c>
      <c r="F624">
        <f>( tester_performance_csv[[#This Row],[post-handle-timestamp]]-tester_performance_csv[[#This Row],[pre-handle-timestamp]])/1000000</f>
        <v>1.4914000000000001</v>
      </c>
    </row>
    <row r="625" spans="1:6" hidden="1" x14ac:dyDescent="0.25">
      <c r="A625" t="s">
        <v>7</v>
      </c>
      <c r="B625" t="s">
        <v>14</v>
      </c>
      <c r="C625">
        <v>200</v>
      </c>
      <c r="D625">
        <v>412248209660400</v>
      </c>
      <c r="E625">
        <v>412248210529700</v>
      </c>
      <c r="F625">
        <f>( tester_performance_csv[[#This Row],[post-handle-timestamp]]-tester_performance_csv[[#This Row],[pre-handle-timestamp]])/1000000</f>
        <v>0.86929999999999996</v>
      </c>
    </row>
    <row r="626" spans="1:6" hidden="1" x14ac:dyDescent="0.25">
      <c r="A626" t="s">
        <v>7</v>
      </c>
      <c r="B626" t="s">
        <v>15</v>
      </c>
      <c r="C626">
        <v>200</v>
      </c>
      <c r="D626">
        <v>412248227458800</v>
      </c>
      <c r="E626">
        <v>412248229356500</v>
      </c>
      <c r="F626">
        <f>( tester_performance_csv[[#This Row],[post-handle-timestamp]]-tester_performance_csv[[#This Row],[pre-handle-timestamp]])/1000000</f>
        <v>1.8976999999999999</v>
      </c>
    </row>
    <row r="627" spans="1:6" hidden="1" x14ac:dyDescent="0.25">
      <c r="A627" t="s">
        <v>7</v>
      </c>
      <c r="B627" t="s">
        <v>17</v>
      </c>
      <c r="C627">
        <v>200</v>
      </c>
      <c r="D627">
        <v>412248273459800</v>
      </c>
      <c r="E627">
        <v>412248275746100</v>
      </c>
      <c r="F627">
        <f>( tester_performance_csv[[#This Row],[post-handle-timestamp]]-tester_performance_csv[[#This Row],[pre-handle-timestamp]])/1000000</f>
        <v>2.2863000000000002</v>
      </c>
    </row>
    <row r="628" spans="1:6" hidden="1" x14ac:dyDescent="0.25">
      <c r="A628" t="s">
        <v>7</v>
      </c>
      <c r="B628" t="s">
        <v>18</v>
      </c>
      <c r="C628">
        <v>200</v>
      </c>
      <c r="D628">
        <v>412248289875500</v>
      </c>
      <c r="E628">
        <v>412248290964600</v>
      </c>
      <c r="F628">
        <f>( tester_performance_csv[[#This Row],[post-handle-timestamp]]-tester_performance_csv[[#This Row],[pre-handle-timestamp]])/1000000</f>
        <v>1.0891</v>
      </c>
    </row>
    <row r="629" spans="1:6" hidden="1" x14ac:dyDescent="0.25">
      <c r="A629" t="s">
        <v>7</v>
      </c>
      <c r="B629" t="s">
        <v>19</v>
      </c>
      <c r="C629">
        <v>200</v>
      </c>
      <c r="D629">
        <v>412248306023300</v>
      </c>
      <c r="E629">
        <v>412248307210900</v>
      </c>
      <c r="F629">
        <f>( tester_performance_csv[[#This Row],[post-handle-timestamp]]-tester_performance_csv[[#This Row],[pre-handle-timestamp]])/1000000</f>
        <v>1.1876</v>
      </c>
    </row>
    <row r="630" spans="1:6" hidden="1" x14ac:dyDescent="0.25">
      <c r="A630" t="s">
        <v>7</v>
      </c>
      <c r="B630" t="s">
        <v>20</v>
      </c>
      <c r="C630">
        <v>200</v>
      </c>
      <c r="D630">
        <v>412248321737600</v>
      </c>
      <c r="E630">
        <v>412248322869500</v>
      </c>
      <c r="F630">
        <f>( tester_performance_csv[[#This Row],[post-handle-timestamp]]-tester_performance_csv[[#This Row],[pre-handle-timestamp]])/1000000</f>
        <v>1.1318999999999999</v>
      </c>
    </row>
    <row r="631" spans="1:6" hidden="1" x14ac:dyDescent="0.25">
      <c r="A631" t="s">
        <v>7</v>
      </c>
      <c r="B631" t="s">
        <v>21</v>
      </c>
      <c r="C631">
        <v>200</v>
      </c>
      <c r="D631">
        <v>412248337518900</v>
      </c>
      <c r="E631">
        <v>412248338667300</v>
      </c>
      <c r="F631">
        <f>( tester_performance_csv[[#This Row],[post-handle-timestamp]]-tester_performance_csv[[#This Row],[pre-handle-timestamp]])/1000000</f>
        <v>1.1484000000000001</v>
      </c>
    </row>
    <row r="632" spans="1:6" hidden="1" x14ac:dyDescent="0.25">
      <c r="A632" t="s">
        <v>7</v>
      </c>
      <c r="B632" t="s">
        <v>22</v>
      </c>
      <c r="C632">
        <v>200</v>
      </c>
      <c r="D632">
        <v>412248352592900</v>
      </c>
      <c r="E632">
        <v>412248353621100</v>
      </c>
      <c r="F632">
        <f>( tester_performance_csv[[#This Row],[post-handle-timestamp]]-tester_performance_csv[[#This Row],[pre-handle-timestamp]])/1000000</f>
        <v>1.0282</v>
      </c>
    </row>
    <row r="633" spans="1:6" hidden="1" x14ac:dyDescent="0.25">
      <c r="A633" t="s">
        <v>7</v>
      </c>
      <c r="B633" t="s">
        <v>23</v>
      </c>
      <c r="C633">
        <v>200</v>
      </c>
      <c r="D633">
        <v>412248368377500</v>
      </c>
      <c r="E633">
        <v>412248369389700</v>
      </c>
      <c r="F633">
        <f>( tester_performance_csv[[#This Row],[post-handle-timestamp]]-tester_performance_csv[[#This Row],[pre-handle-timestamp]])/1000000</f>
        <v>1.0122</v>
      </c>
    </row>
    <row r="634" spans="1:6" hidden="1" x14ac:dyDescent="0.25">
      <c r="A634" t="s">
        <v>7</v>
      </c>
      <c r="B634" t="s">
        <v>24</v>
      </c>
      <c r="C634">
        <v>200</v>
      </c>
      <c r="D634">
        <v>412248384162600</v>
      </c>
      <c r="E634">
        <v>412248385133500</v>
      </c>
      <c r="F634">
        <f>( tester_performance_csv[[#This Row],[post-handle-timestamp]]-tester_performance_csv[[#This Row],[pre-handle-timestamp]])/1000000</f>
        <v>0.97089999999999999</v>
      </c>
    </row>
    <row r="635" spans="1:6" hidden="1" x14ac:dyDescent="0.25">
      <c r="A635" t="s">
        <v>7</v>
      </c>
      <c r="B635" t="s">
        <v>27</v>
      </c>
      <c r="C635">
        <v>200</v>
      </c>
      <c r="D635">
        <v>412248399145900</v>
      </c>
      <c r="E635">
        <v>412248400429300</v>
      </c>
      <c r="F635">
        <f>( tester_performance_csv[[#This Row],[post-handle-timestamp]]-tester_performance_csv[[#This Row],[pre-handle-timestamp]])/1000000</f>
        <v>1.2834000000000001</v>
      </c>
    </row>
    <row r="636" spans="1:6" hidden="1" x14ac:dyDescent="0.25">
      <c r="A636" t="s">
        <v>7</v>
      </c>
      <c r="B636" t="s">
        <v>25</v>
      </c>
      <c r="C636">
        <v>200</v>
      </c>
      <c r="D636">
        <v>412248415076400</v>
      </c>
      <c r="E636">
        <v>412248416469800</v>
      </c>
      <c r="F636">
        <f>( tester_performance_csv[[#This Row],[post-handle-timestamp]]-tester_performance_csv[[#This Row],[pre-handle-timestamp]])/1000000</f>
        <v>1.3934</v>
      </c>
    </row>
    <row r="637" spans="1:6" hidden="1" x14ac:dyDescent="0.25">
      <c r="A637" t="s">
        <v>7</v>
      </c>
      <c r="B637" t="s">
        <v>28</v>
      </c>
      <c r="C637">
        <v>200</v>
      </c>
      <c r="D637">
        <v>412248431100000</v>
      </c>
      <c r="E637">
        <v>412248432210800</v>
      </c>
      <c r="F637">
        <f>( tester_performance_csv[[#This Row],[post-handle-timestamp]]-tester_performance_csv[[#This Row],[pre-handle-timestamp]])/1000000</f>
        <v>1.1108</v>
      </c>
    </row>
    <row r="638" spans="1:6" hidden="1" x14ac:dyDescent="0.25">
      <c r="A638" t="s">
        <v>7</v>
      </c>
      <c r="B638" t="s">
        <v>30</v>
      </c>
      <c r="C638">
        <v>200</v>
      </c>
      <c r="D638">
        <v>412248446764200</v>
      </c>
      <c r="E638">
        <v>412248447772900</v>
      </c>
      <c r="F638">
        <f>( tester_performance_csv[[#This Row],[post-handle-timestamp]]-tester_performance_csv[[#This Row],[pre-handle-timestamp]])/1000000</f>
        <v>1.0086999999999999</v>
      </c>
    </row>
    <row r="639" spans="1:6" hidden="1" x14ac:dyDescent="0.25">
      <c r="A639" t="s">
        <v>7</v>
      </c>
      <c r="B639" t="s">
        <v>31</v>
      </c>
      <c r="C639">
        <v>200</v>
      </c>
      <c r="D639">
        <v>412248462823600</v>
      </c>
      <c r="E639">
        <v>412248463802100</v>
      </c>
      <c r="F639">
        <f>( tester_performance_csv[[#This Row],[post-handle-timestamp]]-tester_performance_csv[[#This Row],[pre-handle-timestamp]])/1000000</f>
        <v>0.97850000000000004</v>
      </c>
    </row>
    <row r="640" spans="1:6" x14ac:dyDescent="0.25">
      <c r="A640" t="s">
        <v>7</v>
      </c>
      <c r="B640" t="s">
        <v>33</v>
      </c>
      <c r="C640">
        <v>200</v>
      </c>
      <c r="D640">
        <v>412248478607800</v>
      </c>
      <c r="E640">
        <v>412248483340500</v>
      </c>
      <c r="F640">
        <f>( tester_performance_csv[[#This Row],[post-handle-timestamp]]-tester_performance_csv[[#This Row],[pre-handle-timestamp]])/1000000</f>
        <v>4.7327000000000004</v>
      </c>
    </row>
    <row r="641" spans="1:6" hidden="1" x14ac:dyDescent="0.25">
      <c r="A641" t="s">
        <v>7</v>
      </c>
      <c r="B641" t="s">
        <v>11</v>
      </c>
      <c r="C641">
        <v>200</v>
      </c>
      <c r="D641">
        <v>412248620559000</v>
      </c>
      <c r="E641">
        <v>412248621598200</v>
      </c>
      <c r="F641">
        <f>( tester_performance_csv[[#This Row],[post-handle-timestamp]]-tester_performance_csv[[#This Row],[pre-handle-timestamp]])/1000000</f>
        <v>1.0391999999999999</v>
      </c>
    </row>
    <row r="642" spans="1:6" hidden="1" x14ac:dyDescent="0.25">
      <c r="A642" t="s">
        <v>7</v>
      </c>
      <c r="B642" t="s">
        <v>13</v>
      </c>
      <c r="C642">
        <v>200</v>
      </c>
      <c r="D642">
        <v>412248636746100</v>
      </c>
      <c r="E642">
        <v>412248637867700</v>
      </c>
      <c r="F642">
        <f>( tester_performance_csv[[#This Row],[post-handle-timestamp]]-tester_performance_csv[[#This Row],[pre-handle-timestamp]])/1000000</f>
        <v>1.1215999999999999</v>
      </c>
    </row>
    <row r="643" spans="1:6" hidden="1" x14ac:dyDescent="0.25">
      <c r="A643" t="s">
        <v>7</v>
      </c>
      <c r="B643" t="s">
        <v>14</v>
      </c>
      <c r="C643">
        <v>200</v>
      </c>
      <c r="D643">
        <v>412248652703300</v>
      </c>
      <c r="E643">
        <v>412248653680700</v>
      </c>
      <c r="F643">
        <f>( tester_performance_csv[[#This Row],[post-handle-timestamp]]-tester_performance_csv[[#This Row],[pre-handle-timestamp]])/1000000</f>
        <v>0.97740000000000005</v>
      </c>
    </row>
    <row r="644" spans="1:6" hidden="1" x14ac:dyDescent="0.25">
      <c r="A644" t="s">
        <v>7</v>
      </c>
      <c r="B644" t="s">
        <v>15</v>
      </c>
      <c r="C644">
        <v>200</v>
      </c>
      <c r="D644">
        <v>412248667507900</v>
      </c>
      <c r="E644">
        <v>412248668515700</v>
      </c>
      <c r="F644">
        <f>( tester_performance_csv[[#This Row],[post-handle-timestamp]]-tester_performance_csv[[#This Row],[pre-handle-timestamp]])/1000000</f>
        <v>1.0078</v>
      </c>
    </row>
    <row r="645" spans="1:6" hidden="1" x14ac:dyDescent="0.25">
      <c r="A645" t="s">
        <v>7</v>
      </c>
      <c r="B645" t="s">
        <v>17</v>
      </c>
      <c r="C645">
        <v>200</v>
      </c>
      <c r="D645">
        <v>412248682611300</v>
      </c>
      <c r="E645">
        <v>412248683644900</v>
      </c>
      <c r="F645">
        <f>( tester_performance_csv[[#This Row],[post-handle-timestamp]]-tester_performance_csv[[#This Row],[pre-handle-timestamp]])/1000000</f>
        <v>1.0336000000000001</v>
      </c>
    </row>
    <row r="646" spans="1:6" hidden="1" x14ac:dyDescent="0.25">
      <c r="A646" t="s">
        <v>7</v>
      </c>
      <c r="B646" t="s">
        <v>18</v>
      </c>
      <c r="C646">
        <v>200</v>
      </c>
      <c r="D646">
        <v>412248697283500</v>
      </c>
      <c r="E646">
        <v>412248698262600</v>
      </c>
      <c r="F646">
        <f>( tester_performance_csv[[#This Row],[post-handle-timestamp]]-tester_performance_csv[[#This Row],[pre-handle-timestamp]])/1000000</f>
        <v>0.97909999999999997</v>
      </c>
    </row>
    <row r="647" spans="1:6" hidden="1" x14ac:dyDescent="0.25">
      <c r="A647" t="s">
        <v>7</v>
      </c>
      <c r="B647" t="s">
        <v>19</v>
      </c>
      <c r="C647">
        <v>200</v>
      </c>
      <c r="D647">
        <v>412248712714900</v>
      </c>
      <c r="E647">
        <v>412248713842600</v>
      </c>
      <c r="F647">
        <f>( tester_performance_csv[[#This Row],[post-handle-timestamp]]-tester_performance_csv[[#This Row],[pre-handle-timestamp]])/1000000</f>
        <v>1.1276999999999999</v>
      </c>
    </row>
    <row r="648" spans="1:6" hidden="1" x14ac:dyDescent="0.25">
      <c r="A648" t="s">
        <v>7</v>
      </c>
      <c r="B648" t="s">
        <v>20</v>
      </c>
      <c r="C648">
        <v>200</v>
      </c>
      <c r="D648">
        <v>412248727947600</v>
      </c>
      <c r="E648">
        <v>412248729021400</v>
      </c>
      <c r="F648">
        <f>( tester_performance_csv[[#This Row],[post-handle-timestamp]]-tester_performance_csv[[#This Row],[pre-handle-timestamp]])/1000000</f>
        <v>1.0738000000000001</v>
      </c>
    </row>
    <row r="649" spans="1:6" hidden="1" x14ac:dyDescent="0.25">
      <c r="A649" t="s">
        <v>7</v>
      </c>
      <c r="B649" t="s">
        <v>21</v>
      </c>
      <c r="C649">
        <v>200</v>
      </c>
      <c r="D649">
        <v>412248743882300</v>
      </c>
      <c r="E649">
        <v>412248744944900</v>
      </c>
      <c r="F649">
        <f>( tester_performance_csv[[#This Row],[post-handle-timestamp]]-tester_performance_csv[[#This Row],[pre-handle-timestamp]])/1000000</f>
        <v>1.0626</v>
      </c>
    </row>
    <row r="650" spans="1:6" hidden="1" x14ac:dyDescent="0.25">
      <c r="A650" t="s">
        <v>7</v>
      </c>
      <c r="B650" t="s">
        <v>22</v>
      </c>
      <c r="C650">
        <v>200</v>
      </c>
      <c r="D650">
        <v>412248759562100</v>
      </c>
      <c r="E650">
        <v>412248760432200</v>
      </c>
      <c r="F650">
        <f>( tester_performance_csv[[#This Row],[post-handle-timestamp]]-tester_performance_csv[[#This Row],[pre-handle-timestamp]])/1000000</f>
        <v>0.87009999999999998</v>
      </c>
    </row>
    <row r="651" spans="1:6" hidden="1" x14ac:dyDescent="0.25">
      <c r="A651" t="s">
        <v>7</v>
      </c>
      <c r="B651" t="s">
        <v>23</v>
      </c>
      <c r="C651">
        <v>200</v>
      </c>
      <c r="D651">
        <v>412248775564800</v>
      </c>
      <c r="E651">
        <v>412248776486100</v>
      </c>
      <c r="F651">
        <f>( tester_performance_csv[[#This Row],[post-handle-timestamp]]-tester_performance_csv[[#This Row],[pre-handle-timestamp]])/1000000</f>
        <v>0.92130000000000001</v>
      </c>
    </row>
    <row r="652" spans="1:6" hidden="1" x14ac:dyDescent="0.25">
      <c r="A652" t="s">
        <v>7</v>
      </c>
      <c r="B652" t="s">
        <v>24</v>
      </c>
      <c r="C652">
        <v>200</v>
      </c>
      <c r="D652">
        <v>412248791681500</v>
      </c>
      <c r="E652">
        <v>412248792627800</v>
      </c>
      <c r="F652">
        <f>( tester_performance_csv[[#This Row],[post-handle-timestamp]]-tester_performance_csv[[#This Row],[pre-handle-timestamp]])/1000000</f>
        <v>0.94630000000000003</v>
      </c>
    </row>
    <row r="653" spans="1:6" hidden="1" x14ac:dyDescent="0.25">
      <c r="A653" t="s">
        <v>7</v>
      </c>
      <c r="B653" t="s">
        <v>25</v>
      </c>
      <c r="C653">
        <v>200</v>
      </c>
      <c r="D653">
        <v>412248807668400</v>
      </c>
      <c r="E653">
        <v>412248808939300</v>
      </c>
      <c r="F653">
        <f>( tester_performance_csv[[#This Row],[post-handle-timestamp]]-tester_performance_csv[[#This Row],[pre-handle-timestamp]])/1000000</f>
        <v>1.2708999999999999</v>
      </c>
    </row>
    <row r="654" spans="1:6" hidden="1" x14ac:dyDescent="0.25">
      <c r="A654" t="s">
        <v>7</v>
      </c>
      <c r="B654" t="s">
        <v>27</v>
      </c>
      <c r="C654">
        <v>200</v>
      </c>
      <c r="D654">
        <v>412248822524300</v>
      </c>
      <c r="E654">
        <v>412248823826600</v>
      </c>
      <c r="F654">
        <f>( tester_performance_csv[[#This Row],[post-handle-timestamp]]-tester_performance_csv[[#This Row],[pre-handle-timestamp]])/1000000</f>
        <v>1.3023</v>
      </c>
    </row>
    <row r="655" spans="1:6" x14ac:dyDescent="0.25">
      <c r="A655" t="s">
        <v>34</v>
      </c>
      <c r="B655" t="s">
        <v>33</v>
      </c>
      <c r="C655">
        <v>302</v>
      </c>
      <c r="D655">
        <v>412248837290300</v>
      </c>
      <c r="E655">
        <v>412248843284100</v>
      </c>
      <c r="F655">
        <f>( tester_performance_csv[[#This Row],[post-handle-timestamp]]-tester_performance_csv[[#This Row],[pre-handle-timestamp]])/1000000</f>
        <v>5.9938000000000002</v>
      </c>
    </row>
    <row r="656" spans="1:6" x14ac:dyDescent="0.25">
      <c r="A656" t="s">
        <v>7</v>
      </c>
      <c r="B656" t="s">
        <v>8</v>
      </c>
      <c r="C656">
        <v>302</v>
      </c>
      <c r="D656">
        <v>412248869043600</v>
      </c>
      <c r="E656">
        <v>412248871505700</v>
      </c>
      <c r="F656">
        <f>( tester_performance_csv[[#This Row],[post-handle-timestamp]]-tester_performance_csv[[#This Row],[pre-handle-timestamp]])/1000000</f>
        <v>2.4621</v>
      </c>
    </row>
    <row r="657" spans="1:6" x14ac:dyDescent="0.25">
      <c r="A657" t="s">
        <v>7</v>
      </c>
      <c r="B657" t="s">
        <v>9</v>
      </c>
      <c r="C657">
        <v>200</v>
      </c>
      <c r="D657">
        <v>412248883904200</v>
      </c>
      <c r="E657">
        <v>412248886513400</v>
      </c>
      <c r="F657">
        <f>( tester_performance_csv[[#This Row],[post-handle-timestamp]]-tester_performance_csv[[#This Row],[pre-handle-timestamp]])/1000000</f>
        <v>2.6092</v>
      </c>
    </row>
    <row r="658" spans="1:6" hidden="1" x14ac:dyDescent="0.25">
      <c r="A658" t="s">
        <v>7</v>
      </c>
      <c r="B658" t="s">
        <v>11</v>
      </c>
      <c r="C658">
        <v>200</v>
      </c>
      <c r="D658">
        <v>412249042183900</v>
      </c>
      <c r="E658">
        <v>412249043222300</v>
      </c>
      <c r="F658">
        <f>( tester_performance_csv[[#This Row],[post-handle-timestamp]]-tester_performance_csv[[#This Row],[pre-handle-timestamp]])/1000000</f>
        <v>1.0384</v>
      </c>
    </row>
    <row r="659" spans="1:6" hidden="1" x14ac:dyDescent="0.25">
      <c r="A659" t="s">
        <v>7</v>
      </c>
      <c r="B659" t="s">
        <v>13</v>
      </c>
      <c r="C659">
        <v>200</v>
      </c>
      <c r="D659">
        <v>412249058258000</v>
      </c>
      <c r="E659">
        <v>412249059443100</v>
      </c>
      <c r="F659">
        <f>( tester_performance_csv[[#This Row],[post-handle-timestamp]]-tester_performance_csv[[#This Row],[pre-handle-timestamp]])/1000000</f>
        <v>1.1851</v>
      </c>
    </row>
    <row r="660" spans="1:6" hidden="1" x14ac:dyDescent="0.25">
      <c r="A660" t="s">
        <v>7</v>
      </c>
      <c r="B660" t="s">
        <v>14</v>
      </c>
      <c r="C660">
        <v>200</v>
      </c>
      <c r="D660">
        <v>412249074273300</v>
      </c>
      <c r="E660">
        <v>412249075457500</v>
      </c>
      <c r="F660">
        <f>( tester_performance_csv[[#This Row],[post-handle-timestamp]]-tester_performance_csv[[#This Row],[pre-handle-timestamp]])/1000000</f>
        <v>1.1841999999999999</v>
      </c>
    </row>
    <row r="661" spans="1:6" hidden="1" x14ac:dyDescent="0.25">
      <c r="A661" t="s">
        <v>7</v>
      </c>
      <c r="B661" t="s">
        <v>15</v>
      </c>
      <c r="C661">
        <v>200</v>
      </c>
      <c r="D661">
        <v>412249090172100</v>
      </c>
      <c r="E661">
        <v>412249091415600</v>
      </c>
      <c r="F661">
        <f>( tester_performance_csv[[#This Row],[post-handle-timestamp]]-tester_performance_csv[[#This Row],[pre-handle-timestamp]])/1000000</f>
        <v>1.2435</v>
      </c>
    </row>
    <row r="662" spans="1:6" hidden="1" x14ac:dyDescent="0.25">
      <c r="A662" t="s">
        <v>7</v>
      </c>
      <c r="B662" t="s">
        <v>17</v>
      </c>
      <c r="C662">
        <v>200</v>
      </c>
      <c r="D662">
        <v>412249106136800</v>
      </c>
      <c r="E662">
        <v>412249107263300</v>
      </c>
      <c r="F662">
        <f>( tester_performance_csv[[#This Row],[post-handle-timestamp]]-tester_performance_csv[[#This Row],[pre-handle-timestamp]])/1000000</f>
        <v>1.1265000000000001</v>
      </c>
    </row>
    <row r="663" spans="1:6" hidden="1" x14ac:dyDescent="0.25">
      <c r="A663" t="s">
        <v>7</v>
      </c>
      <c r="B663" t="s">
        <v>18</v>
      </c>
      <c r="C663">
        <v>200</v>
      </c>
      <c r="D663">
        <v>412249121102500</v>
      </c>
      <c r="E663">
        <v>412249122283900</v>
      </c>
      <c r="F663">
        <f>( tester_performance_csv[[#This Row],[post-handle-timestamp]]-tester_performance_csv[[#This Row],[pre-handle-timestamp]])/1000000</f>
        <v>1.1814</v>
      </c>
    </row>
    <row r="664" spans="1:6" hidden="1" x14ac:dyDescent="0.25">
      <c r="A664" t="s">
        <v>7</v>
      </c>
      <c r="B664" t="s">
        <v>19</v>
      </c>
      <c r="C664">
        <v>200</v>
      </c>
      <c r="D664">
        <v>412249136494100</v>
      </c>
      <c r="E664">
        <v>412249137763400</v>
      </c>
      <c r="F664">
        <f>( tester_performance_csv[[#This Row],[post-handle-timestamp]]-tester_performance_csv[[#This Row],[pre-handle-timestamp]])/1000000</f>
        <v>1.2693000000000001</v>
      </c>
    </row>
    <row r="665" spans="1:6" hidden="1" x14ac:dyDescent="0.25">
      <c r="A665" t="s">
        <v>7</v>
      </c>
      <c r="B665" t="s">
        <v>20</v>
      </c>
      <c r="C665">
        <v>200</v>
      </c>
      <c r="D665">
        <v>412249152410600</v>
      </c>
      <c r="E665">
        <v>412249153760200</v>
      </c>
      <c r="F665">
        <f>( tester_performance_csv[[#This Row],[post-handle-timestamp]]-tester_performance_csv[[#This Row],[pre-handle-timestamp]])/1000000</f>
        <v>1.3495999999999999</v>
      </c>
    </row>
    <row r="666" spans="1:6" hidden="1" x14ac:dyDescent="0.25">
      <c r="A666" t="s">
        <v>7</v>
      </c>
      <c r="B666" t="s">
        <v>21</v>
      </c>
      <c r="C666">
        <v>200</v>
      </c>
      <c r="D666">
        <v>412249167837900</v>
      </c>
      <c r="E666">
        <v>412249169002000</v>
      </c>
      <c r="F666">
        <f>( tester_performance_csv[[#This Row],[post-handle-timestamp]]-tester_performance_csv[[#This Row],[pre-handle-timestamp]])/1000000</f>
        <v>1.1640999999999999</v>
      </c>
    </row>
    <row r="667" spans="1:6" hidden="1" x14ac:dyDescent="0.25">
      <c r="A667" t="s">
        <v>7</v>
      </c>
      <c r="B667" t="s">
        <v>22</v>
      </c>
      <c r="C667">
        <v>200</v>
      </c>
      <c r="D667">
        <v>412249183805200</v>
      </c>
      <c r="E667">
        <v>412249184801500</v>
      </c>
      <c r="F667">
        <f>( tester_performance_csv[[#This Row],[post-handle-timestamp]]-tester_performance_csv[[#This Row],[pre-handle-timestamp]])/1000000</f>
        <v>0.99629999999999996</v>
      </c>
    </row>
    <row r="668" spans="1:6" hidden="1" x14ac:dyDescent="0.25">
      <c r="A668" t="s">
        <v>7</v>
      </c>
      <c r="B668" t="s">
        <v>23</v>
      </c>
      <c r="C668">
        <v>200</v>
      </c>
      <c r="D668">
        <v>412249199651900</v>
      </c>
      <c r="E668">
        <v>412249200618100</v>
      </c>
      <c r="F668">
        <f>( tester_performance_csv[[#This Row],[post-handle-timestamp]]-tester_performance_csv[[#This Row],[pre-handle-timestamp]])/1000000</f>
        <v>0.96619999999999995</v>
      </c>
    </row>
    <row r="669" spans="1:6" hidden="1" x14ac:dyDescent="0.25">
      <c r="A669" t="s">
        <v>7</v>
      </c>
      <c r="B669" t="s">
        <v>24</v>
      </c>
      <c r="C669">
        <v>200</v>
      </c>
      <c r="D669">
        <v>412249215754900</v>
      </c>
      <c r="E669">
        <v>412249216739700</v>
      </c>
      <c r="F669">
        <f>( tester_performance_csv[[#This Row],[post-handle-timestamp]]-tester_performance_csv[[#This Row],[pre-handle-timestamp]])/1000000</f>
        <v>0.98480000000000001</v>
      </c>
    </row>
    <row r="670" spans="1:6" hidden="1" x14ac:dyDescent="0.25">
      <c r="A670" t="s">
        <v>7</v>
      </c>
      <c r="B670" t="s">
        <v>25</v>
      </c>
      <c r="C670">
        <v>200</v>
      </c>
      <c r="D670">
        <v>412249247423600</v>
      </c>
      <c r="E670">
        <v>412249248811100</v>
      </c>
      <c r="F670">
        <f>( tester_performance_csv[[#This Row],[post-handle-timestamp]]-tester_performance_csv[[#This Row],[pre-handle-timestamp]])/1000000</f>
        <v>1.3875</v>
      </c>
    </row>
    <row r="671" spans="1:6" hidden="1" x14ac:dyDescent="0.25">
      <c r="A671" t="s">
        <v>7</v>
      </c>
      <c r="B671" t="s">
        <v>27</v>
      </c>
      <c r="C671">
        <v>200</v>
      </c>
      <c r="D671">
        <v>412249262197500</v>
      </c>
      <c r="E671">
        <v>412249263503200</v>
      </c>
      <c r="F671">
        <f>( tester_performance_csv[[#This Row],[post-handle-timestamp]]-tester_performance_csv[[#This Row],[pre-handle-timestamp]])/1000000</f>
        <v>1.3057000000000001</v>
      </c>
    </row>
    <row r="672" spans="1:6" x14ac:dyDescent="0.25">
      <c r="A672" t="s">
        <v>7</v>
      </c>
      <c r="B672" t="s">
        <v>35</v>
      </c>
      <c r="C672">
        <v>200</v>
      </c>
      <c r="D672">
        <v>412249277497300</v>
      </c>
      <c r="E672">
        <v>412249290149200</v>
      </c>
      <c r="F672">
        <f>( tester_performance_csv[[#This Row],[post-handle-timestamp]]-tester_performance_csv[[#This Row],[pre-handle-timestamp]])/1000000</f>
        <v>12.651899999999999</v>
      </c>
    </row>
    <row r="673" spans="1:6" hidden="1" x14ac:dyDescent="0.25">
      <c r="A673" t="s">
        <v>7</v>
      </c>
      <c r="B673" t="s">
        <v>11</v>
      </c>
      <c r="C673">
        <v>200</v>
      </c>
      <c r="D673">
        <v>412249436356200</v>
      </c>
      <c r="E673">
        <v>412249437359400</v>
      </c>
      <c r="F673">
        <f>( tester_performance_csv[[#This Row],[post-handle-timestamp]]-tester_performance_csv[[#This Row],[pre-handle-timestamp]])/1000000</f>
        <v>1.0032000000000001</v>
      </c>
    </row>
    <row r="674" spans="1:6" hidden="1" x14ac:dyDescent="0.25">
      <c r="A674" t="s">
        <v>7</v>
      </c>
      <c r="B674" t="s">
        <v>13</v>
      </c>
      <c r="C674">
        <v>200</v>
      </c>
      <c r="D674">
        <v>412249452488700</v>
      </c>
      <c r="E674">
        <v>412249453499900</v>
      </c>
      <c r="F674">
        <f>( tester_performance_csv[[#This Row],[post-handle-timestamp]]-tester_performance_csv[[#This Row],[pre-handle-timestamp]])/1000000</f>
        <v>1.0112000000000001</v>
      </c>
    </row>
    <row r="675" spans="1:6" hidden="1" x14ac:dyDescent="0.25">
      <c r="A675" t="s">
        <v>7</v>
      </c>
      <c r="B675" t="s">
        <v>14</v>
      </c>
      <c r="C675">
        <v>200</v>
      </c>
      <c r="D675">
        <v>412249467994200</v>
      </c>
      <c r="E675">
        <v>412249468957600</v>
      </c>
      <c r="F675">
        <f>( tester_performance_csv[[#This Row],[post-handle-timestamp]]-tester_performance_csv[[#This Row],[pre-handle-timestamp]])/1000000</f>
        <v>0.96340000000000003</v>
      </c>
    </row>
    <row r="676" spans="1:6" hidden="1" x14ac:dyDescent="0.25">
      <c r="A676" t="s">
        <v>7</v>
      </c>
      <c r="B676" t="s">
        <v>15</v>
      </c>
      <c r="C676">
        <v>200</v>
      </c>
      <c r="D676">
        <v>412249483751300</v>
      </c>
      <c r="E676">
        <v>412249484842700</v>
      </c>
      <c r="F676">
        <f>( tester_performance_csv[[#This Row],[post-handle-timestamp]]-tester_performance_csv[[#This Row],[pre-handle-timestamp]])/1000000</f>
        <v>1.0913999999999999</v>
      </c>
    </row>
    <row r="677" spans="1:6" hidden="1" x14ac:dyDescent="0.25">
      <c r="A677" t="s">
        <v>7</v>
      </c>
      <c r="B677" t="s">
        <v>17</v>
      </c>
      <c r="C677">
        <v>200</v>
      </c>
      <c r="D677">
        <v>412249499806800</v>
      </c>
      <c r="E677">
        <v>412249500725800</v>
      </c>
      <c r="F677">
        <f>( tester_performance_csv[[#This Row],[post-handle-timestamp]]-tester_performance_csv[[#This Row],[pre-handle-timestamp]])/1000000</f>
        <v>0.91900000000000004</v>
      </c>
    </row>
    <row r="678" spans="1:6" hidden="1" x14ac:dyDescent="0.25">
      <c r="A678" t="s">
        <v>7</v>
      </c>
      <c r="B678" t="s">
        <v>18</v>
      </c>
      <c r="C678">
        <v>200</v>
      </c>
      <c r="D678">
        <v>412249515675500</v>
      </c>
      <c r="E678">
        <v>412249516693700</v>
      </c>
      <c r="F678">
        <f>( tester_performance_csv[[#This Row],[post-handle-timestamp]]-tester_performance_csv[[#This Row],[pre-handle-timestamp]])/1000000</f>
        <v>1.0182</v>
      </c>
    </row>
    <row r="679" spans="1:6" hidden="1" x14ac:dyDescent="0.25">
      <c r="A679" t="s">
        <v>7</v>
      </c>
      <c r="B679" t="s">
        <v>19</v>
      </c>
      <c r="C679">
        <v>200</v>
      </c>
      <c r="D679">
        <v>412249531495200</v>
      </c>
      <c r="E679">
        <v>412249532596100</v>
      </c>
      <c r="F679">
        <f>( tester_performance_csv[[#This Row],[post-handle-timestamp]]-tester_performance_csv[[#This Row],[pre-handle-timestamp]])/1000000</f>
        <v>1.1009</v>
      </c>
    </row>
    <row r="680" spans="1:6" hidden="1" x14ac:dyDescent="0.25">
      <c r="A680" t="s">
        <v>7</v>
      </c>
      <c r="B680" t="s">
        <v>20</v>
      </c>
      <c r="C680">
        <v>200</v>
      </c>
      <c r="D680">
        <v>412249547154300</v>
      </c>
      <c r="E680">
        <v>412249548245500</v>
      </c>
      <c r="F680">
        <f>( tester_performance_csv[[#This Row],[post-handle-timestamp]]-tester_performance_csv[[#This Row],[pre-handle-timestamp]])/1000000</f>
        <v>1.0911999999999999</v>
      </c>
    </row>
    <row r="681" spans="1:6" hidden="1" x14ac:dyDescent="0.25">
      <c r="A681" t="s">
        <v>7</v>
      </c>
      <c r="B681" t="s">
        <v>21</v>
      </c>
      <c r="C681">
        <v>200</v>
      </c>
      <c r="D681">
        <v>412249563050900</v>
      </c>
      <c r="E681">
        <v>412249564209600</v>
      </c>
      <c r="F681">
        <f>( tester_performance_csv[[#This Row],[post-handle-timestamp]]-tester_performance_csv[[#This Row],[pre-handle-timestamp]])/1000000</f>
        <v>1.1587000000000001</v>
      </c>
    </row>
    <row r="682" spans="1:6" hidden="1" x14ac:dyDescent="0.25">
      <c r="A682" t="s">
        <v>7</v>
      </c>
      <c r="B682" t="s">
        <v>22</v>
      </c>
      <c r="C682">
        <v>200</v>
      </c>
      <c r="D682">
        <v>412249577856100</v>
      </c>
      <c r="E682">
        <v>412249578858200</v>
      </c>
      <c r="F682">
        <f>( tester_performance_csv[[#This Row],[post-handle-timestamp]]-tester_performance_csv[[#This Row],[pre-handle-timestamp]])/1000000</f>
        <v>1.0021</v>
      </c>
    </row>
    <row r="683" spans="1:6" hidden="1" x14ac:dyDescent="0.25">
      <c r="A683" t="s">
        <v>7</v>
      </c>
      <c r="B683" t="s">
        <v>23</v>
      </c>
      <c r="C683">
        <v>200</v>
      </c>
      <c r="D683">
        <v>412249592758500</v>
      </c>
      <c r="E683">
        <v>412249593721800</v>
      </c>
      <c r="F683">
        <f>( tester_performance_csv[[#This Row],[post-handle-timestamp]]-tester_performance_csv[[#This Row],[pre-handle-timestamp]])/1000000</f>
        <v>0.96330000000000005</v>
      </c>
    </row>
    <row r="684" spans="1:6" hidden="1" x14ac:dyDescent="0.25">
      <c r="A684" t="s">
        <v>7</v>
      </c>
      <c r="B684" t="s">
        <v>24</v>
      </c>
      <c r="C684">
        <v>200</v>
      </c>
      <c r="D684">
        <v>412249608813700</v>
      </c>
      <c r="E684">
        <v>412249609817800</v>
      </c>
      <c r="F684">
        <f>( tester_performance_csv[[#This Row],[post-handle-timestamp]]-tester_performance_csv[[#This Row],[pre-handle-timestamp]])/1000000</f>
        <v>1.0041</v>
      </c>
    </row>
    <row r="685" spans="1:6" hidden="1" x14ac:dyDescent="0.25">
      <c r="A685" t="s">
        <v>7</v>
      </c>
      <c r="B685" t="s">
        <v>25</v>
      </c>
      <c r="C685">
        <v>200</v>
      </c>
      <c r="D685">
        <v>412249624808500</v>
      </c>
      <c r="E685">
        <v>412249626156500</v>
      </c>
      <c r="F685">
        <f>( tester_performance_csv[[#This Row],[post-handle-timestamp]]-tester_performance_csv[[#This Row],[pre-handle-timestamp]])/1000000</f>
        <v>1.3480000000000001</v>
      </c>
    </row>
    <row r="686" spans="1:6" hidden="1" x14ac:dyDescent="0.25">
      <c r="A686" t="s">
        <v>7</v>
      </c>
      <c r="B686" t="s">
        <v>27</v>
      </c>
      <c r="C686">
        <v>200</v>
      </c>
      <c r="D686">
        <v>412249640503500</v>
      </c>
      <c r="E686">
        <v>412249641833600</v>
      </c>
      <c r="F686">
        <f>( tester_performance_csv[[#This Row],[post-handle-timestamp]]-tester_performance_csv[[#This Row],[pre-handle-timestamp]])/1000000</f>
        <v>1.3301000000000001</v>
      </c>
    </row>
    <row r="687" spans="1:6" hidden="1" x14ac:dyDescent="0.25">
      <c r="A687" t="s">
        <v>7</v>
      </c>
      <c r="B687" t="s">
        <v>36</v>
      </c>
      <c r="C687">
        <v>200</v>
      </c>
      <c r="D687">
        <v>412249656251000</v>
      </c>
      <c r="E687">
        <v>412249657219900</v>
      </c>
      <c r="F687">
        <f>( tester_performance_csv[[#This Row],[post-handle-timestamp]]-tester_performance_csv[[#This Row],[pre-handle-timestamp]])/1000000</f>
        <v>0.96889999999999998</v>
      </c>
    </row>
    <row r="688" spans="1:6" x14ac:dyDescent="0.25">
      <c r="A688" t="s">
        <v>7</v>
      </c>
      <c r="B688" t="s">
        <v>39</v>
      </c>
      <c r="C688">
        <v>200</v>
      </c>
      <c r="D688">
        <v>412249672075300</v>
      </c>
      <c r="E688">
        <v>412249683753900</v>
      </c>
      <c r="F688">
        <f>( tester_performance_csv[[#This Row],[post-handle-timestamp]]-tester_performance_csv[[#This Row],[pre-handle-timestamp]])/1000000</f>
        <v>11.678599999999999</v>
      </c>
    </row>
    <row r="689" spans="1:6" hidden="1" x14ac:dyDescent="0.25">
      <c r="A689" t="s">
        <v>7</v>
      </c>
      <c r="B689" t="s">
        <v>11</v>
      </c>
      <c r="C689">
        <v>200</v>
      </c>
      <c r="D689">
        <v>412250034677800</v>
      </c>
      <c r="E689">
        <v>412250036868800</v>
      </c>
      <c r="F689">
        <f>( tester_performance_csv[[#This Row],[post-handle-timestamp]]-tester_performance_csv[[#This Row],[pre-handle-timestamp]])/1000000</f>
        <v>2.1909999999999998</v>
      </c>
    </row>
    <row r="690" spans="1:6" hidden="1" x14ac:dyDescent="0.25">
      <c r="A690" t="s">
        <v>7</v>
      </c>
      <c r="B690" t="s">
        <v>13</v>
      </c>
      <c r="C690">
        <v>200</v>
      </c>
      <c r="D690">
        <v>412250081809800</v>
      </c>
      <c r="E690">
        <v>412250083868700</v>
      </c>
      <c r="F690">
        <f>( tester_performance_csv[[#This Row],[post-handle-timestamp]]-tester_performance_csv[[#This Row],[pre-handle-timestamp]])/1000000</f>
        <v>2.0589</v>
      </c>
    </row>
    <row r="691" spans="1:6" hidden="1" x14ac:dyDescent="0.25">
      <c r="A691" t="s">
        <v>7</v>
      </c>
      <c r="B691" t="s">
        <v>14</v>
      </c>
      <c r="C691">
        <v>200</v>
      </c>
      <c r="D691">
        <v>412250112347600</v>
      </c>
      <c r="E691">
        <v>412250113226200</v>
      </c>
      <c r="F691">
        <f>( tester_performance_csv[[#This Row],[post-handle-timestamp]]-tester_performance_csv[[#This Row],[pre-handle-timestamp]])/1000000</f>
        <v>0.87860000000000005</v>
      </c>
    </row>
    <row r="692" spans="1:6" hidden="1" x14ac:dyDescent="0.25">
      <c r="A692" t="s">
        <v>7</v>
      </c>
      <c r="B692" t="s">
        <v>15</v>
      </c>
      <c r="C692">
        <v>200</v>
      </c>
      <c r="D692">
        <v>412250126090100</v>
      </c>
      <c r="E692">
        <v>412250126961900</v>
      </c>
      <c r="F692">
        <f>( tester_performance_csv[[#This Row],[post-handle-timestamp]]-tester_performance_csv[[#This Row],[pre-handle-timestamp]])/1000000</f>
        <v>0.87180000000000002</v>
      </c>
    </row>
    <row r="693" spans="1:6" hidden="1" x14ac:dyDescent="0.25">
      <c r="A693" t="s">
        <v>7</v>
      </c>
      <c r="B693" t="s">
        <v>17</v>
      </c>
      <c r="C693">
        <v>200</v>
      </c>
      <c r="D693">
        <v>412250142128400</v>
      </c>
      <c r="E693">
        <v>412250143045100</v>
      </c>
      <c r="F693">
        <f>( tester_performance_csv[[#This Row],[post-handle-timestamp]]-tester_performance_csv[[#This Row],[pre-handle-timestamp]])/1000000</f>
        <v>0.91669999999999996</v>
      </c>
    </row>
    <row r="694" spans="1:6" hidden="1" x14ac:dyDescent="0.25">
      <c r="A694" t="s">
        <v>7</v>
      </c>
      <c r="B694" t="s">
        <v>18</v>
      </c>
      <c r="C694">
        <v>200</v>
      </c>
      <c r="D694">
        <v>412250157134200</v>
      </c>
      <c r="E694">
        <v>412250158043500</v>
      </c>
      <c r="F694">
        <f>( tester_performance_csv[[#This Row],[post-handle-timestamp]]-tester_performance_csv[[#This Row],[pre-handle-timestamp]])/1000000</f>
        <v>0.9093</v>
      </c>
    </row>
    <row r="695" spans="1:6" hidden="1" x14ac:dyDescent="0.25">
      <c r="A695" t="s">
        <v>7</v>
      </c>
      <c r="B695" t="s">
        <v>19</v>
      </c>
      <c r="C695">
        <v>200</v>
      </c>
      <c r="D695">
        <v>412250173088000</v>
      </c>
      <c r="E695">
        <v>412250174177000</v>
      </c>
      <c r="F695">
        <f>( tester_performance_csv[[#This Row],[post-handle-timestamp]]-tester_performance_csv[[#This Row],[pre-handle-timestamp]])/1000000</f>
        <v>1.089</v>
      </c>
    </row>
    <row r="696" spans="1:6" hidden="1" x14ac:dyDescent="0.25">
      <c r="A696" t="s">
        <v>7</v>
      </c>
      <c r="B696" t="s">
        <v>20</v>
      </c>
      <c r="C696">
        <v>200</v>
      </c>
      <c r="D696">
        <v>412250188240500</v>
      </c>
      <c r="E696">
        <v>412250189334800</v>
      </c>
      <c r="F696">
        <f>( tester_performance_csv[[#This Row],[post-handle-timestamp]]-tester_performance_csv[[#This Row],[pre-handle-timestamp]])/1000000</f>
        <v>1.0943000000000001</v>
      </c>
    </row>
    <row r="697" spans="1:6" hidden="1" x14ac:dyDescent="0.25">
      <c r="A697" t="s">
        <v>7</v>
      </c>
      <c r="B697" t="s">
        <v>21</v>
      </c>
      <c r="C697">
        <v>200</v>
      </c>
      <c r="D697">
        <v>412250202914400</v>
      </c>
      <c r="E697">
        <v>412250204036400</v>
      </c>
      <c r="F697">
        <f>( tester_performance_csv[[#This Row],[post-handle-timestamp]]-tester_performance_csv[[#This Row],[pre-handle-timestamp]])/1000000</f>
        <v>1.1220000000000001</v>
      </c>
    </row>
    <row r="698" spans="1:6" hidden="1" x14ac:dyDescent="0.25">
      <c r="A698" t="s">
        <v>7</v>
      </c>
      <c r="B698" t="s">
        <v>22</v>
      </c>
      <c r="C698">
        <v>200</v>
      </c>
      <c r="D698">
        <v>412250218842100</v>
      </c>
      <c r="E698">
        <v>412250219888500</v>
      </c>
      <c r="F698">
        <f>( tester_performance_csv[[#This Row],[post-handle-timestamp]]-tester_performance_csv[[#This Row],[pre-handle-timestamp]])/1000000</f>
        <v>1.0464</v>
      </c>
    </row>
    <row r="699" spans="1:6" hidden="1" x14ac:dyDescent="0.25">
      <c r="A699" t="s">
        <v>7</v>
      </c>
      <c r="B699" t="s">
        <v>23</v>
      </c>
      <c r="C699">
        <v>200</v>
      </c>
      <c r="D699">
        <v>412250234904300</v>
      </c>
      <c r="E699">
        <v>412250235923000</v>
      </c>
      <c r="F699">
        <f>( tester_performance_csv[[#This Row],[post-handle-timestamp]]-tester_performance_csv[[#This Row],[pre-handle-timestamp]])/1000000</f>
        <v>1.0186999999999999</v>
      </c>
    </row>
    <row r="700" spans="1:6" hidden="1" x14ac:dyDescent="0.25">
      <c r="A700" t="s">
        <v>7</v>
      </c>
      <c r="B700" t="s">
        <v>24</v>
      </c>
      <c r="C700">
        <v>200</v>
      </c>
      <c r="D700">
        <v>412250250923700</v>
      </c>
      <c r="E700">
        <v>412250251838900</v>
      </c>
      <c r="F700">
        <f>( tester_performance_csv[[#This Row],[post-handle-timestamp]]-tester_performance_csv[[#This Row],[pre-handle-timestamp]])/1000000</f>
        <v>0.91520000000000001</v>
      </c>
    </row>
    <row r="701" spans="1:6" hidden="1" x14ac:dyDescent="0.25">
      <c r="A701" t="s">
        <v>7</v>
      </c>
      <c r="B701" t="s">
        <v>25</v>
      </c>
      <c r="C701">
        <v>200</v>
      </c>
      <c r="D701">
        <v>412250266833800</v>
      </c>
      <c r="E701">
        <v>412250268165800</v>
      </c>
      <c r="F701">
        <f>( tester_performance_csv[[#This Row],[post-handle-timestamp]]-tester_performance_csv[[#This Row],[pre-handle-timestamp]])/1000000</f>
        <v>1.3320000000000001</v>
      </c>
    </row>
    <row r="702" spans="1:6" hidden="1" x14ac:dyDescent="0.25">
      <c r="A702" t="s">
        <v>7</v>
      </c>
      <c r="B702" t="s">
        <v>27</v>
      </c>
      <c r="C702">
        <v>200</v>
      </c>
      <c r="D702">
        <v>412250281956100</v>
      </c>
      <c r="E702">
        <v>412250283257800</v>
      </c>
      <c r="F702">
        <f>( tester_performance_csv[[#This Row],[post-handle-timestamp]]-tester_performance_csv[[#This Row],[pre-handle-timestamp]])/1000000</f>
        <v>1.3017000000000001</v>
      </c>
    </row>
    <row r="703" spans="1:6" x14ac:dyDescent="0.25">
      <c r="A703" t="s">
        <v>7</v>
      </c>
      <c r="B703" t="s">
        <v>44</v>
      </c>
      <c r="C703">
        <v>200</v>
      </c>
      <c r="D703">
        <v>412250297112100</v>
      </c>
      <c r="E703">
        <v>412250310664000</v>
      </c>
      <c r="F703">
        <f>( tester_performance_csv[[#This Row],[post-handle-timestamp]]-tester_performance_csv[[#This Row],[pre-handle-timestamp]])/1000000</f>
        <v>13.5519</v>
      </c>
    </row>
    <row r="704" spans="1:6" hidden="1" x14ac:dyDescent="0.25">
      <c r="A704" t="s">
        <v>7</v>
      </c>
      <c r="B704" t="s">
        <v>11</v>
      </c>
      <c r="C704">
        <v>200</v>
      </c>
      <c r="D704">
        <v>412250643585500</v>
      </c>
      <c r="E704">
        <v>412250644685500</v>
      </c>
      <c r="F704">
        <f>( tester_performance_csv[[#This Row],[post-handle-timestamp]]-tester_performance_csv[[#This Row],[pre-handle-timestamp]])/1000000</f>
        <v>1.1000000000000001</v>
      </c>
    </row>
    <row r="705" spans="1:6" hidden="1" x14ac:dyDescent="0.25">
      <c r="A705" t="s">
        <v>7</v>
      </c>
      <c r="B705" t="s">
        <v>13</v>
      </c>
      <c r="C705">
        <v>200</v>
      </c>
      <c r="D705">
        <v>412250659998800</v>
      </c>
      <c r="E705">
        <v>412250661141800</v>
      </c>
      <c r="F705">
        <f>( tester_performance_csv[[#This Row],[post-handle-timestamp]]-tester_performance_csv[[#This Row],[pre-handle-timestamp]])/1000000</f>
        <v>1.143</v>
      </c>
    </row>
    <row r="706" spans="1:6" hidden="1" x14ac:dyDescent="0.25">
      <c r="A706" t="s">
        <v>7</v>
      </c>
      <c r="B706" t="s">
        <v>14</v>
      </c>
      <c r="C706">
        <v>200</v>
      </c>
      <c r="D706">
        <v>412250675212400</v>
      </c>
      <c r="E706">
        <v>412250676288600</v>
      </c>
      <c r="F706">
        <f>( tester_performance_csv[[#This Row],[post-handle-timestamp]]-tester_performance_csv[[#This Row],[pre-handle-timestamp]])/1000000</f>
        <v>1.0762</v>
      </c>
    </row>
    <row r="707" spans="1:6" hidden="1" x14ac:dyDescent="0.25">
      <c r="A707" t="s">
        <v>7</v>
      </c>
      <c r="B707" t="s">
        <v>15</v>
      </c>
      <c r="C707">
        <v>200</v>
      </c>
      <c r="D707">
        <v>412250691179200</v>
      </c>
      <c r="E707">
        <v>412250692348500</v>
      </c>
      <c r="F707">
        <f>( tester_performance_csv[[#This Row],[post-handle-timestamp]]-tester_performance_csv[[#This Row],[pre-handle-timestamp]])/1000000</f>
        <v>1.1693</v>
      </c>
    </row>
    <row r="708" spans="1:6" hidden="1" x14ac:dyDescent="0.25">
      <c r="A708" t="s">
        <v>7</v>
      </c>
      <c r="B708" t="s">
        <v>17</v>
      </c>
      <c r="C708">
        <v>200</v>
      </c>
      <c r="D708">
        <v>412250706079200</v>
      </c>
      <c r="E708">
        <v>412250707210100</v>
      </c>
      <c r="F708">
        <f>( tester_performance_csv[[#This Row],[post-handle-timestamp]]-tester_performance_csv[[#This Row],[pre-handle-timestamp]])/1000000</f>
        <v>1.1309</v>
      </c>
    </row>
    <row r="709" spans="1:6" hidden="1" x14ac:dyDescent="0.25">
      <c r="A709" t="s">
        <v>7</v>
      </c>
      <c r="B709" t="s">
        <v>18</v>
      </c>
      <c r="C709">
        <v>200</v>
      </c>
      <c r="D709">
        <v>412250721760400</v>
      </c>
      <c r="E709">
        <v>412250722744500</v>
      </c>
      <c r="F709">
        <f>( tester_performance_csv[[#This Row],[post-handle-timestamp]]-tester_performance_csv[[#This Row],[pre-handle-timestamp]])/1000000</f>
        <v>0.98409999999999997</v>
      </c>
    </row>
    <row r="710" spans="1:6" hidden="1" x14ac:dyDescent="0.25">
      <c r="A710" t="s">
        <v>7</v>
      </c>
      <c r="B710" t="s">
        <v>19</v>
      </c>
      <c r="C710">
        <v>200</v>
      </c>
      <c r="D710">
        <v>412250737498700</v>
      </c>
      <c r="E710">
        <v>412250738668100</v>
      </c>
      <c r="F710">
        <f>( tester_performance_csv[[#This Row],[post-handle-timestamp]]-tester_performance_csv[[#This Row],[pre-handle-timestamp]])/1000000</f>
        <v>1.1694</v>
      </c>
    </row>
    <row r="711" spans="1:6" hidden="1" x14ac:dyDescent="0.25">
      <c r="A711" t="s">
        <v>7</v>
      </c>
      <c r="B711" t="s">
        <v>20</v>
      </c>
      <c r="C711">
        <v>200</v>
      </c>
      <c r="D711">
        <v>412250753602400</v>
      </c>
      <c r="E711">
        <v>412250754792200</v>
      </c>
      <c r="F711">
        <f>( tester_performance_csv[[#This Row],[post-handle-timestamp]]-tester_performance_csv[[#This Row],[pre-handle-timestamp]])/1000000</f>
        <v>1.1898</v>
      </c>
    </row>
    <row r="712" spans="1:6" hidden="1" x14ac:dyDescent="0.25">
      <c r="A712" t="s">
        <v>7</v>
      </c>
      <c r="B712" t="s">
        <v>21</v>
      </c>
      <c r="C712">
        <v>200</v>
      </c>
      <c r="D712">
        <v>412250769778700</v>
      </c>
      <c r="E712">
        <v>412250771073500</v>
      </c>
      <c r="F712">
        <f>( tester_performance_csv[[#This Row],[post-handle-timestamp]]-tester_performance_csv[[#This Row],[pre-handle-timestamp]])/1000000</f>
        <v>1.2948</v>
      </c>
    </row>
    <row r="713" spans="1:6" hidden="1" x14ac:dyDescent="0.25">
      <c r="A713" t="s">
        <v>7</v>
      </c>
      <c r="B713" t="s">
        <v>22</v>
      </c>
      <c r="C713">
        <v>200</v>
      </c>
      <c r="D713">
        <v>412250785004200</v>
      </c>
      <c r="E713">
        <v>412250786015900</v>
      </c>
      <c r="F713">
        <f>( tester_performance_csv[[#This Row],[post-handle-timestamp]]-tester_performance_csv[[#This Row],[pre-handle-timestamp]])/1000000</f>
        <v>1.0117</v>
      </c>
    </row>
    <row r="714" spans="1:6" hidden="1" x14ac:dyDescent="0.25">
      <c r="A714" t="s">
        <v>7</v>
      </c>
      <c r="B714" t="s">
        <v>23</v>
      </c>
      <c r="C714">
        <v>200</v>
      </c>
      <c r="D714">
        <v>412250800913100</v>
      </c>
      <c r="E714">
        <v>412250801930400</v>
      </c>
      <c r="F714">
        <f>( tester_performance_csv[[#This Row],[post-handle-timestamp]]-tester_performance_csv[[#This Row],[pre-handle-timestamp]])/1000000</f>
        <v>1.0173000000000001</v>
      </c>
    </row>
    <row r="715" spans="1:6" hidden="1" x14ac:dyDescent="0.25">
      <c r="A715" t="s">
        <v>7</v>
      </c>
      <c r="B715" t="s">
        <v>24</v>
      </c>
      <c r="C715">
        <v>200</v>
      </c>
      <c r="D715">
        <v>412250815857400</v>
      </c>
      <c r="E715">
        <v>412250816845500</v>
      </c>
      <c r="F715">
        <f>( tester_performance_csv[[#This Row],[post-handle-timestamp]]-tester_performance_csv[[#This Row],[pre-handle-timestamp]])/1000000</f>
        <v>0.98809999999999998</v>
      </c>
    </row>
    <row r="716" spans="1:6" hidden="1" x14ac:dyDescent="0.25">
      <c r="A716" t="s">
        <v>7</v>
      </c>
      <c r="B716" t="s">
        <v>25</v>
      </c>
      <c r="C716">
        <v>200</v>
      </c>
      <c r="D716">
        <v>412250831774900</v>
      </c>
      <c r="E716">
        <v>412250833109800</v>
      </c>
      <c r="F716">
        <f>( tester_performance_csv[[#This Row],[post-handle-timestamp]]-tester_performance_csv[[#This Row],[pre-handle-timestamp]])/1000000</f>
        <v>1.3349</v>
      </c>
    </row>
    <row r="717" spans="1:6" hidden="1" x14ac:dyDescent="0.25">
      <c r="A717" t="s">
        <v>7</v>
      </c>
      <c r="B717" t="s">
        <v>27</v>
      </c>
      <c r="C717">
        <v>200</v>
      </c>
      <c r="D717">
        <v>412250846667400</v>
      </c>
      <c r="E717">
        <v>412250847992500</v>
      </c>
      <c r="F717">
        <f>( tester_performance_csv[[#This Row],[post-handle-timestamp]]-tester_performance_csv[[#This Row],[pre-handle-timestamp]])/1000000</f>
        <v>1.3250999999999999</v>
      </c>
    </row>
    <row r="718" spans="1:6" hidden="1" x14ac:dyDescent="0.25">
      <c r="A718" t="s">
        <v>7</v>
      </c>
      <c r="B718" t="s">
        <v>36</v>
      </c>
      <c r="C718">
        <v>200</v>
      </c>
      <c r="D718">
        <v>412250862611000</v>
      </c>
      <c r="E718">
        <v>412250863600100</v>
      </c>
      <c r="F718">
        <f>( tester_performance_csv[[#This Row],[post-handle-timestamp]]-tester_performance_csv[[#This Row],[pre-handle-timestamp]])/1000000</f>
        <v>0.98909999999999998</v>
      </c>
    </row>
    <row r="719" spans="1:6" x14ac:dyDescent="0.25">
      <c r="A719" t="s">
        <v>7</v>
      </c>
      <c r="B719" t="s">
        <v>45</v>
      </c>
      <c r="C719">
        <v>200</v>
      </c>
      <c r="D719">
        <v>412250878047100</v>
      </c>
      <c r="E719">
        <v>412250892474800</v>
      </c>
      <c r="F719">
        <f>( tester_performance_csv[[#This Row],[post-handle-timestamp]]-tester_performance_csv[[#This Row],[pre-handle-timestamp]])/1000000</f>
        <v>14.4277</v>
      </c>
    </row>
    <row r="720" spans="1:6" hidden="1" x14ac:dyDescent="0.25">
      <c r="A720" t="s">
        <v>7</v>
      </c>
      <c r="B720" t="s">
        <v>11</v>
      </c>
      <c r="C720">
        <v>200</v>
      </c>
      <c r="D720">
        <v>412251518360600</v>
      </c>
      <c r="E720">
        <v>412251519407100</v>
      </c>
      <c r="F720">
        <f>( tester_performance_csv[[#This Row],[post-handle-timestamp]]-tester_performance_csv[[#This Row],[pre-handle-timestamp]])/1000000</f>
        <v>1.0465</v>
      </c>
    </row>
    <row r="721" spans="1:6" hidden="1" x14ac:dyDescent="0.25">
      <c r="A721" t="s">
        <v>7</v>
      </c>
      <c r="B721" t="s">
        <v>13</v>
      </c>
      <c r="C721">
        <v>200</v>
      </c>
      <c r="D721">
        <v>412251534505200</v>
      </c>
      <c r="E721">
        <v>412251535565300</v>
      </c>
      <c r="F721">
        <f>( tester_performance_csv[[#This Row],[post-handle-timestamp]]-tester_performance_csv[[#This Row],[pre-handle-timestamp]])/1000000</f>
        <v>1.0601</v>
      </c>
    </row>
    <row r="722" spans="1:6" hidden="1" x14ac:dyDescent="0.25">
      <c r="A722" t="s">
        <v>7</v>
      </c>
      <c r="B722" t="s">
        <v>14</v>
      </c>
      <c r="C722">
        <v>200</v>
      </c>
      <c r="D722">
        <v>412251550356900</v>
      </c>
      <c r="E722">
        <v>412251551243900</v>
      </c>
      <c r="F722">
        <f>( tester_performance_csv[[#This Row],[post-handle-timestamp]]-tester_performance_csv[[#This Row],[pre-handle-timestamp]])/1000000</f>
        <v>0.88700000000000001</v>
      </c>
    </row>
    <row r="723" spans="1:6" hidden="1" x14ac:dyDescent="0.25">
      <c r="A723" t="s">
        <v>7</v>
      </c>
      <c r="B723" t="s">
        <v>15</v>
      </c>
      <c r="C723">
        <v>200</v>
      </c>
      <c r="D723">
        <v>412251566342500</v>
      </c>
      <c r="E723">
        <v>412251567256500</v>
      </c>
      <c r="F723">
        <f>( tester_performance_csv[[#This Row],[post-handle-timestamp]]-tester_performance_csv[[#This Row],[pre-handle-timestamp]])/1000000</f>
        <v>0.91400000000000003</v>
      </c>
    </row>
    <row r="724" spans="1:6" hidden="1" x14ac:dyDescent="0.25">
      <c r="A724" t="s">
        <v>7</v>
      </c>
      <c r="B724" t="s">
        <v>17</v>
      </c>
      <c r="C724">
        <v>200</v>
      </c>
      <c r="D724">
        <v>412251581890000</v>
      </c>
      <c r="E724">
        <v>412251582840800</v>
      </c>
      <c r="F724">
        <f>( tester_performance_csv[[#This Row],[post-handle-timestamp]]-tester_performance_csv[[#This Row],[pre-handle-timestamp]])/1000000</f>
        <v>0.95079999999999998</v>
      </c>
    </row>
    <row r="725" spans="1:6" hidden="1" x14ac:dyDescent="0.25">
      <c r="A725" t="s">
        <v>7</v>
      </c>
      <c r="B725" t="s">
        <v>18</v>
      </c>
      <c r="C725">
        <v>200</v>
      </c>
      <c r="D725">
        <v>412251597716000</v>
      </c>
      <c r="E725">
        <v>412251598712900</v>
      </c>
      <c r="F725">
        <f>( tester_performance_csv[[#This Row],[post-handle-timestamp]]-tester_performance_csv[[#This Row],[pre-handle-timestamp]])/1000000</f>
        <v>0.99690000000000001</v>
      </c>
    </row>
    <row r="726" spans="1:6" hidden="1" x14ac:dyDescent="0.25">
      <c r="A726" t="s">
        <v>7</v>
      </c>
      <c r="B726" t="s">
        <v>19</v>
      </c>
      <c r="C726">
        <v>200</v>
      </c>
      <c r="D726">
        <v>412251613855500</v>
      </c>
      <c r="E726">
        <v>412251614928900</v>
      </c>
      <c r="F726">
        <f>( tester_performance_csv[[#This Row],[post-handle-timestamp]]-tester_performance_csv[[#This Row],[pre-handle-timestamp]])/1000000</f>
        <v>1.0733999999999999</v>
      </c>
    </row>
    <row r="727" spans="1:6" hidden="1" x14ac:dyDescent="0.25">
      <c r="A727" t="s">
        <v>7</v>
      </c>
      <c r="B727" t="s">
        <v>20</v>
      </c>
      <c r="C727">
        <v>200</v>
      </c>
      <c r="D727">
        <v>412251647721500</v>
      </c>
      <c r="E727">
        <v>412251649916900</v>
      </c>
      <c r="F727">
        <f>( tester_performance_csv[[#This Row],[post-handle-timestamp]]-tester_performance_csv[[#This Row],[pre-handle-timestamp]])/1000000</f>
        <v>2.1953999999999998</v>
      </c>
    </row>
    <row r="728" spans="1:6" hidden="1" x14ac:dyDescent="0.25">
      <c r="A728" t="s">
        <v>7</v>
      </c>
      <c r="B728" t="s">
        <v>21</v>
      </c>
      <c r="C728">
        <v>200</v>
      </c>
      <c r="D728">
        <v>412251694057200</v>
      </c>
      <c r="E728">
        <v>412251696336600</v>
      </c>
      <c r="F728">
        <f>( tester_performance_csv[[#This Row],[post-handle-timestamp]]-tester_performance_csv[[#This Row],[pre-handle-timestamp]])/1000000</f>
        <v>2.2793999999999999</v>
      </c>
    </row>
    <row r="729" spans="1:6" hidden="1" x14ac:dyDescent="0.25">
      <c r="A729" t="s">
        <v>7</v>
      </c>
      <c r="B729" t="s">
        <v>22</v>
      </c>
      <c r="C729">
        <v>200</v>
      </c>
      <c r="D729">
        <v>412251723135100</v>
      </c>
      <c r="E729">
        <v>412251724276800</v>
      </c>
      <c r="F729">
        <f>( tester_performance_csv[[#This Row],[post-handle-timestamp]]-tester_performance_csv[[#This Row],[pre-handle-timestamp]])/1000000</f>
        <v>1.1416999999999999</v>
      </c>
    </row>
    <row r="730" spans="1:6" hidden="1" x14ac:dyDescent="0.25">
      <c r="A730" t="s">
        <v>7</v>
      </c>
      <c r="B730" t="s">
        <v>23</v>
      </c>
      <c r="C730">
        <v>200</v>
      </c>
      <c r="D730">
        <v>412251737934800</v>
      </c>
      <c r="E730">
        <v>412251738938700</v>
      </c>
      <c r="F730">
        <f>( tester_performance_csv[[#This Row],[post-handle-timestamp]]-tester_performance_csv[[#This Row],[pre-handle-timestamp]])/1000000</f>
        <v>1.0039</v>
      </c>
    </row>
    <row r="731" spans="1:6" hidden="1" x14ac:dyDescent="0.25">
      <c r="A731" t="s">
        <v>7</v>
      </c>
      <c r="B731" t="s">
        <v>24</v>
      </c>
      <c r="C731">
        <v>200</v>
      </c>
      <c r="D731">
        <v>412251753545000</v>
      </c>
      <c r="E731">
        <v>412251754525000</v>
      </c>
      <c r="F731">
        <f>( tester_performance_csv[[#This Row],[post-handle-timestamp]]-tester_performance_csv[[#This Row],[pre-handle-timestamp]])/1000000</f>
        <v>0.98</v>
      </c>
    </row>
    <row r="732" spans="1:6" hidden="1" x14ac:dyDescent="0.25">
      <c r="A732" t="s">
        <v>7</v>
      </c>
      <c r="B732" t="s">
        <v>25</v>
      </c>
      <c r="C732">
        <v>200</v>
      </c>
      <c r="D732">
        <v>412251769721500</v>
      </c>
      <c r="E732">
        <v>412251771175400</v>
      </c>
      <c r="F732">
        <f>( tester_performance_csv[[#This Row],[post-handle-timestamp]]-tester_performance_csv[[#This Row],[pre-handle-timestamp]])/1000000</f>
        <v>1.4539</v>
      </c>
    </row>
    <row r="733" spans="1:6" hidden="1" x14ac:dyDescent="0.25">
      <c r="A733" t="s">
        <v>7</v>
      </c>
      <c r="B733" t="s">
        <v>27</v>
      </c>
      <c r="C733">
        <v>200</v>
      </c>
      <c r="D733">
        <v>412251785615200</v>
      </c>
      <c r="E733">
        <v>412251786909500</v>
      </c>
      <c r="F733">
        <f>( tester_performance_csv[[#This Row],[post-handle-timestamp]]-tester_performance_csv[[#This Row],[pre-handle-timestamp]])/1000000</f>
        <v>1.2943</v>
      </c>
    </row>
    <row r="734" spans="1:6" hidden="1" x14ac:dyDescent="0.25">
      <c r="A734" t="s">
        <v>7</v>
      </c>
      <c r="B734" t="s">
        <v>19</v>
      </c>
      <c r="C734">
        <v>200</v>
      </c>
      <c r="D734">
        <v>412251801296200</v>
      </c>
      <c r="E734">
        <v>412251802330400</v>
      </c>
      <c r="F734">
        <f>( tester_performance_csv[[#This Row],[post-handle-timestamp]]-tester_performance_csv[[#This Row],[pre-handle-timestamp]])/1000000</f>
        <v>1.0342</v>
      </c>
    </row>
    <row r="735" spans="1:6" x14ac:dyDescent="0.25">
      <c r="A735" t="s">
        <v>7</v>
      </c>
      <c r="B735" t="s">
        <v>45</v>
      </c>
      <c r="C735">
        <v>200</v>
      </c>
      <c r="D735">
        <v>412251816889500</v>
      </c>
      <c r="E735">
        <v>412251836390900</v>
      </c>
      <c r="F735">
        <f>( tester_performance_csv[[#This Row],[post-handle-timestamp]]-tester_performance_csv[[#This Row],[pre-handle-timestamp]])/1000000</f>
        <v>19.5014</v>
      </c>
    </row>
    <row r="736" spans="1:6" x14ac:dyDescent="0.25">
      <c r="A736" t="s">
        <v>34</v>
      </c>
      <c r="B736" t="s">
        <v>46</v>
      </c>
      <c r="C736">
        <v>500</v>
      </c>
      <c r="D736">
        <v>412252067490500</v>
      </c>
      <c r="E736">
        <v>412252083933700</v>
      </c>
      <c r="F736">
        <f>( tester_performance_csv[[#This Row],[post-handle-timestamp]]-tester_performance_csv[[#This Row],[pre-handle-timestamp]])/1000000</f>
        <v>16.443200000000001</v>
      </c>
    </row>
    <row r="737" spans="1:6" hidden="1" x14ac:dyDescent="0.25">
      <c r="A737" t="s">
        <v>7</v>
      </c>
      <c r="B737" t="s">
        <v>11</v>
      </c>
      <c r="C737">
        <v>200</v>
      </c>
      <c r="D737">
        <v>412252241320500</v>
      </c>
      <c r="E737">
        <v>412252242419800</v>
      </c>
      <c r="F737">
        <f>( tester_performance_csv[[#This Row],[post-handle-timestamp]]-tester_performance_csv[[#This Row],[pre-handle-timestamp]])/1000000</f>
        <v>1.0992999999999999</v>
      </c>
    </row>
    <row r="738" spans="1:6" hidden="1" x14ac:dyDescent="0.25">
      <c r="A738" t="s">
        <v>7</v>
      </c>
      <c r="B738" t="s">
        <v>13</v>
      </c>
      <c r="C738">
        <v>200</v>
      </c>
      <c r="D738">
        <v>412252256998300</v>
      </c>
      <c r="E738">
        <v>412252258006300</v>
      </c>
      <c r="F738">
        <f>( tester_performance_csv[[#This Row],[post-handle-timestamp]]-tester_performance_csv[[#This Row],[pre-handle-timestamp]])/1000000</f>
        <v>1.008</v>
      </c>
    </row>
    <row r="739" spans="1:6" hidden="1" x14ac:dyDescent="0.25">
      <c r="A739" t="s">
        <v>7</v>
      </c>
      <c r="B739" t="s">
        <v>14</v>
      </c>
      <c r="C739">
        <v>200</v>
      </c>
      <c r="D739">
        <v>412252273255300</v>
      </c>
      <c r="E739">
        <v>412252274276100</v>
      </c>
      <c r="F739">
        <f>( tester_performance_csv[[#This Row],[post-handle-timestamp]]-tester_performance_csv[[#This Row],[pre-handle-timestamp]])/1000000</f>
        <v>1.0207999999999999</v>
      </c>
    </row>
    <row r="740" spans="1:6" hidden="1" x14ac:dyDescent="0.25">
      <c r="A740" t="s">
        <v>7</v>
      </c>
      <c r="B740" t="s">
        <v>15</v>
      </c>
      <c r="C740">
        <v>200</v>
      </c>
      <c r="D740">
        <v>412252289224100</v>
      </c>
      <c r="E740">
        <v>412252290576400</v>
      </c>
      <c r="F740">
        <f>( tester_performance_csv[[#This Row],[post-handle-timestamp]]-tester_performance_csv[[#This Row],[pre-handle-timestamp]])/1000000</f>
        <v>1.3523000000000001</v>
      </c>
    </row>
    <row r="741" spans="1:6" hidden="1" x14ac:dyDescent="0.25">
      <c r="A741" t="s">
        <v>7</v>
      </c>
      <c r="B741" t="s">
        <v>17</v>
      </c>
      <c r="C741">
        <v>200</v>
      </c>
      <c r="D741">
        <v>412252305012900</v>
      </c>
      <c r="E741">
        <v>412252306028000</v>
      </c>
      <c r="F741">
        <f>( tester_performance_csv[[#This Row],[post-handle-timestamp]]-tester_performance_csv[[#This Row],[pre-handle-timestamp]])/1000000</f>
        <v>1.0150999999999999</v>
      </c>
    </row>
    <row r="742" spans="1:6" hidden="1" x14ac:dyDescent="0.25">
      <c r="A742" t="s">
        <v>7</v>
      </c>
      <c r="B742" t="s">
        <v>18</v>
      </c>
      <c r="C742">
        <v>200</v>
      </c>
      <c r="D742">
        <v>412252320920100</v>
      </c>
      <c r="E742">
        <v>412252322990000</v>
      </c>
      <c r="F742">
        <f>( tester_performance_csv[[#This Row],[post-handle-timestamp]]-tester_performance_csv[[#This Row],[pre-handle-timestamp]])/1000000</f>
        <v>2.0699000000000001</v>
      </c>
    </row>
    <row r="743" spans="1:6" hidden="1" x14ac:dyDescent="0.25">
      <c r="A743" t="s">
        <v>7</v>
      </c>
      <c r="B743" t="s">
        <v>19</v>
      </c>
      <c r="C743">
        <v>200</v>
      </c>
      <c r="D743">
        <v>412252350586500</v>
      </c>
      <c r="E743">
        <v>412252351706500</v>
      </c>
      <c r="F743">
        <f>( tester_performance_csv[[#This Row],[post-handle-timestamp]]-tester_performance_csv[[#This Row],[pre-handle-timestamp]])/1000000</f>
        <v>1.1200000000000001</v>
      </c>
    </row>
    <row r="744" spans="1:6" hidden="1" x14ac:dyDescent="0.25">
      <c r="A744" t="s">
        <v>7</v>
      </c>
      <c r="B744" t="s">
        <v>20</v>
      </c>
      <c r="C744">
        <v>200</v>
      </c>
      <c r="D744">
        <v>412252365623200</v>
      </c>
      <c r="E744">
        <v>412252366784100</v>
      </c>
      <c r="F744">
        <f>( tester_performance_csv[[#This Row],[post-handle-timestamp]]-tester_performance_csv[[#This Row],[pre-handle-timestamp]])/1000000</f>
        <v>1.1609</v>
      </c>
    </row>
    <row r="745" spans="1:6" hidden="1" x14ac:dyDescent="0.25">
      <c r="A745" t="s">
        <v>7</v>
      </c>
      <c r="B745" t="s">
        <v>21</v>
      </c>
      <c r="C745">
        <v>200</v>
      </c>
      <c r="D745">
        <v>412252381594600</v>
      </c>
      <c r="E745">
        <v>412252382825800</v>
      </c>
      <c r="F745">
        <f>( tester_performance_csv[[#This Row],[post-handle-timestamp]]-tester_performance_csv[[#This Row],[pre-handle-timestamp]])/1000000</f>
        <v>1.2312000000000001</v>
      </c>
    </row>
    <row r="746" spans="1:6" hidden="1" x14ac:dyDescent="0.25">
      <c r="A746" t="s">
        <v>7</v>
      </c>
      <c r="B746" t="s">
        <v>22</v>
      </c>
      <c r="C746">
        <v>200</v>
      </c>
      <c r="D746">
        <v>412252397200300</v>
      </c>
      <c r="E746">
        <v>412252398234200</v>
      </c>
      <c r="F746">
        <f>( tester_performance_csv[[#This Row],[post-handle-timestamp]]-tester_performance_csv[[#This Row],[pre-handle-timestamp]])/1000000</f>
        <v>1.0339</v>
      </c>
    </row>
    <row r="747" spans="1:6" hidden="1" x14ac:dyDescent="0.25">
      <c r="A747" t="s">
        <v>7</v>
      </c>
      <c r="B747" t="s">
        <v>23</v>
      </c>
      <c r="C747">
        <v>200</v>
      </c>
      <c r="D747">
        <v>412252413081200</v>
      </c>
      <c r="E747">
        <v>412252414060400</v>
      </c>
      <c r="F747">
        <f>( tester_performance_csv[[#This Row],[post-handle-timestamp]]-tester_performance_csv[[#This Row],[pre-handle-timestamp]])/1000000</f>
        <v>0.97919999999999996</v>
      </c>
    </row>
    <row r="748" spans="1:6" hidden="1" x14ac:dyDescent="0.25">
      <c r="A748" t="s">
        <v>7</v>
      </c>
      <c r="B748" t="s">
        <v>24</v>
      </c>
      <c r="C748">
        <v>200</v>
      </c>
      <c r="D748">
        <v>412252428111100</v>
      </c>
      <c r="E748">
        <v>412252429132000</v>
      </c>
      <c r="F748">
        <f>( tester_performance_csv[[#This Row],[post-handle-timestamp]]-tester_performance_csv[[#This Row],[pre-handle-timestamp]])/1000000</f>
        <v>1.0208999999999999</v>
      </c>
    </row>
    <row r="749" spans="1:6" hidden="1" x14ac:dyDescent="0.25">
      <c r="A749" t="s">
        <v>7</v>
      </c>
      <c r="B749" t="s">
        <v>25</v>
      </c>
      <c r="C749">
        <v>200</v>
      </c>
      <c r="D749">
        <v>412252443848500</v>
      </c>
      <c r="E749">
        <v>412252445101400</v>
      </c>
      <c r="F749">
        <f>( tester_performance_csv[[#This Row],[post-handle-timestamp]]-tester_performance_csv[[#This Row],[pre-handle-timestamp]])/1000000</f>
        <v>1.2528999999999999</v>
      </c>
    </row>
    <row r="750" spans="1:6" hidden="1" x14ac:dyDescent="0.25">
      <c r="A750" t="s">
        <v>7</v>
      </c>
      <c r="B750" t="s">
        <v>27</v>
      </c>
      <c r="C750">
        <v>200</v>
      </c>
      <c r="D750">
        <v>412252458833800</v>
      </c>
      <c r="E750">
        <v>412252460059500</v>
      </c>
      <c r="F750">
        <f>( tester_performance_csv[[#This Row],[post-handle-timestamp]]-tester_performance_csv[[#This Row],[pre-handle-timestamp]])/1000000</f>
        <v>1.2257</v>
      </c>
    </row>
    <row r="751" spans="1:6" x14ac:dyDescent="0.25">
      <c r="A751" t="s">
        <v>7</v>
      </c>
      <c r="B751" t="s">
        <v>8</v>
      </c>
      <c r="C751">
        <v>302</v>
      </c>
      <c r="D751">
        <v>412255402890400</v>
      </c>
      <c r="E751">
        <v>412255406775200</v>
      </c>
      <c r="F751">
        <f>( tester_performance_csv[[#This Row],[post-handle-timestamp]]-tester_performance_csv[[#This Row],[pre-handle-timestamp]])/1000000</f>
        <v>3.8847999999999998</v>
      </c>
    </row>
    <row r="752" spans="1:6" x14ac:dyDescent="0.25">
      <c r="A752" t="s">
        <v>7</v>
      </c>
      <c r="B752" t="s">
        <v>9</v>
      </c>
      <c r="C752">
        <v>200</v>
      </c>
      <c r="D752">
        <v>412255425981800</v>
      </c>
      <c r="E752">
        <v>412255428726400</v>
      </c>
      <c r="F752">
        <f>( tester_performance_csv[[#This Row],[post-handle-timestamp]]-tester_performance_csv[[#This Row],[pre-handle-timestamp]])/1000000</f>
        <v>2.7446000000000002</v>
      </c>
    </row>
    <row r="753" spans="1:6" hidden="1" x14ac:dyDescent="0.25">
      <c r="A753" t="s">
        <v>7</v>
      </c>
      <c r="B753" t="s">
        <v>11</v>
      </c>
      <c r="C753">
        <v>200</v>
      </c>
      <c r="D753">
        <v>412255537470100</v>
      </c>
      <c r="E753">
        <v>412255538662200</v>
      </c>
      <c r="F753">
        <f>( tester_performance_csv[[#This Row],[post-handle-timestamp]]-tester_performance_csv[[#This Row],[pre-handle-timestamp]])/1000000</f>
        <v>1.1920999999999999</v>
      </c>
    </row>
    <row r="754" spans="1:6" hidden="1" x14ac:dyDescent="0.25">
      <c r="A754" t="s">
        <v>7</v>
      </c>
      <c r="B754" t="s">
        <v>13</v>
      </c>
      <c r="C754">
        <v>200</v>
      </c>
      <c r="D754">
        <v>412255553692100</v>
      </c>
      <c r="E754">
        <v>412255554762400</v>
      </c>
      <c r="F754">
        <f>( tester_performance_csv[[#This Row],[post-handle-timestamp]]-tester_performance_csv[[#This Row],[pre-handle-timestamp]])/1000000</f>
        <v>1.0703</v>
      </c>
    </row>
    <row r="755" spans="1:6" hidden="1" x14ac:dyDescent="0.25">
      <c r="A755" t="s">
        <v>7</v>
      </c>
      <c r="B755" t="s">
        <v>14</v>
      </c>
      <c r="C755">
        <v>200</v>
      </c>
      <c r="D755">
        <v>412255569469500</v>
      </c>
      <c r="E755">
        <v>412255570444000</v>
      </c>
      <c r="F755">
        <f>( tester_performance_csv[[#This Row],[post-handle-timestamp]]-tester_performance_csv[[#This Row],[pre-handle-timestamp]])/1000000</f>
        <v>0.97450000000000003</v>
      </c>
    </row>
    <row r="756" spans="1:6" hidden="1" x14ac:dyDescent="0.25">
      <c r="A756" t="s">
        <v>7</v>
      </c>
      <c r="B756" t="s">
        <v>15</v>
      </c>
      <c r="C756">
        <v>200</v>
      </c>
      <c r="D756">
        <v>412255584313100</v>
      </c>
      <c r="E756">
        <v>412255585363800</v>
      </c>
      <c r="F756">
        <f>( tester_performance_csv[[#This Row],[post-handle-timestamp]]-tester_performance_csv[[#This Row],[pre-handle-timestamp]])/1000000</f>
        <v>1.0507</v>
      </c>
    </row>
    <row r="757" spans="1:6" hidden="1" x14ac:dyDescent="0.25">
      <c r="A757" t="s">
        <v>7</v>
      </c>
      <c r="B757" t="s">
        <v>17</v>
      </c>
      <c r="C757">
        <v>200</v>
      </c>
      <c r="D757">
        <v>412255599318700</v>
      </c>
      <c r="E757">
        <v>412255600318600</v>
      </c>
      <c r="F757">
        <f>( tester_performance_csv[[#This Row],[post-handle-timestamp]]-tester_performance_csv[[#This Row],[pre-handle-timestamp]])/1000000</f>
        <v>0.99990000000000001</v>
      </c>
    </row>
    <row r="758" spans="1:6" hidden="1" x14ac:dyDescent="0.25">
      <c r="A758" t="s">
        <v>7</v>
      </c>
      <c r="B758" t="s">
        <v>18</v>
      </c>
      <c r="C758">
        <v>200</v>
      </c>
      <c r="D758">
        <v>412255615289300</v>
      </c>
      <c r="E758">
        <v>412255616265700</v>
      </c>
      <c r="F758">
        <f>( tester_performance_csv[[#This Row],[post-handle-timestamp]]-tester_performance_csv[[#This Row],[pre-handle-timestamp]])/1000000</f>
        <v>0.97640000000000005</v>
      </c>
    </row>
    <row r="759" spans="1:6" hidden="1" x14ac:dyDescent="0.25">
      <c r="A759" t="s">
        <v>7</v>
      </c>
      <c r="B759" t="s">
        <v>19</v>
      </c>
      <c r="C759">
        <v>200</v>
      </c>
      <c r="D759">
        <v>412255630985100</v>
      </c>
      <c r="E759">
        <v>412255631917300</v>
      </c>
      <c r="F759">
        <f>( tester_performance_csv[[#This Row],[post-handle-timestamp]]-tester_performance_csv[[#This Row],[pre-handle-timestamp]])/1000000</f>
        <v>0.93220000000000003</v>
      </c>
    </row>
    <row r="760" spans="1:6" hidden="1" x14ac:dyDescent="0.25">
      <c r="A760" t="s">
        <v>7</v>
      </c>
      <c r="B760" t="s">
        <v>20</v>
      </c>
      <c r="C760">
        <v>200</v>
      </c>
      <c r="D760">
        <v>412255646954900</v>
      </c>
      <c r="E760">
        <v>412255647962700</v>
      </c>
      <c r="F760">
        <f>( tester_performance_csv[[#This Row],[post-handle-timestamp]]-tester_performance_csv[[#This Row],[pre-handle-timestamp]])/1000000</f>
        <v>1.0078</v>
      </c>
    </row>
    <row r="761" spans="1:6" hidden="1" x14ac:dyDescent="0.25">
      <c r="A761" t="s">
        <v>7</v>
      </c>
      <c r="B761" t="s">
        <v>21</v>
      </c>
      <c r="C761">
        <v>200</v>
      </c>
      <c r="D761">
        <v>412255663019900</v>
      </c>
      <c r="E761">
        <v>412255664119200</v>
      </c>
      <c r="F761">
        <f>( tester_performance_csv[[#This Row],[post-handle-timestamp]]-tester_performance_csv[[#This Row],[pre-handle-timestamp]])/1000000</f>
        <v>1.0992999999999999</v>
      </c>
    </row>
    <row r="762" spans="1:6" hidden="1" x14ac:dyDescent="0.25">
      <c r="A762" t="s">
        <v>7</v>
      </c>
      <c r="B762" t="s">
        <v>22</v>
      </c>
      <c r="C762">
        <v>200</v>
      </c>
      <c r="D762">
        <v>412255678992900</v>
      </c>
      <c r="E762">
        <v>412255679953500</v>
      </c>
      <c r="F762">
        <f>( tester_performance_csv[[#This Row],[post-handle-timestamp]]-tester_performance_csv[[#This Row],[pre-handle-timestamp]])/1000000</f>
        <v>0.96060000000000001</v>
      </c>
    </row>
    <row r="763" spans="1:6" hidden="1" x14ac:dyDescent="0.25">
      <c r="A763" t="s">
        <v>7</v>
      </c>
      <c r="B763" t="s">
        <v>23</v>
      </c>
      <c r="C763">
        <v>200</v>
      </c>
      <c r="D763">
        <v>412255695149500</v>
      </c>
      <c r="E763">
        <v>412255696143700</v>
      </c>
      <c r="F763">
        <f>( tester_performance_csv[[#This Row],[post-handle-timestamp]]-tester_performance_csv[[#This Row],[pre-handle-timestamp]])/1000000</f>
        <v>0.99419999999999997</v>
      </c>
    </row>
    <row r="764" spans="1:6" hidden="1" x14ac:dyDescent="0.25">
      <c r="A764" t="s">
        <v>7</v>
      </c>
      <c r="B764" t="s">
        <v>24</v>
      </c>
      <c r="C764">
        <v>200</v>
      </c>
      <c r="D764">
        <v>412255711099800</v>
      </c>
      <c r="E764">
        <v>412255712087900</v>
      </c>
      <c r="F764">
        <f>( tester_performance_csv[[#This Row],[post-handle-timestamp]]-tester_performance_csv[[#This Row],[pre-handle-timestamp]])/1000000</f>
        <v>0.98809999999999998</v>
      </c>
    </row>
    <row r="765" spans="1:6" hidden="1" x14ac:dyDescent="0.25">
      <c r="A765" t="s">
        <v>7</v>
      </c>
      <c r="B765" t="s">
        <v>25</v>
      </c>
      <c r="C765">
        <v>200</v>
      </c>
      <c r="D765">
        <v>412255727220700</v>
      </c>
      <c r="E765">
        <v>412255728518100</v>
      </c>
      <c r="F765">
        <f>( tester_performance_csv[[#This Row],[post-handle-timestamp]]-tester_performance_csv[[#This Row],[pre-handle-timestamp]])/1000000</f>
        <v>1.2974000000000001</v>
      </c>
    </row>
    <row r="766" spans="1:6" hidden="1" x14ac:dyDescent="0.25">
      <c r="A766" t="s">
        <v>7</v>
      </c>
      <c r="B766" t="s">
        <v>27</v>
      </c>
      <c r="C766">
        <v>200</v>
      </c>
      <c r="D766">
        <v>412255745947700</v>
      </c>
      <c r="E766">
        <v>412255748345000</v>
      </c>
      <c r="F766">
        <f>( tester_performance_csv[[#This Row],[post-handle-timestamp]]-tester_performance_csv[[#This Row],[pre-handle-timestamp]])/1000000</f>
        <v>2.3973</v>
      </c>
    </row>
    <row r="767" spans="1:6" hidden="1" x14ac:dyDescent="0.25">
      <c r="A767" t="s">
        <v>7</v>
      </c>
      <c r="B767" t="s">
        <v>28</v>
      </c>
      <c r="C767">
        <v>200</v>
      </c>
      <c r="D767">
        <v>412255774890400</v>
      </c>
      <c r="E767">
        <v>412255776406400</v>
      </c>
      <c r="F767">
        <f>( tester_performance_csv[[#This Row],[post-handle-timestamp]]-tester_performance_csv[[#This Row],[pre-handle-timestamp]])/1000000</f>
        <v>1.516</v>
      </c>
    </row>
    <row r="768" spans="1:6" hidden="1" x14ac:dyDescent="0.25">
      <c r="A768" t="s">
        <v>7</v>
      </c>
      <c r="B768" t="s">
        <v>30</v>
      </c>
      <c r="C768">
        <v>200</v>
      </c>
      <c r="D768">
        <v>412255811745700</v>
      </c>
      <c r="E768">
        <v>412255813914800</v>
      </c>
      <c r="F768">
        <f>( tester_performance_csv[[#This Row],[post-handle-timestamp]]-tester_performance_csv[[#This Row],[pre-handle-timestamp]])/1000000</f>
        <v>2.1690999999999998</v>
      </c>
    </row>
    <row r="769" spans="1:6" hidden="1" x14ac:dyDescent="0.25">
      <c r="A769" t="s">
        <v>7</v>
      </c>
      <c r="B769" t="s">
        <v>31</v>
      </c>
      <c r="C769">
        <v>200</v>
      </c>
      <c r="D769">
        <v>412255837052300</v>
      </c>
      <c r="E769">
        <v>412255838094900</v>
      </c>
      <c r="F769">
        <f>( tester_performance_csv[[#This Row],[post-handle-timestamp]]-tester_performance_csv[[#This Row],[pre-handle-timestamp]])/1000000</f>
        <v>1.0426</v>
      </c>
    </row>
    <row r="770" spans="1:6" x14ac:dyDescent="0.25">
      <c r="A770" t="s">
        <v>7</v>
      </c>
      <c r="B770" t="s">
        <v>33</v>
      </c>
      <c r="C770">
        <v>200</v>
      </c>
      <c r="D770">
        <v>412255852947800</v>
      </c>
      <c r="E770">
        <v>412255857551100</v>
      </c>
      <c r="F770">
        <f>( tester_performance_csv[[#This Row],[post-handle-timestamp]]-tester_performance_csv[[#This Row],[pre-handle-timestamp]])/1000000</f>
        <v>4.6032999999999999</v>
      </c>
    </row>
    <row r="771" spans="1:6" hidden="1" x14ac:dyDescent="0.25">
      <c r="A771" t="s">
        <v>7</v>
      </c>
      <c r="B771" t="s">
        <v>11</v>
      </c>
      <c r="C771">
        <v>200</v>
      </c>
      <c r="D771">
        <v>412255996156100</v>
      </c>
      <c r="E771">
        <v>412255997282400</v>
      </c>
      <c r="F771">
        <f>( tester_performance_csv[[#This Row],[post-handle-timestamp]]-tester_performance_csv[[#This Row],[pre-handle-timestamp]])/1000000</f>
        <v>1.1263000000000001</v>
      </c>
    </row>
    <row r="772" spans="1:6" hidden="1" x14ac:dyDescent="0.25">
      <c r="A772" t="s">
        <v>7</v>
      </c>
      <c r="B772" t="s">
        <v>13</v>
      </c>
      <c r="C772">
        <v>200</v>
      </c>
      <c r="D772">
        <v>412256012549700</v>
      </c>
      <c r="E772">
        <v>412256013838400</v>
      </c>
      <c r="F772">
        <f>( tester_performance_csv[[#This Row],[post-handle-timestamp]]-tester_performance_csv[[#This Row],[pre-handle-timestamp]])/1000000</f>
        <v>1.2887</v>
      </c>
    </row>
    <row r="773" spans="1:6" hidden="1" x14ac:dyDescent="0.25">
      <c r="A773" t="s">
        <v>7</v>
      </c>
      <c r="B773" t="s">
        <v>14</v>
      </c>
      <c r="C773">
        <v>200</v>
      </c>
      <c r="D773">
        <v>412256027870700</v>
      </c>
      <c r="E773">
        <v>412256028882800</v>
      </c>
      <c r="F773">
        <f>( tester_performance_csv[[#This Row],[post-handle-timestamp]]-tester_performance_csv[[#This Row],[pre-handle-timestamp]])/1000000</f>
        <v>1.0121</v>
      </c>
    </row>
    <row r="774" spans="1:6" hidden="1" x14ac:dyDescent="0.25">
      <c r="A774" t="s">
        <v>7</v>
      </c>
      <c r="B774" t="s">
        <v>15</v>
      </c>
      <c r="C774">
        <v>200</v>
      </c>
      <c r="D774">
        <v>412256043570800</v>
      </c>
      <c r="E774">
        <v>412256044610000</v>
      </c>
      <c r="F774">
        <f>( tester_performance_csv[[#This Row],[post-handle-timestamp]]-tester_performance_csv[[#This Row],[pre-handle-timestamp]])/1000000</f>
        <v>1.0391999999999999</v>
      </c>
    </row>
    <row r="775" spans="1:6" hidden="1" x14ac:dyDescent="0.25">
      <c r="A775" t="s">
        <v>7</v>
      </c>
      <c r="B775" t="s">
        <v>17</v>
      </c>
      <c r="C775">
        <v>200</v>
      </c>
      <c r="D775">
        <v>412256059373400</v>
      </c>
      <c r="E775">
        <v>412256060434400</v>
      </c>
      <c r="F775">
        <f>( tester_performance_csv[[#This Row],[post-handle-timestamp]]-tester_performance_csv[[#This Row],[pre-handle-timestamp]])/1000000</f>
        <v>1.0609999999999999</v>
      </c>
    </row>
    <row r="776" spans="1:6" hidden="1" x14ac:dyDescent="0.25">
      <c r="A776" t="s">
        <v>7</v>
      </c>
      <c r="B776" t="s">
        <v>18</v>
      </c>
      <c r="C776">
        <v>200</v>
      </c>
      <c r="D776">
        <v>412256074465600</v>
      </c>
      <c r="E776">
        <v>412256075573100</v>
      </c>
      <c r="F776">
        <f>( tester_performance_csv[[#This Row],[post-handle-timestamp]]-tester_performance_csv[[#This Row],[pre-handle-timestamp]])/1000000</f>
        <v>1.1074999999999999</v>
      </c>
    </row>
    <row r="777" spans="1:6" hidden="1" x14ac:dyDescent="0.25">
      <c r="A777" t="s">
        <v>7</v>
      </c>
      <c r="B777" t="s">
        <v>19</v>
      </c>
      <c r="C777">
        <v>200</v>
      </c>
      <c r="D777">
        <v>412256090548000</v>
      </c>
      <c r="E777">
        <v>412256091620600</v>
      </c>
      <c r="F777">
        <f>( tester_performance_csv[[#This Row],[post-handle-timestamp]]-tester_performance_csv[[#This Row],[pre-handle-timestamp]])/1000000</f>
        <v>1.0726</v>
      </c>
    </row>
    <row r="778" spans="1:6" hidden="1" x14ac:dyDescent="0.25">
      <c r="A778" t="s">
        <v>7</v>
      </c>
      <c r="B778" t="s">
        <v>20</v>
      </c>
      <c r="C778">
        <v>200</v>
      </c>
      <c r="D778">
        <v>412256106022500</v>
      </c>
      <c r="E778">
        <v>412256107099400</v>
      </c>
      <c r="F778">
        <f>( tester_performance_csv[[#This Row],[post-handle-timestamp]]-tester_performance_csv[[#This Row],[pre-handle-timestamp]])/1000000</f>
        <v>1.0769</v>
      </c>
    </row>
    <row r="779" spans="1:6" hidden="1" x14ac:dyDescent="0.25">
      <c r="A779" t="s">
        <v>7</v>
      </c>
      <c r="B779" t="s">
        <v>21</v>
      </c>
      <c r="C779">
        <v>200</v>
      </c>
      <c r="D779">
        <v>412256122125300</v>
      </c>
      <c r="E779">
        <v>412256123312700</v>
      </c>
      <c r="F779">
        <f>( tester_performance_csv[[#This Row],[post-handle-timestamp]]-tester_performance_csv[[#This Row],[pre-handle-timestamp]])/1000000</f>
        <v>1.1874</v>
      </c>
    </row>
    <row r="780" spans="1:6" hidden="1" x14ac:dyDescent="0.25">
      <c r="A780" t="s">
        <v>7</v>
      </c>
      <c r="B780" t="s">
        <v>22</v>
      </c>
      <c r="C780">
        <v>200</v>
      </c>
      <c r="D780">
        <v>412256137093800</v>
      </c>
      <c r="E780">
        <v>412256138004900</v>
      </c>
      <c r="F780">
        <f>( tester_performance_csv[[#This Row],[post-handle-timestamp]]-tester_performance_csv[[#This Row],[pre-handle-timestamp]])/1000000</f>
        <v>0.91110000000000002</v>
      </c>
    </row>
    <row r="781" spans="1:6" hidden="1" x14ac:dyDescent="0.25">
      <c r="A781" t="s">
        <v>7</v>
      </c>
      <c r="B781" t="s">
        <v>23</v>
      </c>
      <c r="C781">
        <v>200</v>
      </c>
      <c r="D781">
        <v>412256153063900</v>
      </c>
      <c r="E781">
        <v>412256153992500</v>
      </c>
      <c r="F781">
        <f>( tester_performance_csv[[#This Row],[post-handle-timestamp]]-tester_performance_csv[[#This Row],[pre-handle-timestamp]])/1000000</f>
        <v>0.92859999999999998</v>
      </c>
    </row>
    <row r="782" spans="1:6" hidden="1" x14ac:dyDescent="0.25">
      <c r="A782" t="s">
        <v>7</v>
      </c>
      <c r="B782" t="s">
        <v>24</v>
      </c>
      <c r="C782">
        <v>200</v>
      </c>
      <c r="D782">
        <v>412256168125400</v>
      </c>
      <c r="E782">
        <v>412256169102200</v>
      </c>
      <c r="F782">
        <f>( tester_performance_csv[[#This Row],[post-handle-timestamp]]-tester_performance_csv[[#This Row],[pre-handle-timestamp]])/1000000</f>
        <v>0.9768</v>
      </c>
    </row>
    <row r="783" spans="1:6" hidden="1" x14ac:dyDescent="0.25">
      <c r="A783" t="s">
        <v>7</v>
      </c>
      <c r="B783" t="s">
        <v>25</v>
      </c>
      <c r="C783">
        <v>200</v>
      </c>
      <c r="D783">
        <v>412256183027000</v>
      </c>
      <c r="E783">
        <v>412256184383000</v>
      </c>
      <c r="F783">
        <f>( tester_performance_csv[[#This Row],[post-handle-timestamp]]-tester_performance_csv[[#This Row],[pre-handle-timestamp]])/1000000</f>
        <v>1.3560000000000001</v>
      </c>
    </row>
    <row r="784" spans="1:6" hidden="1" x14ac:dyDescent="0.25">
      <c r="A784" t="s">
        <v>7</v>
      </c>
      <c r="B784" t="s">
        <v>27</v>
      </c>
      <c r="C784">
        <v>200</v>
      </c>
      <c r="D784">
        <v>412256197880100</v>
      </c>
      <c r="E784">
        <v>412256199247400</v>
      </c>
      <c r="F784">
        <f>( tester_performance_csv[[#This Row],[post-handle-timestamp]]-tester_performance_csv[[#This Row],[pre-handle-timestamp]])/1000000</f>
        <v>1.3673</v>
      </c>
    </row>
    <row r="785" spans="1:6" x14ac:dyDescent="0.25">
      <c r="A785" t="s">
        <v>34</v>
      </c>
      <c r="B785" t="s">
        <v>33</v>
      </c>
      <c r="C785">
        <v>302</v>
      </c>
      <c r="D785">
        <v>412256213342000</v>
      </c>
      <c r="E785">
        <v>412256219834300</v>
      </c>
      <c r="F785">
        <f>( tester_performance_csv[[#This Row],[post-handle-timestamp]]-tester_performance_csv[[#This Row],[pre-handle-timestamp]])/1000000</f>
        <v>6.4923000000000002</v>
      </c>
    </row>
    <row r="786" spans="1:6" x14ac:dyDescent="0.25">
      <c r="A786" t="s">
        <v>7</v>
      </c>
      <c r="B786" t="s">
        <v>8</v>
      </c>
      <c r="C786">
        <v>302</v>
      </c>
      <c r="D786">
        <v>412256244435000</v>
      </c>
      <c r="E786">
        <v>412256247638900</v>
      </c>
      <c r="F786">
        <f>( tester_performance_csv[[#This Row],[post-handle-timestamp]]-tester_performance_csv[[#This Row],[pre-handle-timestamp]])/1000000</f>
        <v>3.2039</v>
      </c>
    </row>
    <row r="787" spans="1:6" x14ac:dyDescent="0.25">
      <c r="A787" t="s">
        <v>7</v>
      </c>
      <c r="B787" t="s">
        <v>9</v>
      </c>
      <c r="C787">
        <v>200</v>
      </c>
      <c r="D787">
        <v>412256274393800</v>
      </c>
      <c r="E787">
        <v>412256277762000</v>
      </c>
      <c r="F787">
        <f>( tester_performance_csv[[#This Row],[post-handle-timestamp]]-tester_performance_csv[[#This Row],[pre-handle-timestamp]])/1000000</f>
        <v>3.3681999999999999</v>
      </c>
    </row>
    <row r="788" spans="1:6" hidden="1" x14ac:dyDescent="0.25">
      <c r="A788" t="s">
        <v>7</v>
      </c>
      <c r="B788" t="s">
        <v>11</v>
      </c>
      <c r="C788">
        <v>200</v>
      </c>
      <c r="D788">
        <v>412256432639800</v>
      </c>
      <c r="E788">
        <v>412256433676200</v>
      </c>
      <c r="F788">
        <f>( tester_performance_csv[[#This Row],[post-handle-timestamp]]-tester_performance_csv[[#This Row],[pre-handle-timestamp]])/1000000</f>
        <v>1.0364</v>
      </c>
    </row>
    <row r="789" spans="1:6" hidden="1" x14ac:dyDescent="0.25">
      <c r="A789" t="s">
        <v>7</v>
      </c>
      <c r="B789" t="s">
        <v>13</v>
      </c>
      <c r="C789">
        <v>200</v>
      </c>
      <c r="D789">
        <v>412256447845800</v>
      </c>
      <c r="E789">
        <v>412256448883800</v>
      </c>
      <c r="F789">
        <f>( tester_performance_csv[[#This Row],[post-handle-timestamp]]-tester_performance_csv[[#This Row],[pre-handle-timestamp]])/1000000</f>
        <v>1.038</v>
      </c>
    </row>
    <row r="790" spans="1:6" hidden="1" x14ac:dyDescent="0.25">
      <c r="A790" t="s">
        <v>7</v>
      </c>
      <c r="B790" t="s">
        <v>14</v>
      </c>
      <c r="C790">
        <v>200</v>
      </c>
      <c r="D790">
        <v>412256463851500</v>
      </c>
      <c r="E790">
        <v>412256464951800</v>
      </c>
      <c r="F790">
        <f>( tester_performance_csv[[#This Row],[post-handle-timestamp]]-tester_performance_csv[[#This Row],[pre-handle-timestamp]])/1000000</f>
        <v>1.1003000000000001</v>
      </c>
    </row>
    <row r="791" spans="1:6" hidden="1" x14ac:dyDescent="0.25">
      <c r="A791" t="s">
        <v>7</v>
      </c>
      <c r="B791" t="s">
        <v>15</v>
      </c>
      <c r="C791">
        <v>200</v>
      </c>
      <c r="D791">
        <v>412256479920900</v>
      </c>
      <c r="E791">
        <v>412256481012000</v>
      </c>
      <c r="F791">
        <f>( tester_performance_csv[[#This Row],[post-handle-timestamp]]-tester_performance_csv[[#This Row],[pre-handle-timestamp]])/1000000</f>
        <v>1.0911</v>
      </c>
    </row>
    <row r="792" spans="1:6" hidden="1" x14ac:dyDescent="0.25">
      <c r="A792" t="s">
        <v>7</v>
      </c>
      <c r="B792" t="s">
        <v>17</v>
      </c>
      <c r="C792">
        <v>200</v>
      </c>
      <c r="D792">
        <v>412256495745200</v>
      </c>
      <c r="E792">
        <v>412256496785700</v>
      </c>
      <c r="F792">
        <f>( tester_performance_csv[[#This Row],[post-handle-timestamp]]-tester_performance_csv[[#This Row],[pre-handle-timestamp]])/1000000</f>
        <v>1.0405</v>
      </c>
    </row>
    <row r="793" spans="1:6" hidden="1" x14ac:dyDescent="0.25">
      <c r="A793" t="s">
        <v>7</v>
      </c>
      <c r="B793" t="s">
        <v>18</v>
      </c>
      <c r="C793">
        <v>200</v>
      </c>
      <c r="D793">
        <v>412256511759900</v>
      </c>
      <c r="E793">
        <v>412256512888100</v>
      </c>
      <c r="F793">
        <f>( tester_performance_csv[[#This Row],[post-handle-timestamp]]-tester_performance_csv[[#This Row],[pre-handle-timestamp]])/1000000</f>
        <v>1.1282000000000001</v>
      </c>
    </row>
    <row r="794" spans="1:6" hidden="1" x14ac:dyDescent="0.25">
      <c r="A794" t="s">
        <v>7</v>
      </c>
      <c r="B794" t="s">
        <v>19</v>
      </c>
      <c r="C794">
        <v>200</v>
      </c>
      <c r="D794">
        <v>412256526806500</v>
      </c>
      <c r="E794">
        <v>412256527966300</v>
      </c>
      <c r="F794">
        <f>( tester_performance_csv[[#This Row],[post-handle-timestamp]]-tester_performance_csv[[#This Row],[pre-handle-timestamp]])/1000000</f>
        <v>1.1597999999999999</v>
      </c>
    </row>
    <row r="795" spans="1:6" hidden="1" x14ac:dyDescent="0.25">
      <c r="A795" t="s">
        <v>7</v>
      </c>
      <c r="B795" t="s">
        <v>20</v>
      </c>
      <c r="C795">
        <v>200</v>
      </c>
      <c r="D795">
        <v>412256542453400</v>
      </c>
      <c r="E795">
        <v>412256543571100</v>
      </c>
      <c r="F795">
        <f>( tester_performance_csv[[#This Row],[post-handle-timestamp]]-tester_performance_csv[[#This Row],[pre-handle-timestamp]])/1000000</f>
        <v>1.1176999999999999</v>
      </c>
    </row>
    <row r="796" spans="1:6" hidden="1" x14ac:dyDescent="0.25">
      <c r="A796" t="s">
        <v>7</v>
      </c>
      <c r="B796" t="s">
        <v>21</v>
      </c>
      <c r="C796">
        <v>200</v>
      </c>
      <c r="D796">
        <v>412256558394900</v>
      </c>
      <c r="E796">
        <v>412256559550000</v>
      </c>
      <c r="F796">
        <f>( tester_performance_csv[[#This Row],[post-handle-timestamp]]-tester_performance_csv[[#This Row],[pre-handle-timestamp]])/1000000</f>
        <v>1.1551</v>
      </c>
    </row>
    <row r="797" spans="1:6" hidden="1" x14ac:dyDescent="0.25">
      <c r="A797" t="s">
        <v>7</v>
      </c>
      <c r="B797" t="s">
        <v>22</v>
      </c>
      <c r="C797">
        <v>200</v>
      </c>
      <c r="D797">
        <v>412256574310700</v>
      </c>
      <c r="E797">
        <v>412256575332200</v>
      </c>
      <c r="F797">
        <f>( tester_performance_csv[[#This Row],[post-handle-timestamp]]-tester_performance_csv[[#This Row],[pre-handle-timestamp]])/1000000</f>
        <v>1.0215000000000001</v>
      </c>
    </row>
    <row r="798" spans="1:6" hidden="1" x14ac:dyDescent="0.25">
      <c r="A798" t="s">
        <v>7</v>
      </c>
      <c r="B798" t="s">
        <v>23</v>
      </c>
      <c r="C798">
        <v>200</v>
      </c>
      <c r="D798">
        <v>412256589238400</v>
      </c>
      <c r="E798">
        <v>412256590226500</v>
      </c>
      <c r="F798">
        <f>( tester_performance_csv[[#This Row],[post-handle-timestamp]]-tester_performance_csv[[#This Row],[pre-handle-timestamp]])/1000000</f>
        <v>0.98809999999999998</v>
      </c>
    </row>
    <row r="799" spans="1:6" hidden="1" x14ac:dyDescent="0.25">
      <c r="A799" t="s">
        <v>7</v>
      </c>
      <c r="B799" t="s">
        <v>24</v>
      </c>
      <c r="C799">
        <v>200</v>
      </c>
      <c r="D799">
        <v>412256604218700</v>
      </c>
      <c r="E799">
        <v>412256605186900</v>
      </c>
      <c r="F799">
        <f>( tester_performance_csv[[#This Row],[post-handle-timestamp]]-tester_performance_csv[[#This Row],[pre-handle-timestamp]])/1000000</f>
        <v>0.96819999999999995</v>
      </c>
    </row>
    <row r="800" spans="1:6" hidden="1" x14ac:dyDescent="0.25">
      <c r="A800" t="s">
        <v>7</v>
      </c>
      <c r="B800" t="s">
        <v>25</v>
      </c>
      <c r="C800">
        <v>200</v>
      </c>
      <c r="D800">
        <v>412256620113700</v>
      </c>
      <c r="E800">
        <v>412256621273100</v>
      </c>
      <c r="F800">
        <f>( tester_performance_csv[[#This Row],[post-handle-timestamp]]-tester_performance_csv[[#This Row],[pre-handle-timestamp]])/1000000</f>
        <v>1.1594</v>
      </c>
    </row>
    <row r="801" spans="1:6" hidden="1" x14ac:dyDescent="0.25">
      <c r="A801" t="s">
        <v>7</v>
      </c>
      <c r="B801" t="s">
        <v>27</v>
      </c>
      <c r="C801">
        <v>200</v>
      </c>
      <c r="D801">
        <v>412256635523300</v>
      </c>
      <c r="E801">
        <v>412256636749500</v>
      </c>
      <c r="F801">
        <f>( tester_performance_csv[[#This Row],[post-handle-timestamp]]-tester_performance_csv[[#This Row],[pre-handle-timestamp]])/1000000</f>
        <v>1.2262</v>
      </c>
    </row>
    <row r="802" spans="1:6" x14ac:dyDescent="0.25">
      <c r="A802" t="s">
        <v>7</v>
      </c>
      <c r="B802" t="s">
        <v>44</v>
      </c>
      <c r="C802">
        <v>500</v>
      </c>
      <c r="D802">
        <v>412256651148700</v>
      </c>
      <c r="E802">
        <v>412256668836100</v>
      </c>
      <c r="F802">
        <f>( tester_performance_csv[[#This Row],[post-handle-timestamp]]-tester_performance_csv[[#This Row],[pre-handle-timestamp]])/1000000</f>
        <v>17.6874</v>
      </c>
    </row>
    <row r="803" spans="1:6" hidden="1" x14ac:dyDescent="0.25">
      <c r="A803" t="s">
        <v>7</v>
      </c>
      <c r="B803" t="s">
        <v>11</v>
      </c>
      <c r="C803">
        <v>200</v>
      </c>
      <c r="D803">
        <v>412256776297400</v>
      </c>
      <c r="E803">
        <v>412256777375400</v>
      </c>
      <c r="F803">
        <f>( tester_performance_csv[[#This Row],[post-handle-timestamp]]-tester_performance_csv[[#This Row],[pre-handle-timestamp]])/1000000</f>
        <v>1.0780000000000001</v>
      </c>
    </row>
    <row r="804" spans="1:6" hidden="1" x14ac:dyDescent="0.25">
      <c r="A804" t="s">
        <v>7</v>
      </c>
      <c r="B804" t="s">
        <v>13</v>
      </c>
      <c r="C804">
        <v>200</v>
      </c>
      <c r="D804">
        <v>412256791675100</v>
      </c>
      <c r="E804">
        <v>412256792760600</v>
      </c>
      <c r="F804">
        <f>( tester_performance_csv[[#This Row],[post-handle-timestamp]]-tester_performance_csv[[#This Row],[pre-handle-timestamp]])/1000000</f>
        <v>1.0854999999999999</v>
      </c>
    </row>
    <row r="805" spans="1:6" hidden="1" x14ac:dyDescent="0.25">
      <c r="A805" t="s">
        <v>7</v>
      </c>
      <c r="B805" t="s">
        <v>14</v>
      </c>
      <c r="C805">
        <v>200</v>
      </c>
      <c r="D805">
        <v>412256807521600</v>
      </c>
      <c r="E805">
        <v>412256808536300</v>
      </c>
      <c r="F805">
        <f>( tester_performance_csv[[#This Row],[post-handle-timestamp]]-tester_performance_csv[[#This Row],[pre-handle-timestamp]])/1000000</f>
        <v>1.0146999999999999</v>
      </c>
    </row>
    <row r="806" spans="1:6" hidden="1" x14ac:dyDescent="0.25">
      <c r="A806" t="s">
        <v>7</v>
      </c>
      <c r="B806" t="s">
        <v>15</v>
      </c>
      <c r="C806">
        <v>200</v>
      </c>
      <c r="D806">
        <v>412256823556700</v>
      </c>
      <c r="E806">
        <v>412256824626200</v>
      </c>
      <c r="F806">
        <f>( tester_performance_csv[[#This Row],[post-handle-timestamp]]-tester_performance_csv[[#This Row],[pre-handle-timestamp]])/1000000</f>
        <v>1.0694999999999999</v>
      </c>
    </row>
    <row r="807" spans="1:6" hidden="1" x14ac:dyDescent="0.25">
      <c r="A807" t="s">
        <v>7</v>
      </c>
      <c r="B807" t="s">
        <v>17</v>
      </c>
      <c r="C807">
        <v>200</v>
      </c>
      <c r="D807">
        <v>412256839606800</v>
      </c>
      <c r="E807">
        <v>412256840638400</v>
      </c>
      <c r="F807">
        <f>( tester_performance_csv[[#This Row],[post-handle-timestamp]]-tester_performance_csv[[#This Row],[pre-handle-timestamp]])/1000000</f>
        <v>1.0316000000000001</v>
      </c>
    </row>
    <row r="808" spans="1:6" hidden="1" x14ac:dyDescent="0.25">
      <c r="A808" t="s">
        <v>7</v>
      </c>
      <c r="B808" t="s">
        <v>18</v>
      </c>
      <c r="C808">
        <v>200</v>
      </c>
      <c r="D808">
        <v>412256855389000</v>
      </c>
      <c r="E808">
        <v>412256856454600</v>
      </c>
      <c r="F808">
        <f>( tester_performance_csv[[#This Row],[post-handle-timestamp]]-tester_performance_csv[[#This Row],[pre-handle-timestamp]])/1000000</f>
        <v>1.0656000000000001</v>
      </c>
    </row>
    <row r="809" spans="1:6" hidden="1" x14ac:dyDescent="0.25">
      <c r="A809" t="s">
        <v>7</v>
      </c>
      <c r="B809" t="s">
        <v>19</v>
      </c>
      <c r="C809">
        <v>200</v>
      </c>
      <c r="D809">
        <v>412256871513700</v>
      </c>
      <c r="E809">
        <v>412256872662100</v>
      </c>
      <c r="F809">
        <f>( tester_performance_csv[[#This Row],[post-handle-timestamp]]-tester_performance_csv[[#This Row],[pre-handle-timestamp]])/1000000</f>
        <v>1.1484000000000001</v>
      </c>
    </row>
    <row r="810" spans="1:6" hidden="1" x14ac:dyDescent="0.25">
      <c r="A810" t="s">
        <v>7</v>
      </c>
      <c r="B810" t="s">
        <v>20</v>
      </c>
      <c r="C810">
        <v>200</v>
      </c>
      <c r="D810">
        <v>412256887010500</v>
      </c>
      <c r="E810">
        <v>412256888226900</v>
      </c>
      <c r="F810">
        <f>( tester_performance_csv[[#This Row],[post-handle-timestamp]]-tester_performance_csv[[#This Row],[pre-handle-timestamp]])/1000000</f>
        <v>1.2163999999999999</v>
      </c>
    </row>
    <row r="811" spans="1:6" hidden="1" x14ac:dyDescent="0.25">
      <c r="A811" t="s">
        <v>7</v>
      </c>
      <c r="B811" t="s">
        <v>21</v>
      </c>
      <c r="C811">
        <v>200</v>
      </c>
      <c r="D811">
        <v>412256903201700</v>
      </c>
      <c r="E811">
        <v>412256904485100</v>
      </c>
      <c r="F811">
        <f>( tester_performance_csv[[#This Row],[post-handle-timestamp]]-tester_performance_csv[[#This Row],[pre-handle-timestamp]])/1000000</f>
        <v>1.2834000000000001</v>
      </c>
    </row>
    <row r="812" spans="1:6" hidden="1" x14ac:dyDescent="0.25">
      <c r="A812" t="s">
        <v>7</v>
      </c>
      <c r="B812" t="s">
        <v>22</v>
      </c>
      <c r="C812">
        <v>200</v>
      </c>
      <c r="D812">
        <v>412256918806900</v>
      </c>
      <c r="E812">
        <v>412256919783100</v>
      </c>
      <c r="F812">
        <f>( tester_performance_csv[[#This Row],[post-handle-timestamp]]-tester_performance_csv[[#This Row],[pre-handle-timestamp]])/1000000</f>
        <v>0.97619999999999996</v>
      </c>
    </row>
    <row r="813" spans="1:6" hidden="1" x14ac:dyDescent="0.25">
      <c r="A813" t="s">
        <v>7</v>
      </c>
      <c r="B813" t="s">
        <v>23</v>
      </c>
      <c r="C813">
        <v>200</v>
      </c>
      <c r="D813">
        <v>412256934699100</v>
      </c>
      <c r="E813">
        <v>412256935614800</v>
      </c>
      <c r="F813">
        <f>( tester_performance_csv[[#This Row],[post-handle-timestamp]]-tester_performance_csv[[#This Row],[pre-handle-timestamp]])/1000000</f>
        <v>0.91569999999999996</v>
      </c>
    </row>
    <row r="814" spans="1:6" hidden="1" x14ac:dyDescent="0.25">
      <c r="A814" t="s">
        <v>7</v>
      </c>
      <c r="B814" t="s">
        <v>24</v>
      </c>
      <c r="C814">
        <v>200</v>
      </c>
      <c r="D814">
        <v>412256950596800</v>
      </c>
      <c r="E814">
        <v>412256951456800</v>
      </c>
      <c r="F814">
        <f>( tester_performance_csv[[#This Row],[post-handle-timestamp]]-tester_performance_csv[[#This Row],[pre-handle-timestamp]])/1000000</f>
        <v>0.86</v>
      </c>
    </row>
    <row r="815" spans="1:6" hidden="1" x14ac:dyDescent="0.25">
      <c r="A815" t="s">
        <v>7</v>
      </c>
      <c r="B815" t="s">
        <v>25</v>
      </c>
      <c r="C815">
        <v>200</v>
      </c>
      <c r="D815">
        <v>412256966755500</v>
      </c>
      <c r="E815">
        <v>412256967952000</v>
      </c>
      <c r="F815">
        <f>( tester_performance_csv[[#This Row],[post-handle-timestamp]]-tester_performance_csv[[#This Row],[pre-handle-timestamp]])/1000000</f>
        <v>1.1964999999999999</v>
      </c>
    </row>
    <row r="816" spans="1:6" hidden="1" x14ac:dyDescent="0.25">
      <c r="A816" t="s">
        <v>7</v>
      </c>
      <c r="B816" t="s">
        <v>27</v>
      </c>
      <c r="C816">
        <v>200</v>
      </c>
      <c r="D816">
        <v>412256982734400</v>
      </c>
      <c r="E816">
        <v>412256983965600</v>
      </c>
      <c r="F816">
        <f>( tester_performance_csv[[#This Row],[post-handle-timestamp]]-tester_performance_csv[[#This Row],[pre-handle-timestamp]])/1000000</f>
        <v>1.2312000000000001</v>
      </c>
    </row>
    <row r="817" spans="1:6" x14ac:dyDescent="0.25">
      <c r="A817" t="s">
        <v>7</v>
      </c>
      <c r="B817" t="s">
        <v>8</v>
      </c>
      <c r="C817">
        <v>302</v>
      </c>
      <c r="D817">
        <v>412260029938300</v>
      </c>
      <c r="E817">
        <v>412260033614900</v>
      </c>
      <c r="F817">
        <f>( tester_performance_csv[[#This Row],[post-handle-timestamp]]-tester_performance_csv[[#This Row],[pre-handle-timestamp]])/1000000</f>
        <v>3.6766000000000001</v>
      </c>
    </row>
    <row r="818" spans="1:6" x14ac:dyDescent="0.25">
      <c r="A818" t="s">
        <v>7</v>
      </c>
      <c r="B818" t="s">
        <v>9</v>
      </c>
      <c r="C818">
        <v>200</v>
      </c>
      <c r="D818">
        <v>412260055789400</v>
      </c>
      <c r="E818">
        <v>412260058417900</v>
      </c>
      <c r="F818">
        <f>( tester_performance_csv[[#This Row],[post-handle-timestamp]]-tester_performance_csv[[#This Row],[pre-handle-timestamp]])/1000000</f>
        <v>2.6284999999999998</v>
      </c>
    </row>
    <row r="819" spans="1:6" hidden="1" x14ac:dyDescent="0.25">
      <c r="A819" t="s">
        <v>7</v>
      </c>
      <c r="B819" t="s">
        <v>11</v>
      </c>
      <c r="C819">
        <v>200</v>
      </c>
      <c r="D819">
        <v>412260180476400</v>
      </c>
      <c r="E819">
        <v>412260181729600</v>
      </c>
      <c r="F819">
        <f>( tester_performance_csv[[#This Row],[post-handle-timestamp]]-tester_performance_csv[[#This Row],[pre-handle-timestamp]])/1000000</f>
        <v>1.2532000000000001</v>
      </c>
    </row>
    <row r="820" spans="1:6" hidden="1" x14ac:dyDescent="0.25">
      <c r="A820" t="s">
        <v>7</v>
      </c>
      <c r="B820" t="s">
        <v>13</v>
      </c>
      <c r="C820">
        <v>200</v>
      </c>
      <c r="D820">
        <v>412260196748000</v>
      </c>
      <c r="E820">
        <v>412260197980700</v>
      </c>
      <c r="F820">
        <f>( tester_performance_csv[[#This Row],[post-handle-timestamp]]-tester_performance_csv[[#This Row],[pre-handle-timestamp]])/1000000</f>
        <v>1.2326999999999999</v>
      </c>
    </row>
    <row r="821" spans="1:6" hidden="1" x14ac:dyDescent="0.25">
      <c r="A821" t="s">
        <v>7</v>
      </c>
      <c r="B821" t="s">
        <v>14</v>
      </c>
      <c r="C821">
        <v>200</v>
      </c>
      <c r="D821">
        <v>412260212792300</v>
      </c>
      <c r="E821">
        <v>412260213985800</v>
      </c>
      <c r="F821">
        <f>( tester_performance_csv[[#This Row],[post-handle-timestamp]]-tester_performance_csv[[#This Row],[pre-handle-timestamp]])/1000000</f>
        <v>1.1935</v>
      </c>
    </row>
    <row r="822" spans="1:6" hidden="1" x14ac:dyDescent="0.25">
      <c r="A822" t="s">
        <v>7</v>
      </c>
      <c r="B822" t="s">
        <v>15</v>
      </c>
      <c r="C822">
        <v>200</v>
      </c>
      <c r="D822">
        <v>412260228812500</v>
      </c>
      <c r="E822">
        <v>412260229936700</v>
      </c>
      <c r="F822">
        <f>( tester_performance_csv[[#This Row],[post-handle-timestamp]]-tester_performance_csv[[#This Row],[pre-handle-timestamp]])/1000000</f>
        <v>1.1242000000000001</v>
      </c>
    </row>
    <row r="823" spans="1:6" hidden="1" x14ac:dyDescent="0.25">
      <c r="A823" t="s">
        <v>7</v>
      </c>
      <c r="B823" t="s">
        <v>17</v>
      </c>
      <c r="C823">
        <v>200</v>
      </c>
      <c r="D823">
        <v>412260244833100</v>
      </c>
      <c r="E823">
        <v>412260245961200</v>
      </c>
      <c r="F823">
        <f>( tester_performance_csv[[#This Row],[post-handle-timestamp]]-tester_performance_csv[[#This Row],[pre-handle-timestamp]])/1000000</f>
        <v>1.1281000000000001</v>
      </c>
    </row>
    <row r="824" spans="1:6" hidden="1" x14ac:dyDescent="0.25">
      <c r="A824" t="s">
        <v>7</v>
      </c>
      <c r="B824" t="s">
        <v>18</v>
      </c>
      <c r="C824">
        <v>200</v>
      </c>
      <c r="D824">
        <v>412260260728800</v>
      </c>
      <c r="E824">
        <v>412260261875800</v>
      </c>
      <c r="F824">
        <f>( tester_performance_csv[[#This Row],[post-handle-timestamp]]-tester_performance_csv[[#This Row],[pre-handle-timestamp]])/1000000</f>
        <v>1.147</v>
      </c>
    </row>
    <row r="825" spans="1:6" hidden="1" x14ac:dyDescent="0.25">
      <c r="A825" t="s">
        <v>7</v>
      </c>
      <c r="B825" t="s">
        <v>19</v>
      </c>
      <c r="C825">
        <v>200</v>
      </c>
      <c r="D825">
        <v>412260276902600</v>
      </c>
      <c r="E825">
        <v>412260278062900</v>
      </c>
      <c r="F825">
        <f>( tester_performance_csv[[#This Row],[post-handle-timestamp]]-tester_performance_csv[[#This Row],[pre-handle-timestamp]])/1000000</f>
        <v>1.1603000000000001</v>
      </c>
    </row>
    <row r="826" spans="1:6" hidden="1" x14ac:dyDescent="0.25">
      <c r="A826" t="s">
        <v>7</v>
      </c>
      <c r="B826" t="s">
        <v>20</v>
      </c>
      <c r="C826">
        <v>200</v>
      </c>
      <c r="D826">
        <v>412260292714400</v>
      </c>
      <c r="E826">
        <v>412260293914800</v>
      </c>
      <c r="F826">
        <f>( tester_performance_csv[[#This Row],[post-handle-timestamp]]-tester_performance_csv[[#This Row],[pre-handle-timestamp]])/1000000</f>
        <v>1.2003999999999999</v>
      </c>
    </row>
    <row r="827" spans="1:6" hidden="1" x14ac:dyDescent="0.25">
      <c r="A827" t="s">
        <v>7</v>
      </c>
      <c r="B827" t="s">
        <v>21</v>
      </c>
      <c r="C827">
        <v>200</v>
      </c>
      <c r="D827">
        <v>412260307905900</v>
      </c>
      <c r="E827">
        <v>412260309260900</v>
      </c>
      <c r="F827">
        <f>( tester_performance_csv[[#This Row],[post-handle-timestamp]]-tester_performance_csv[[#This Row],[pre-handle-timestamp]])/1000000</f>
        <v>1.355</v>
      </c>
    </row>
    <row r="828" spans="1:6" hidden="1" x14ac:dyDescent="0.25">
      <c r="A828" t="s">
        <v>7</v>
      </c>
      <c r="B828" t="s">
        <v>22</v>
      </c>
      <c r="C828">
        <v>200</v>
      </c>
      <c r="D828">
        <v>412260322873400</v>
      </c>
      <c r="E828">
        <v>412260323972000</v>
      </c>
      <c r="F828">
        <f>( tester_performance_csv[[#This Row],[post-handle-timestamp]]-tester_performance_csv[[#This Row],[pre-handle-timestamp]])/1000000</f>
        <v>1.0986</v>
      </c>
    </row>
    <row r="829" spans="1:6" hidden="1" x14ac:dyDescent="0.25">
      <c r="A829" t="s">
        <v>7</v>
      </c>
      <c r="B829" t="s">
        <v>23</v>
      </c>
      <c r="C829">
        <v>200</v>
      </c>
      <c r="D829">
        <v>412260338044900</v>
      </c>
      <c r="E829">
        <v>412260339164400</v>
      </c>
      <c r="F829">
        <f>( tester_performance_csv[[#This Row],[post-handle-timestamp]]-tester_performance_csv[[#This Row],[pre-handle-timestamp]])/1000000</f>
        <v>1.1194999999999999</v>
      </c>
    </row>
    <row r="830" spans="1:6" hidden="1" x14ac:dyDescent="0.25">
      <c r="A830" t="s">
        <v>7</v>
      </c>
      <c r="B830" t="s">
        <v>24</v>
      </c>
      <c r="C830">
        <v>200</v>
      </c>
      <c r="D830">
        <v>412260352980600</v>
      </c>
      <c r="E830">
        <v>412260354076800</v>
      </c>
      <c r="F830">
        <f>( tester_performance_csv[[#This Row],[post-handle-timestamp]]-tester_performance_csv[[#This Row],[pre-handle-timestamp]])/1000000</f>
        <v>1.0962000000000001</v>
      </c>
    </row>
    <row r="831" spans="1:6" hidden="1" x14ac:dyDescent="0.25">
      <c r="A831" t="s">
        <v>7</v>
      </c>
      <c r="B831" t="s">
        <v>25</v>
      </c>
      <c r="C831">
        <v>200</v>
      </c>
      <c r="D831">
        <v>412260368897700</v>
      </c>
      <c r="E831">
        <v>412260370415700</v>
      </c>
      <c r="F831">
        <f>( tester_performance_csv[[#This Row],[post-handle-timestamp]]-tester_performance_csv[[#This Row],[pre-handle-timestamp]])/1000000</f>
        <v>1.518</v>
      </c>
    </row>
    <row r="832" spans="1:6" hidden="1" x14ac:dyDescent="0.25">
      <c r="A832" t="s">
        <v>7</v>
      </c>
      <c r="B832" t="s">
        <v>27</v>
      </c>
      <c r="C832">
        <v>200</v>
      </c>
      <c r="D832">
        <v>412260384949700</v>
      </c>
      <c r="E832">
        <v>412260386386900</v>
      </c>
      <c r="F832">
        <f>( tester_performance_csv[[#This Row],[post-handle-timestamp]]-tester_performance_csv[[#This Row],[pre-handle-timestamp]])/1000000</f>
        <v>1.4372</v>
      </c>
    </row>
    <row r="833" spans="1:6" hidden="1" x14ac:dyDescent="0.25">
      <c r="A833" t="s">
        <v>7</v>
      </c>
      <c r="B833" t="s">
        <v>28</v>
      </c>
      <c r="C833">
        <v>200</v>
      </c>
      <c r="D833">
        <v>412260402967400</v>
      </c>
      <c r="E833">
        <v>412260404208600</v>
      </c>
      <c r="F833">
        <f>( tester_performance_csv[[#This Row],[post-handle-timestamp]]-tester_performance_csv[[#This Row],[pre-handle-timestamp]])/1000000</f>
        <v>1.2412000000000001</v>
      </c>
    </row>
    <row r="834" spans="1:6" hidden="1" x14ac:dyDescent="0.25">
      <c r="A834" t="s">
        <v>7</v>
      </c>
      <c r="B834" t="s">
        <v>30</v>
      </c>
      <c r="C834">
        <v>200</v>
      </c>
      <c r="D834">
        <v>412260432330800</v>
      </c>
      <c r="E834">
        <v>412260433242800</v>
      </c>
      <c r="F834">
        <f>( tester_performance_csv[[#This Row],[post-handle-timestamp]]-tester_performance_csv[[#This Row],[pre-handle-timestamp]])/1000000</f>
        <v>0.91200000000000003</v>
      </c>
    </row>
    <row r="835" spans="1:6" x14ac:dyDescent="0.25">
      <c r="A835" t="s">
        <v>7</v>
      </c>
      <c r="B835" t="s">
        <v>33</v>
      </c>
      <c r="C835">
        <v>200</v>
      </c>
      <c r="D835">
        <v>412260447986300</v>
      </c>
      <c r="E835">
        <v>412260450679500</v>
      </c>
      <c r="F835">
        <f>( tester_performance_csv[[#This Row],[post-handle-timestamp]]-tester_performance_csv[[#This Row],[pre-handle-timestamp]])/1000000</f>
        <v>2.6932</v>
      </c>
    </row>
    <row r="836" spans="1:6" hidden="1" x14ac:dyDescent="0.25">
      <c r="A836" t="s">
        <v>7</v>
      </c>
      <c r="B836" t="s">
        <v>11</v>
      </c>
      <c r="C836">
        <v>200</v>
      </c>
      <c r="D836">
        <v>412260555930600</v>
      </c>
      <c r="E836">
        <v>412260556818500</v>
      </c>
      <c r="F836">
        <f>( tester_performance_csv[[#This Row],[post-handle-timestamp]]-tester_performance_csv[[#This Row],[pre-handle-timestamp]])/1000000</f>
        <v>0.88790000000000002</v>
      </c>
    </row>
    <row r="837" spans="1:6" hidden="1" x14ac:dyDescent="0.25">
      <c r="A837" t="s">
        <v>7</v>
      </c>
      <c r="B837" t="s">
        <v>19</v>
      </c>
      <c r="C837">
        <v>200</v>
      </c>
      <c r="D837">
        <v>412260572369600</v>
      </c>
      <c r="E837">
        <v>412260573375400</v>
      </c>
      <c r="F837">
        <f>( tester_performance_csv[[#This Row],[post-handle-timestamp]]-tester_performance_csv[[#This Row],[pre-handle-timestamp]])/1000000</f>
        <v>1.0058</v>
      </c>
    </row>
    <row r="838" spans="1:6" hidden="1" x14ac:dyDescent="0.25">
      <c r="A838" t="s">
        <v>7</v>
      </c>
      <c r="B838" t="s">
        <v>13</v>
      </c>
      <c r="C838">
        <v>200</v>
      </c>
      <c r="D838">
        <v>412260588278400</v>
      </c>
      <c r="E838">
        <v>412260589378500</v>
      </c>
      <c r="F838">
        <f>( tester_performance_csv[[#This Row],[post-handle-timestamp]]-tester_performance_csv[[#This Row],[pre-handle-timestamp]])/1000000</f>
        <v>1.1001000000000001</v>
      </c>
    </row>
    <row r="839" spans="1:6" hidden="1" x14ac:dyDescent="0.25">
      <c r="A839" t="s">
        <v>7</v>
      </c>
      <c r="B839" t="s">
        <v>14</v>
      </c>
      <c r="C839">
        <v>200</v>
      </c>
      <c r="D839">
        <v>412260603956500</v>
      </c>
      <c r="E839">
        <v>412260605020400</v>
      </c>
      <c r="F839">
        <f>( tester_performance_csv[[#This Row],[post-handle-timestamp]]-tester_performance_csv[[#This Row],[pre-handle-timestamp]])/1000000</f>
        <v>1.0639000000000001</v>
      </c>
    </row>
    <row r="840" spans="1:6" hidden="1" x14ac:dyDescent="0.25">
      <c r="A840" t="s">
        <v>7</v>
      </c>
      <c r="B840" t="s">
        <v>15</v>
      </c>
      <c r="C840">
        <v>200</v>
      </c>
      <c r="D840">
        <v>412260619903200</v>
      </c>
      <c r="E840">
        <v>412260621005300</v>
      </c>
      <c r="F840">
        <f>( tester_performance_csv[[#This Row],[post-handle-timestamp]]-tester_performance_csv[[#This Row],[pre-handle-timestamp]])/1000000</f>
        <v>1.1021000000000001</v>
      </c>
    </row>
    <row r="841" spans="1:6" hidden="1" x14ac:dyDescent="0.25">
      <c r="A841" t="s">
        <v>7</v>
      </c>
      <c r="B841" t="s">
        <v>17</v>
      </c>
      <c r="C841">
        <v>200</v>
      </c>
      <c r="D841">
        <v>412260634960000</v>
      </c>
      <c r="E841">
        <v>412260636038500</v>
      </c>
      <c r="F841">
        <f>( tester_performance_csv[[#This Row],[post-handle-timestamp]]-tester_performance_csv[[#This Row],[pre-handle-timestamp]])/1000000</f>
        <v>1.0785</v>
      </c>
    </row>
    <row r="842" spans="1:6" hidden="1" x14ac:dyDescent="0.25">
      <c r="A842" t="s">
        <v>7</v>
      </c>
      <c r="B842" t="s">
        <v>18</v>
      </c>
      <c r="C842">
        <v>200</v>
      </c>
      <c r="D842">
        <v>412260649776400</v>
      </c>
      <c r="E842">
        <v>412260650811400</v>
      </c>
      <c r="F842">
        <f>( tester_performance_csv[[#This Row],[post-handle-timestamp]]-tester_performance_csv[[#This Row],[pre-handle-timestamp]])/1000000</f>
        <v>1.0349999999999999</v>
      </c>
    </row>
    <row r="843" spans="1:6" hidden="1" x14ac:dyDescent="0.25">
      <c r="A843" t="s">
        <v>7</v>
      </c>
      <c r="B843" t="s">
        <v>20</v>
      </c>
      <c r="C843">
        <v>200</v>
      </c>
      <c r="D843">
        <v>412260665724900</v>
      </c>
      <c r="E843">
        <v>412260666768400</v>
      </c>
      <c r="F843">
        <f>( tester_performance_csv[[#This Row],[post-handle-timestamp]]-tester_performance_csv[[#This Row],[pre-handle-timestamp]])/1000000</f>
        <v>1.0435000000000001</v>
      </c>
    </row>
    <row r="844" spans="1:6" hidden="1" x14ac:dyDescent="0.25">
      <c r="A844" t="s">
        <v>7</v>
      </c>
      <c r="B844" t="s">
        <v>21</v>
      </c>
      <c r="C844">
        <v>200</v>
      </c>
      <c r="D844">
        <v>412260681713600</v>
      </c>
      <c r="E844">
        <v>412260682814200</v>
      </c>
      <c r="F844">
        <f>( tester_performance_csv[[#This Row],[post-handle-timestamp]]-tester_performance_csv[[#This Row],[pre-handle-timestamp]])/1000000</f>
        <v>1.1006</v>
      </c>
    </row>
    <row r="845" spans="1:6" hidden="1" x14ac:dyDescent="0.25">
      <c r="A845" t="s">
        <v>7</v>
      </c>
      <c r="B845" t="s">
        <v>22</v>
      </c>
      <c r="C845">
        <v>200</v>
      </c>
      <c r="D845">
        <v>412260697755300</v>
      </c>
      <c r="E845">
        <v>412260698742100</v>
      </c>
      <c r="F845">
        <f>( tester_performance_csv[[#This Row],[post-handle-timestamp]]-tester_performance_csv[[#This Row],[pre-handle-timestamp]])/1000000</f>
        <v>0.98680000000000001</v>
      </c>
    </row>
    <row r="846" spans="1:6" hidden="1" x14ac:dyDescent="0.25">
      <c r="A846" t="s">
        <v>7</v>
      </c>
      <c r="B846" t="s">
        <v>23</v>
      </c>
      <c r="C846">
        <v>200</v>
      </c>
      <c r="D846">
        <v>412260713703000</v>
      </c>
      <c r="E846">
        <v>412260714670800</v>
      </c>
      <c r="F846">
        <f>( tester_performance_csv[[#This Row],[post-handle-timestamp]]-tester_performance_csv[[#This Row],[pre-handle-timestamp]])/1000000</f>
        <v>0.96779999999999999</v>
      </c>
    </row>
    <row r="847" spans="1:6" hidden="1" x14ac:dyDescent="0.25">
      <c r="A847" t="s">
        <v>7</v>
      </c>
      <c r="B847" t="s">
        <v>24</v>
      </c>
      <c r="C847">
        <v>200</v>
      </c>
      <c r="D847">
        <v>412260729538300</v>
      </c>
      <c r="E847">
        <v>412260730407500</v>
      </c>
      <c r="F847">
        <f>( tester_performance_csv[[#This Row],[post-handle-timestamp]]-tester_performance_csv[[#This Row],[pre-handle-timestamp]])/1000000</f>
        <v>0.86919999999999997</v>
      </c>
    </row>
    <row r="848" spans="1:6" hidden="1" x14ac:dyDescent="0.25">
      <c r="A848" t="s">
        <v>7</v>
      </c>
      <c r="B848" t="s">
        <v>25</v>
      </c>
      <c r="C848">
        <v>200</v>
      </c>
      <c r="D848">
        <v>412260745803200</v>
      </c>
      <c r="E848">
        <v>412260747026600</v>
      </c>
      <c r="F848">
        <f>( tester_performance_csv[[#This Row],[post-handle-timestamp]]-tester_performance_csv[[#This Row],[pre-handle-timestamp]])/1000000</f>
        <v>1.2234</v>
      </c>
    </row>
    <row r="849" spans="1:6" hidden="1" x14ac:dyDescent="0.25">
      <c r="A849" t="s">
        <v>7</v>
      </c>
      <c r="B849" t="s">
        <v>27</v>
      </c>
      <c r="C849">
        <v>200</v>
      </c>
      <c r="D849">
        <v>412260761904900</v>
      </c>
      <c r="E849">
        <v>412260763172300</v>
      </c>
      <c r="F849">
        <f>( tester_performance_csv[[#This Row],[post-handle-timestamp]]-tester_performance_csv[[#This Row],[pre-handle-timestamp]])/1000000</f>
        <v>1.2674000000000001</v>
      </c>
    </row>
    <row r="850" spans="1:6" x14ac:dyDescent="0.25">
      <c r="A850" t="s">
        <v>34</v>
      </c>
      <c r="B850" t="s">
        <v>33</v>
      </c>
      <c r="C850">
        <v>302</v>
      </c>
      <c r="D850">
        <v>412260777295000</v>
      </c>
      <c r="E850">
        <v>412260783833200</v>
      </c>
      <c r="F850">
        <f>( tester_performance_csv[[#This Row],[post-handle-timestamp]]-tester_performance_csv[[#This Row],[pre-handle-timestamp]])/1000000</f>
        <v>6.5381999999999998</v>
      </c>
    </row>
    <row r="851" spans="1:6" x14ac:dyDescent="0.25">
      <c r="A851" t="s">
        <v>7</v>
      </c>
      <c r="B851" t="s">
        <v>8</v>
      </c>
      <c r="C851">
        <v>302</v>
      </c>
      <c r="D851">
        <v>412260808770700</v>
      </c>
      <c r="E851">
        <v>412260811180200</v>
      </c>
      <c r="F851">
        <f>( tester_performance_csv[[#This Row],[post-handle-timestamp]]-tester_performance_csv[[#This Row],[pre-handle-timestamp]])/1000000</f>
        <v>2.4095</v>
      </c>
    </row>
    <row r="852" spans="1:6" x14ac:dyDescent="0.25">
      <c r="A852" t="s">
        <v>7</v>
      </c>
      <c r="B852" t="s">
        <v>9</v>
      </c>
      <c r="C852">
        <v>200</v>
      </c>
      <c r="D852">
        <v>412260824747100</v>
      </c>
      <c r="E852">
        <v>412260827218700</v>
      </c>
      <c r="F852">
        <f>( tester_performance_csv[[#This Row],[post-handle-timestamp]]-tester_performance_csv[[#This Row],[pre-handle-timestamp]])/1000000</f>
        <v>2.4716</v>
      </c>
    </row>
    <row r="853" spans="1:6" hidden="1" x14ac:dyDescent="0.25">
      <c r="A853" t="s">
        <v>7</v>
      </c>
      <c r="B853" t="s">
        <v>11</v>
      </c>
      <c r="C853">
        <v>200</v>
      </c>
      <c r="D853">
        <v>412260933487500</v>
      </c>
      <c r="E853">
        <v>412260934514600</v>
      </c>
      <c r="F853">
        <f>( tester_performance_csv[[#This Row],[post-handle-timestamp]]-tester_performance_csv[[#This Row],[pre-handle-timestamp]])/1000000</f>
        <v>1.0270999999999999</v>
      </c>
    </row>
    <row r="854" spans="1:6" hidden="1" x14ac:dyDescent="0.25">
      <c r="A854" t="s">
        <v>7</v>
      </c>
      <c r="B854" t="s">
        <v>13</v>
      </c>
      <c r="C854">
        <v>200</v>
      </c>
      <c r="D854">
        <v>412260949466000</v>
      </c>
      <c r="E854">
        <v>412260950504600</v>
      </c>
      <c r="F854">
        <f>( tester_performance_csv[[#This Row],[post-handle-timestamp]]-tester_performance_csv[[#This Row],[pre-handle-timestamp]])/1000000</f>
        <v>1.0386</v>
      </c>
    </row>
    <row r="855" spans="1:6" hidden="1" x14ac:dyDescent="0.25">
      <c r="A855" t="s">
        <v>7</v>
      </c>
      <c r="B855" t="s">
        <v>14</v>
      </c>
      <c r="C855">
        <v>200</v>
      </c>
      <c r="D855">
        <v>412260964306500</v>
      </c>
      <c r="E855">
        <v>412260965495100</v>
      </c>
      <c r="F855">
        <f>( tester_performance_csv[[#This Row],[post-handle-timestamp]]-tester_performance_csv[[#This Row],[pre-handle-timestamp]])/1000000</f>
        <v>1.1886000000000001</v>
      </c>
    </row>
    <row r="856" spans="1:6" hidden="1" x14ac:dyDescent="0.25">
      <c r="A856" t="s">
        <v>7</v>
      </c>
      <c r="B856" t="s">
        <v>15</v>
      </c>
      <c r="C856">
        <v>200</v>
      </c>
      <c r="D856">
        <v>412260979235000</v>
      </c>
      <c r="E856">
        <v>412260980269700</v>
      </c>
      <c r="F856">
        <f>( tester_performance_csv[[#This Row],[post-handle-timestamp]]-tester_performance_csv[[#This Row],[pre-handle-timestamp]])/1000000</f>
        <v>1.0347</v>
      </c>
    </row>
    <row r="857" spans="1:6" hidden="1" x14ac:dyDescent="0.25">
      <c r="A857" t="s">
        <v>7</v>
      </c>
      <c r="B857" t="s">
        <v>17</v>
      </c>
      <c r="C857">
        <v>200</v>
      </c>
      <c r="D857">
        <v>412260994728100</v>
      </c>
      <c r="E857">
        <v>412260995689700</v>
      </c>
      <c r="F857">
        <f>( tester_performance_csv[[#This Row],[post-handle-timestamp]]-tester_performance_csv[[#This Row],[pre-handle-timestamp]])/1000000</f>
        <v>0.96160000000000001</v>
      </c>
    </row>
    <row r="858" spans="1:6" hidden="1" x14ac:dyDescent="0.25">
      <c r="A858" t="s">
        <v>7</v>
      </c>
      <c r="B858" t="s">
        <v>18</v>
      </c>
      <c r="C858">
        <v>200</v>
      </c>
      <c r="D858">
        <v>412261010769600</v>
      </c>
      <c r="E858">
        <v>412261011791600</v>
      </c>
      <c r="F858">
        <f>( tester_performance_csv[[#This Row],[post-handle-timestamp]]-tester_performance_csv[[#This Row],[pre-handle-timestamp]])/1000000</f>
        <v>1.022</v>
      </c>
    </row>
    <row r="859" spans="1:6" hidden="1" x14ac:dyDescent="0.25">
      <c r="A859" t="s">
        <v>7</v>
      </c>
      <c r="B859" t="s">
        <v>19</v>
      </c>
      <c r="C859">
        <v>200</v>
      </c>
      <c r="D859">
        <v>412261026827600</v>
      </c>
      <c r="E859">
        <v>412261027824300</v>
      </c>
      <c r="F859">
        <f>( tester_performance_csv[[#This Row],[post-handle-timestamp]]-tester_performance_csv[[#This Row],[pre-handle-timestamp]])/1000000</f>
        <v>0.99670000000000003</v>
      </c>
    </row>
    <row r="860" spans="1:6" hidden="1" x14ac:dyDescent="0.25">
      <c r="A860" t="s">
        <v>7</v>
      </c>
      <c r="B860" t="s">
        <v>20</v>
      </c>
      <c r="C860">
        <v>200</v>
      </c>
      <c r="D860">
        <v>412261042676400</v>
      </c>
      <c r="E860">
        <v>412261043608500</v>
      </c>
      <c r="F860">
        <f>( tester_performance_csv[[#This Row],[post-handle-timestamp]]-tester_performance_csv[[#This Row],[pre-handle-timestamp]])/1000000</f>
        <v>0.93210000000000004</v>
      </c>
    </row>
    <row r="861" spans="1:6" hidden="1" x14ac:dyDescent="0.25">
      <c r="A861" t="s">
        <v>7</v>
      </c>
      <c r="B861" t="s">
        <v>21</v>
      </c>
      <c r="C861">
        <v>200</v>
      </c>
      <c r="D861">
        <v>412261058680700</v>
      </c>
      <c r="E861">
        <v>412261059720500</v>
      </c>
      <c r="F861">
        <f>( tester_performance_csv[[#This Row],[post-handle-timestamp]]-tester_performance_csv[[#This Row],[pre-handle-timestamp]])/1000000</f>
        <v>1.0398000000000001</v>
      </c>
    </row>
    <row r="862" spans="1:6" hidden="1" x14ac:dyDescent="0.25">
      <c r="A862" t="s">
        <v>7</v>
      </c>
      <c r="B862" t="s">
        <v>22</v>
      </c>
      <c r="C862">
        <v>200</v>
      </c>
      <c r="D862">
        <v>412261074810500</v>
      </c>
      <c r="E862">
        <v>412261075747500</v>
      </c>
      <c r="F862">
        <f>( tester_performance_csv[[#This Row],[post-handle-timestamp]]-tester_performance_csv[[#This Row],[pre-handle-timestamp]])/1000000</f>
        <v>0.93700000000000006</v>
      </c>
    </row>
    <row r="863" spans="1:6" hidden="1" x14ac:dyDescent="0.25">
      <c r="A863" t="s">
        <v>7</v>
      </c>
      <c r="B863" t="s">
        <v>23</v>
      </c>
      <c r="C863">
        <v>200</v>
      </c>
      <c r="D863">
        <v>412261090635300</v>
      </c>
      <c r="E863">
        <v>412261091482600</v>
      </c>
      <c r="F863">
        <f>( tester_performance_csv[[#This Row],[post-handle-timestamp]]-tester_performance_csv[[#This Row],[pre-handle-timestamp]])/1000000</f>
        <v>0.84730000000000005</v>
      </c>
    </row>
    <row r="864" spans="1:6" hidden="1" x14ac:dyDescent="0.25">
      <c r="A864" t="s">
        <v>7</v>
      </c>
      <c r="B864" t="s">
        <v>24</v>
      </c>
      <c r="C864">
        <v>200</v>
      </c>
      <c r="D864">
        <v>412261106405300</v>
      </c>
      <c r="E864">
        <v>412261107242100</v>
      </c>
      <c r="F864">
        <f>( tester_performance_csv[[#This Row],[post-handle-timestamp]]-tester_performance_csv[[#This Row],[pre-handle-timestamp]])/1000000</f>
        <v>0.83679999999999999</v>
      </c>
    </row>
    <row r="865" spans="1:6" hidden="1" x14ac:dyDescent="0.25">
      <c r="A865" t="s">
        <v>7</v>
      </c>
      <c r="B865" t="s">
        <v>25</v>
      </c>
      <c r="C865">
        <v>200</v>
      </c>
      <c r="D865">
        <v>412261122443600</v>
      </c>
      <c r="E865">
        <v>412261123679800</v>
      </c>
      <c r="F865">
        <f>( tester_performance_csv[[#This Row],[post-handle-timestamp]]-tester_performance_csv[[#This Row],[pre-handle-timestamp]])/1000000</f>
        <v>1.2362</v>
      </c>
    </row>
    <row r="866" spans="1:6" hidden="1" x14ac:dyDescent="0.25">
      <c r="A866" t="s">
        <v>7</v>
      </c>
      <c r="B866" t="s">
        <v>27</v>
      </c>
      <c r="C866">
        <v>200</v>
      </c>
      <c r="D866">
        <v>412261138387700</v>
      </c>
      <c r="E866">
        <v>412261139665500</v>
      </c>
      <c r="F866">
        <f>( tester_performance_csv[[#This Row],[post-handle-timestamp]]-tester_performance_csv[[#This Row],[pre-handle-timestamp]])/1000000</f>
        <v>1.2778</v>
      </c>
    </row>
    <row r="867" spans="1:6" x14ac:dyDescent="0.25">
      <c r="A867" t="s">
        <v>7</v>
      </c>
      <c r="B867" t="s">
        <v>35</v>
      </c>
      <c r="C867">
        <v>200</v>
      </c>
      <c r="D867">
        <v>412261154130600</v>
      </c>
      <c r="E867">
        <v>412261166010600</v>
      </c>
      <c r="F867">
        <f>( tester_performance_csv[[#This Row],[post-handle-timestamp]]-tester_performance_csv[[#This Row],[pre-handle-timestamp]])/1000000</f>
        <v>11.88</v>
      </c>
    </row>
    <row r="868" spans="1:6" hidden="1" x14ac:dyDescent="0.25">
      <c r="A868" t="s">
        <v>7</v>
      </c>
      <c r="B868" t="s">
        <v>11</v>
      </c>
      <c r="C868">
        <v>200</v>
      </c>
      <c r="D868">
        <v>412261313203100</v>
      </c>
      <c r="E868">
        <v>412261314251100</v>
      </c>
      <c r="F868">
        <f>( tester_performance_csv[[#This Row],[post-handle-timestamp]]-tester_performance_csv[[#This Row],[pre-handle-timestamp]])/1000000</f>
        <v>1.048</v>
      </c>
    </row>
    <row r="869" spans="1:6" hidden="1" x14ac:dyDescent="0.25">
      <c r="A869" t="s">
        <v>7</v>
      </c>
      <c r="B869" t="s">
        <v>13</v>
      </c>
      <c r="C869">
        <v>200</v>
      </c>
      <c r="D869">
        <v>412261328620400</v>
      </c>
      <c r="E869">
        <v>412261329766100</v>
      </c>
      <c r="F869">
        <f>( tester_performance_csv[[#This Row],[post-handle-timestamp]]-tester_performance_csv[[#This Row],[pre-handle-timestamp]])/1000000</f>
        <v>1.1456999999999999</v>
      </c>
    </row>
    <row r="870" spans="1:6" hidden="1" x14ac:dyDescent="0.25">
      <c r="A870" t="s">
        <v>7</v>
      </c>
      <c r="B870" t="s">
        <v>14</v>
      </c>
      <c r="C870">
        <v>200</v>
      </c>
      <c r="D870">
        <v>412261343801700</v>
      </c>
      <c r="E870">
        <v>412261344866900</v>
      </c>
      <c r="F870">
        <f>( tester_performance_csv[[#This Row],[post-handle-timestamp]]-tester_performance_csv[[#This Row],[pre-handle-timestamp]])/1000000</f>
        <v>1.0651999999999999</v>
      </c>
    </row>
    <row r="871" spans="1:6" hidden="1" x14ac:dyDescent="0.25">
      <c r="A871" t="s">
        <v>7</v>
      </c>
      <c r="B871" t="s">
        <v>15</v>
      </c>
      <c r="C871">
        <v>200</v>
      </c>
      <c r="D871">
        <v>412261359543600</v>
      </c>
      <c r="E871">
        <v>412261360581400</v>
      </c>
      <c r="F871">
        <f>( tester_performance_csv[[#This Row],[post-handle-timestamp]]-tester_performance_csv[[#This Row],[pre-handle-timestamp]])/1000000</f>
        <v>1.0378000000000001</v>
      </c>
    </row>
    <row r="872" spans="1:6" hidden="1" x14ac:dyDescent="0.25">
      <c r="A872" t="s">
        <v>7</v>
      </c>
      <c r="B872" t="s">
        <v>17</v>
      </c>
      <c r="C872">
        <v>200</v>
      </c>
      <c r="D872">
        <v>412261375079300</v>
      </c>
      <c r="E872">
        <v>412261376108200</v>
      </c>
      <c r="F872">
        <f>( tester_performance_csv[[#This Row],[post-handle-timestamp]]-tester_performance_csv[[#This Row],[pre-handle-timestamp]])/1000000</f>
        <v>1.0288999999999999</v>
      </c>
    </row>
    <row r="873" spans="1:6" hidden="1" x14ac:dyDescent="0.25">
      <c r="A873" t="s">
        <v>7</v>
      </c>
      <c r="B873" t="s">
        <v>18</v>
      </c>
      <c r="C873">
        <v>200</v>
      </c>
      <c r="D873">
        <v>412261391067500</v>
      </c>
      <c r="E873">
        <v>412261392118200</v>
      </c>
      <c r="F873">
        <f>( tester_performance_csv[[#This Row],[post-handle-timestamp]]-tester_performance_csv[[#This Row],[pre-handle-timestamp]])/1000000</f>
        <v>1.0507</v>
      </c>
    </row>
    <row r="874" spans="1:6" hidden="1" x14ac:dyDescent="0.25">
      <c r="A874" t="s">
        <v>7</v>
      </c>
      <c r="B874" t="s">
        <v>19</v>
      </c>
      <c r="C874">
        <v>200</v>
      </c>
      <c r="D874">
        <v>412261406651000</v>
      </c>
      <c r="E874">
        <v>412261411076800</v>
      </c>
      <c r="F874">
        <f>( tester_performance_csv[[#This Row],[post-handle-timestamp]]-tester_performance_csv[[#This Row],[pre-handle-timestamp]])/1000000</f>
        <v>4.4257999999999997</v>
      </c>
    </row>
    <row r="875" spans="1:6" hidden="1" x14ac:dyDescent="0.25">
      <c r="A875" t="s">
        <v>7</v>
      </c>
      <c r="B875" t="s">
        <v>20</v>
      </c>
      <c r="C875">
        <v>200</v>
      </c>
      <c r="D875">
        <v>412261438024600</v>
      </c>
      <c r="E875">
        <v>412261439059500</v>
      </c>
      <c r="F875">
        <f>( tester_performance_csv[[#This Row],[post-handle-timestamp]]-tester_performance_csv[[#This Row],[pre-handle-timestamp]])/1000000</f>
        <v>1.0348999999999999</v>
      </c>
    </row>
    <row r="876" spans="1:6" hidden="1" x14ac:dyDescent="0.25">
      <c r="A876" t="s">
        <v>7</v>
      </c>
      <c r="B876" t="s">
        <v>21</v>
      </c>
      <c r="C876">
        <v>200</v>
      </c>
      <c r="D876">
        <v>412261453578000</v>
      </c>
      <c r="E876">
        <v>412261454577700</v>
      </c>
      <c r="F876">
        <f>( tester_performance_csv[[#This Row],[post-handle-timestamp]]-tester_performance_csv[[#This Row],[pre-handle-timestamp]])/1000000</f>
        <v>0.99970000000000003</v>
      </c>
    </row>
    <row r="877" spans="1:6" hidden="1" x14ac:dyDescent="0.25">
      <c r="A877" t="s">
        <v>7</v>
      </c>
      <c r="B877" t="s">
        <v>22</v>
      </c>
      <c r="C877">
        <v>200</v>
      </c>
      <c r="D877">
        <v>412261469721000</v>
      </c>
      <c r="E877">
        <v>412261470606700</v>
      </c>
      <c r="F877">
        <f>( tester_performance_csv[[#This Row],[post-handle-timestamp]]-tester_performance_csv[[#This Row],[pre-handle-timestamp]])/1000000</f>
        <v>0.88570000000000004</v>
      </c>
    </row>
    <row r="878" spans="1:6" hidden="1" x14ac:dyDescent="0.25">
      <c r="A878" t="s">
        <v>7</v>
      </c>
      <c r="B878" t="s">
        <v>23</v>
      </c>
      <c r="C878">
        <v>200</v>
      </c>
      <c r="D878">
        <v>412261485720600</v>
      </c>
      <c r="E878">
        <v>412261486642100</v>
      </c>
      <c r="F878">
        <f>( tester_performance_csv[[#This Row],[post-handle-timestamp]]-tester_performance_csv[[#This Row],[pre-handle-timestamp]])/1000000</f>
        <v>0.92149999999999999</v>
      </c>
    </row>
    <row r="879" spans="1:6" hidden="1" x14ac:dyDescent="0.25">
      <c r="A879" t="s">
        <v>7</v>
      </c>
      <c r="B879" t="s">
        <v>24</v>
      </c>
      <c r="C879">
        <v>200</v>
      </c>
      <c r="D879">
        <v>412261500740900</v>
      </c>
      <c r="E879">
        <v>412261501658400</v>
      </c>
      <c r="F879">
        <f>( tester_performance_csv[[#This Row],[post-handle-timestamp]]-tester_performance_csv[[#This Row],[pre-handle-timestamp]])/1000000</f>
        <v>0.91749999999999998</v>
      </c>
    </row>
    <row r="880" spans="1:6" hidden="1" x14ac:dyDescent="0.25">
      <c r="A880" t="s">
        <v>7</v>
      </c>
      <c r="B880" t="s">
        <v>25</v>
      </c>
      <c r="C880">
        <v>200</v>
      </c>
      <c r="D880">
        <v>412261516471600</v>
      </c>
      <c r="E880">
        <v>412261517701300</v>
      </c>
      <c r="F880">
        <f>( tester_performance_csv[[#This Row],[post-handle-timestamp]]-tester_performance_csv[[#This Row],[pre-handle-timestamp]])/1000000</f>
        <v>1.2297</v>
      </c>
    </row>
    <row r="881" spans="1:6" hidden="1" x14ac:dyDescent="0.25">
      <c r="A881" t="s">
        <v>7</v>
      </c>
      <c r="B881" t="s">
        <v>27</v>
      </c>
      <c r="C881">
        <v>200</v>
      </c>
      <c r="D881">
        <v>412261532403400</v>
      </c>
      <c r="E881">
        <v>412261533621700</v>
      </c>
      <c r="F881">
        <f>( tester_performance_csv[[#This Row],[post-handle-timestamp]]-tester_performance_csv[[#This Row],[pre-handle-timestamp]])/1000000</f>
        <v>1.2182999999999999</v>
      </c>
    </row>
    <row r="882" spans="1:6" hidden="1" x14ac:dyDescent="0.25">
      <c r="A882" t="s">
        <v>7</v>
      </c>
      <c r="B882" t="s">
        <v>36</v>
      </c>
      <c r="C882">
        <v>200</v>
      </c>
      <c r="D882">
        <v>412261547658600</v>
      </c>
      <c r="E882">
        <v>412261548563600</v>
      </c>
      <c r="F882">
        <f>( tester_performance_csv[[#This Row],[post-handle-timestamp]]-tester_performance_csv[[#This Row],[pre-handle-timestamp]])/1000000</f>
        <v>0.90500000000000003</v>
      </c>
    </row>
    <row r="883" spans="1:6" x14ac:dyDescent="0.25">
      <c r="A883" t="s">
        <v>7</v>
      </c>
      <c r="B883" t="s">
        <v>39</v>
      </c>
      <c r="C883">
        <v>200</v>
      </c>
      <c r="D883">
        <v>412261562380000</v>
      </c>
      <c r="E883">
        <v>412261576575000</v>
      </c>
      <c r="F883">
        <f>( tester_performance_csv[[#This Row],[post-handle-timestamp]]-tester_performance_csv[[#This Row],[pre-handle-timestamp]])/1000000</f>
        <v>14.195</v>
      </c>
    </row>
    <row r="884" spans="1:6" hidden="1" x14ac:dyDescent="0.25">
      <c r="A884" t="s">
        <v>7</v>
      </c>
      <c r="B884" t="s">
        <v>11</v>
      </c>
      <c r="C884">
        <v>200</v>
      </c>
      <c r="D884">
        <v>412261937130900</v>
      </c>
      <c r="E884">
        <v>412261938306700</v>
      </c>
      <c r="F884">
        <f>( tester_performance_csv[[#This Row],[post-handle-timestamp]]-tester_performance_csv[[#This Row],[pre-handle-timestamp]])/1000000</f>
        <v>1.1758</v>
      </c>
    </row>
    <row r="885" spans="1:6" hidden="1" x14ac:dyDescent="0.25">
      <c r="A885" t="s">
        <v>7</v>
      </c>
      <c r="B885" t="s">
        <v>13</v>
      </c>
      <c r="C885">
        <v>200</v>
      </c>
      <c r="D885">
        <v>412261952685600</v>
      </c>
      <c r="E885">
        <v>412261953726400</v>
      </c>
      <c r="F885">
        <f>( tester_performance_csv[[#This Row],[post-handle-timestamp]]-tester_performance_csv[[#This Row],[pre-handle-timestamp]])/1000000</f>
        <v>1.0407999999999999</v>
      </c>
    </row>
    <row r="886" spans="1:6" hidden="1" x14ac:dyDescent="0.25">
      <c r="A886" t="s">
        <v>7</v>
      </c>
      <c r="B886" t="s">
        <v>14</v>
      </c>
      <c r="C886">
        <v>200</v>
      </c>
      <c r="D886">
        <v>412261968170900</v>
      </c>
      <c r="E886">
        <v>412261969161500</v>
      </c>
      <c r="F886">
        <f>( tester_performance_csv[[#This Row],[post-handle-timestamp]]-tester_performance_csv[[#This Row],[pre-handle-timestamp]])/1000000</f>
        <v>0.99060000000000004</v>
      </c>
    </row>
    <row r="887" spans="1:6" hidden="1" x14ac:dyDescent="0.25">
      <c r="A887" t="s">
        <v>7</v>
      </c>
      <c r="B887" t="s">
        <v>15</v>
      </c>
      <c r="C887">
        <v>200</v>
      </c>
      <c r="D887">
        <v>412261984116500</v>
      </c>
      <c r="E887">
        <v>412261985197100</v>
      </c>
      <c r="F887">
        <f>( tester_performance_csv[[#This Row],[post-handle-timestamp]]-tester_performance_csv[[#This Row],[pre-handle-timestamp]])/1000000</f>
        <v>1.0806</v>
      </c>
    </row>
    <row r="888" spans="1:6" hidden="1" x14ac:dyDescent="0.25">
      <c r="A888" t="s">
        <v>7</v>
      </c>
      <c r="B888" t="s">
        <v>17</v>
      </c>
      <c r="C888">
        <v>200</v>
      </c>
      <c r="D888">
        <v>412261999834600</v>
      </c>
      <c r="E888">
        <v>412262000829100</v>
      </c>
      <c r="F888">
        <f>( tester_performance_csv[[#This Row],[post-handle-timestamp]]-tester_performance_csv[[#This Row],[pre-handle-timestamp]])/1000000</f>
        <v>0.99450000000000005</v>
      </c>
    </row>
    <row r="889" spans="1:6" hidden="1" x14ac:dyDescent="0.25">
      <c r="A889" t="s">
        <v>7</v>
      </c>
      <c r="B889" t="s">
        <v>18</v>
      </c>
      <c r="C889">
        <v>200</v>
      </c>
      <c r="D889">
        <v>412262015866300</v>
      </c>
      <c r="E889">
        <v>412262016893800</v>
      </c>
      <c r="F889">
        <f>( tester_performance_csv[[#This Row],[post-handle-timestamp]]-tester_performance_csv[[#This Row],[pre-handle-timestamp]])/1000000</f>
        <v>1.0275000000000001</v>
      </c>
    </row>
    <row r="890" spans="1:6" hidden="1" x14ac:dyDescent="0.25">
      <c r="A890" t="s">
        <v>7</v>
      </c>
      <c r="B890" t="s">
        <v>19</v>
      </c>
      <c r="C890">
        <v>200</v>
      </c>
      <c r="D890">
        <v>412262032115900</v>
      </c>
      <c r="E890">
        <v>412262033089300</v>
      </c>
      <c r="F890">
        <f>( tester_performance_csv[[#This Row],[post-handle-timestamp]]-tester_performance_csv[[#This Row],[pre-handle-timestamp]])/1000000</f>
        <v>0.97340000000000004</v>
      </c>
    </row>
    <row r="891" spans="1:6" hidden="1" x14ac:dyDescent="0.25">
      <c r="A891" t="s">
        <v>7</v>
      </c>
      <c r="B891" t="s">
        <v>20</v>
      </c>
      <c r="C891">
        <v>200</v>
      </c>
      <c r="D891">
        <v>412262047300400</v>
      </c>
      <c r="E891">
        <v>412262048220100</v>
      </c>
      <c r="F891">
        <f>( tester_performance_csv[[#This Row],[post-handle-timestamp]]-tester_performance_csv[[#This Row],[pre-handle-timestamp]])/1000000</f>
        <v>0.91969999999999996</v>
      </c>
    </row>
    <row r="892" spans="1:6" hidden="1" x14ac:dyDescent="0.25">
      <c r="A892" t="s">
        <v>7</v>
      </c>
      <c r="B892" t="s">
        <v>21</v>
      </c>
      <c r="C892">
        <v>200</v>
      </c>
      <c r="D892">
        <v>412262062647600</v>
      </c>
      <c r="E892">
        <v>412262063728000</v>
      </c>
      <c r="F892">
        <f>( tester_performance_csv[[#This Row],[post-handle-timestamp]]-tester_performance_csv[[#This Row],[pre-handle-timestamp]])/1000000</f>
        <v>1.0804</v>
      </c>
    </row>
    <row r="893" spans="1:6" hidden="1" x14ac:dyDescent="0.25">
      <c r="A893" t="s">
        <v>7</v>
      </c>
      <c r="B893" t="s">
        <v>22</v>
      </c>
      <c r="C893">
        <v>200</v>
      </c>
      <c r="D893">
        <v>412262078523400</v>
      </c>
      <c r="E893">
        <v>412262079445900</v>
      </c>
      <c r="F893">
        <f>( tester_performance_csv[[#This Row],[post-handle-timestamp]]-tester_performance_csv[[#This Row],[pre-handle-timestamp]])/1000000</f>
        <v>0.92249999999999999</v>
      </c>
    </row>
    <row r="894" spans="1:6" hidden="1" x14ac:dyDescent="0.25">
      <c r="A894" t="s">
        <v>7</v>
      </c>
      <c r="B894" t="s">
        <v>23</v>
      </c>
      <c r="C894">
        <v>200</v>
      </c>
      <c r="D894">
        <v>412262093336700</v>
      </c>
      <c r="E894">
        <v>412262094283300</v>
      </c>
      <c r="F894">
        <f>( tester_performance_csv[[#This Row],[post-handle-timestamp]]-tester_performance_csv[[#This Row],[pre-handle-timestamp]])/1000000</f>
        <v>0.9466</v>
      </c>
    </row>
    <row r="895" spans="1:6" hidden="1" x14ac:dyDescent="0.25">
      <c r="A895" t="s">
        <v>7</v>
      </c>
      <c r="B895" t="s">
        <v>24</v>
      </c>
      <c r="C895">
        <v>200</v>
      </c>
      <c r="D895">
        <v>412262108302200</v>
      </c>
      <c r="E895">
        <v>412262109258300</v>
      </c>
      <c r="F895">
        <f>( tester_performance_csv[[#This Row],[post-handle-timestamp]]-tester_performance_csv[[#This Row],[pre-handle-timestamp]])/1000000</f>
        <v>0.95609999999999995</v>
      </c>
    </row>
    <row r="896" spans="1:6" hidden="1" x14ac:dyDescent="0.25">
      <c r="A896" t="s">
        <v>7</v>
      </c>
      <c r="B896" t="s">
        <v>25</v>
      </c>
      <c r="C896">
        <v>200</v>
      </c>
      <c r="D896">
        <v>412262123820000</v>
      </c>
      <c r="E896">
        <v>412262124997900</v>
      </c>
      <c r="F896">
        <f>( tester_performance_csv[[#This Row],[post-handle-timestamp]]-tester_performance_csv[[#This Row],[pre-handle-timestamp]])/1000000</f>
        <v>1.1778999999999999</v>
      </c>
    </row>
    <row r="897" spans="1:6" hidden="1" x14ac:dyDescent="0.25">
      <c r="A897" t="s">
        <v>7</v>
      </c>
      <c r="B897" t="s">
        <v>27</v>
      </c>
      <c r="C897">
        <v>200</v>
      </c>
      <c r="D897">
        <v>412262138773400</v>
      </c>
      <c r="E897">
        <v>412262140103000</v>
      </c>
      <c r="F897">
        <f>( tester_performance_csv[[#This Row],[post-handle-timestamp]]-tester_performance_csv[[#This Row],[pre-handle-timestamp]])/1000000</f>
        <v>1.3295999999999999</v>
      </c>
    </row>
    <row r="898" spans="1:6" x14ac:dyDescent="0.25">
      <c r="A898" t="s">
        <v>7</v>
      </c>
      <c r="B898" t="s">
        <v>44</v>
      </c>
      <c r="C898">
        <v>200</v>
      </c>
      <c r="D898">
        <v>412262154756100</v>
      </c>
      <c r="E898">
        <v>412262165449000</v>
      </c>
      <c r="F898">
        <f>( tester_performance_csv[[#This Row],[post-handle-timestamp]]-tester_performance_csv[[#This Row],[pre-handle-timestamp]])/1000000</f>
        <v>10.6929</v>
      </c>
    </row>
    <row r="899" spans="1:6" hidden="1" x14ac:dyDescent="0.25">
      <c r="A899" t="s">
        <v>7</v>
      </c>
      <c r="B899" t="s">
        <v>11</v>
      </c>
      <c r="C899">
        <v>200</v>
      </c>
      <c r="D899">
        <v>412262310351200</v>
      </c>
      <c r="E899">
        <v>412262311322400</v>
      </c>
      <c r="F899">
        <f>( tester_performance_csv[[#This Row],[post-handle-timestamp]]-tester_performance_csv[[#This Row],[pre-handle-timestamp]])/1000000</f>
        <v>0.97119999999999995</v>
      </c>
    </row>
    <row r="900" spans="1:6" hidden="1" x14ac:dyDescent="0.25">
      <c r="A900" t="s">
        <v>7</v>
      </c>
      <c r="B900" t="s">
        <v>13</v>
      </c>
      <c r="C900">
        <v>200</v>
      </c>
      <c r="D900">
        <v>412262326146500</v>
      </c>
      <c r="E900">
        <v>412262327233200</v>
      </c>
      <c r="F900">
        <f>( tester_performance_csv[[#This Row],[post-handle-timestamp]]-tester_performance_csv[[#This Row],[pre-handle-timestamp]])/1000000</f>
        <v>1.0867</v>
      </c>
    </row>
    <row r="901" spans="1:6" hidden="1" x14ac:dyDescent="0.25">
      <c r="A901" t="s">
        <v>7</v>
      </c>
      <c r="B901" t="s">
        <v>14</v>
      </c>
      <c r="C901">
        <v>200</v>
      </c>
      <c r="D901">
        <v>412262342223600</v>
      </c>
      <c r="E901">
        <v>412262343194600</v>
      </c>
      <c r="F901">
        <f>( tester_performance_csv[[#This Row],[post-handle-timestamp]]-tester_performance_csv[[#This Row],[pre-handle-timestamp]])/1000000</f>
        <v>0.97099999999999997</v>
      </c>
    </row>
    <row r="902" spans="1:6" hidden="1" x14ac:dyDescent="0.25">
      <c r="A902" t="s">
        <v>7</v>
      </c>
      <c r="B902" t="s">
        <v>15</v>
      </c>
      <c r="C902">
        <v>200</v>
      </c>
      <c r="D902">
        <v>412262357671300</v>
      </c>
      <c r="E902">
        <v>412262358669600</v>
      </c>
      <c r="F902">
        <f>( tester_performance_csv[[#This Row],[post-handle-timestamp]]-tester_performance_csv[[#This Row],[pre-handle-timestamp]])/1000000</f>
        <v>0.99829999999999997</v>
      </c>
    </row>
    <row r="903" spans="1:6" hidden="1" x14ac:dyDescent="0.25">
      <c r="A903" t="s">
        <v>7</v>
      </c>
      <c r="B903" t="s">
        <v>17</v>
      </c>
      <c r="C903">
        <v>200</v>
      </c>
      <c r="D903">
        <v>412262373546500</v>
      </c>
      <c r="E903">
        <v>412262374507800</v>
      </c>
      <c r="F903">
        <f>( tester_performance_csv[[#This Row],[post-handle-timestamp]]-tester_performance_csv[[#This Row],[pre-handle-timestamp]])/1000000</f>
        <v>0.96130000000000004</v>
      </c>
    </row>
    <row r="904" spans="1:6" hidden="1" x14ac:dyDescent="0.25">
      <c r="A904" t="s">
        <v>7</v>
      </c>
      <c r="B904" t="s">
        <v>18</v>
      </c>
      <c r="C904">
        <v>200</v>
      </c>
      <c r="D904">
        <v>412262389742600</v>
      </c>
      <c r="E904">
        <v>412262390801100</v>
      </c>
      <c r="F904">
        <f>( tester_performance_csv[[#This Row],[post-handle-timestamp]]-tester_performance_csv[[#This Row],[pre-handle-timestamp]])/1000000</f>
        <v>1.0585</v>
      </c>
    </row>
    <row r="905" spans="1:6" hidden="1" x14ac:dyDescent="0.25">
      <c r="A905" t="s">
        <v>7</v>
      </c>
      <c r="B905" t="s">
        <v>19</v>
      </c>
      <c r="C905">
        <v>200</v>
      </c>
      <c r="D905">
        <v>412262405640700</v>
      </c>
      <c r="E905">
        <v>412262406707000</v>
      </c>
      <c r="F905">
        <f>( tester_performance_csv[[#This Row],[post-handle-timestamp]]-tester_performance_csv[[#This Row],[pre-handle-timestamp]])/1000000</f>
        <v>1.0663</v>
      </c>
    </row>
    <row r="906" spans="1:6" hidden="1" x14ac:dyDescent="0.25">
      <c r="A906" t="s">
        <v>7</v>
      </c>
      <c r="B906" t="s">
        <v>20</v>
      </c>
      <c r="C906">
        <v>200</v>
      </c>
      <c r="D906">
        <v>412262421689800</v>
      </c>
      <c r="E906">
        <v>412262422847900</v>
      </c>
      <c r="F906">
        <f>( tester_performance_csv[[#This Row],[post-handle-timestamp]]-tester_performance_csv[[#This Row],[pre-handle-timestamp]])/1000000</f>
        <v>1.1580999999999999</v>
      </c>
    </row>
    <row r="907" spans="1:6" hidden="1" x14ac:dyDescent="0.25">
      <c r="A907" t="s">
        <v>7</v>
      </c>
      <c r="B907" t="s">
        <v>21</v>
      </c>
      <c r="C907">
        <v>200</v>
      </c>
      <c r="D907">
        <v>412262436641500</v>
      </c>
      <c r="E907">
        <v>412262437755200</v>
      </c>
      <c r="F907">
        <f>( tester_performance_csv[[#This Row],[post-handle-timestamp]]-tester_performance_csv[[#This Row],[pre-handle-timestamp]])/1000000</f>
        <v>1.1136999999999999</v>
      </c>
    </row>
    <row r="908" spans="1:6" hidden="1" x14ac:dyDescent="0.25">
      <c r="A908" t="s">
        <v>7</v>
      </c>
      <c r="B908" t="s">
        <v>22</v>
      </c>
      <c r="C908">
        <v>200</v>
      </c>
      <c r="D908">
        <v>412262452346200</v>
      </c>
      <c r="E908">
        <v>412262453312300</v>
      </c>
      <c r="F908">
        <f>( tester_performance_csv[[#This Row],[post-handle-timestamp]]-tester_performance_csv[[#This Row],[pre-handle-timestamp]])/1000000</f>
        <v>0.96609999999999996</v>
      </c>
    </row>
    <row r="909" spans="1:6" hidden="1" x14ac:dyDescent="0.25">
      <c r="A909" t="s">
        <v>7</v>
      </c>
      <c r="B909" t="s">
        <v>23</v>
      </c>
      <c r="C909">
        <v>200</v>
      </c>
      <c r="D909">
        <v>412262468172900</v>
      </c>
      <c r="E909">
        <v>412262469106800</v>
      </c>
      <c r="F909">
        <f>( tester_performance_csv[[#This Row],[post-handle-timestamp]]-tester_performance_csv[[#This Row],[pre-handle-timestamp]])/1000000</f>
        <v>0.93389999999999995</v>
      </c>
    </row>
    <row r="910" spans="1:6" hidden="1" x14ac:dyDescent="0.25">
      <c r="A910" t="s">
        <v>7</v>
      </c>
      <c r="B910" t="s">
        <v>24</v>
      </c>
      <c r="C910">
        <v>200</v>
      </c>
      <c r="D910">
        <v>412262483997300</v>
      </c>
      <c r="E910">
        <v>412262484911700</v>
      </c>
      <c r="F910">
        <f>( tester_performance_csv[[#This Row],[post-handle-timestamp]]-tester_performance_csv[[#This Row],[pre-handle-timestamp]])/1000000</f>
        <v>0.91439999999999999</v>
      </c>
    </row>
    <row r="911" spans="1:6" hidden="1" x14ac:dyDescent="0.25">
      <c r="A911" t="s">
        <v>7</v>
      </c>
      <c r="B911" t="s">
        <v>25</v>
      </c>
      <c r="C911">
        <v>200</v>
      </c>
      <c r="D911">
        <v>412262499972400</v>
      </c>
      <c r="E911">
        <v>412262501098800</v>
      </c>
      <c r="F911">
        <f>( tester_performance_csv[[#This Row],[post-handle-timestamp]]-tester_performance_csv[[#This Row],[pre-handle-timestamp]])/1000000</f>
        <v>1.1264000000000001</v>
      </c>
    </row>
    <row r="912" spans="1:6" hidden="1" x14ac:dyDescent="0.25">
      <c r="A912" t="s">
        <v>7</v>
      </c>
      <c r="B912" t="s">
        <v>27</v>
      </c>
      <c r="C912">
        <v>200</v>
      </c>
      <c r="D912">
        <v>412262515923200</v>
      </c>
      <c r="E912">
        <v>412262517219500</v>
      </c>
      <c r="F912">
        <f>( tester_performance_csv[[#This Row],[post-handle-timestamp]]-tester_performance_csv[[#This Row],[pre-handle-timestamp]])/1000000</f>
        <v>1.2963</v>
      </c>
    </row>
    <row r="913" spans="1:6" hidden="1" x14ac:dyDescent="0.25">
      <c r="A913" t="s">
        <v>7</v>
      </c>
      <c r="B913" t="s">
        <v>36</v>
      </c>
      <c r="C913">
        <v>200</v>
      </c>
      <c r="D913">
        <v>412262531221800</v>
      </c>
      <c r="E913">
        <v>412262532301100</v>
      </c>
      <c r="F913">
        <f>( tester_performance_csv[[#This Row],[post-handle-timestamp]]-tester_performance_csv[[#This Row],[pre-handle-timestamp]])/1000000</f>
        <v>1.0792999999999999</v>
      </c>
    </row>
    <row r="914" spans="1:6" x14ac:dyDescent="0.25">
      <c r="A914" t="s">
        <v>7</v>
      </c>
      <c r="B914" t="s">
        <v>45</v>
      </c>
      <c r="C914">
        <v>200</v>
      </c>
      <c r="D914">
        <v>412262546453600</v>
      </c>
      <c r="E914">
        <v>412262560937800</v>
      </c>
      <c r="F914">
        <f>( tester_performance_csv[[#This Row],[post-handle-timestamp]]-tester_performance_csv[[#This Row],[pre-handle-timestamp]])/1000000</f>
        <v>14.4842</v>
      </c>
    </row>
    <row r="915" spans="1:6" hidden="1" x14ac:dyDescent="0.25">
      <c r="A915" t="s">
        <v>7</v>
      </c>
      <c r="B915" t="s">
        <v>11</v>
      </c>
      <c r="C915">
        <v>200</v>
      </c>
      <c r="D915">
        <v>412262782483200</v>
      </c>
      <c r="E915">
        <v>412262783555100</v>
      </c>
      <c r="F915">
        <f>( tester_performance_csv[[#This Row],[post-handle-timestamp]]-tester_performance_csv[[#This Row],[pre-handle-timestamp]])/1000000</f>
        <v>1.0719000000000001</v>
      </c>
    </row>
    <row r="916" spans="1:6" hidden="1" x14ac:dyDescent="0.25">
      <c r="A916" t="s">
        <v>7</v>
      </c>
      <c r="B916" t="s">
        <v>13</v>
      </c>
      <c r="C916">
        <v>200</v>
      </c>
      <c r="D916">
        <v>412262798860800</v>
      </c>
      <c r="E916">
        <v>412262800093300</v>
      </c>
      <c r="F916">
        <f>( tester_performance_csv[[#This Row],[post-handle-timestamp]]-tester_performance_csv[[#This Row],[pre-handle-timestamp]])/1000000</f>
        <v>1.2324999999999999</v>
      </c>
    </row>
    <row r="917" spans="1:6" hidden="1" x14ac:dyDescent="0.25">
      <c r="A917" t="s">
        <v>7</v>
      </c>
      <c r="B917" t="s">
        <v>14</v>
      </c>
      <c r="C917">
        <v>200</v>
      </c>
      <c r="D917">
        <v>412262813504200</v>
      </c>
      <c r="E917">
        <v>412262814504000</v>
      </c>
      <c r="F917">
        <f>( tester_performance_csv[[#This Row],[post-handle-timestamp]]-tester_performance_csv[[#This Row],[pre-handle-timestamp]])/1000000</f>
        <v>0.99980000000000002</v>
      </c>
    </row>
    <row r="918" spans="1:6" hidden="1" x14ac:dyDescent="0.25">
      <c r="A918" t="s">
        <v>7</v>
      </c>
      <c r="B918" t="s">
        <v>15</v>
      </c>
      <c r="C918">
        <v>200</v>
      </c>
      <c r="D918">
        <v>412262829495100</v>
      </c>
      <c r="E918">
        <v>412262830595000</v>
      </c>
      <c r="F918">
        <f>( tester_performance_csv[[#This Row],[post-handle-timestamp]]-tester_performance_csv[[#This Row],[pre-handle-timestamp]])/1000000</f>
        <v>1.0999000000000001</v>
      </c>
    </row>
    <row r="919" spans="1:6" hidden="1" x14ac:dyDescent="0.25">
      <c r="A919" t="s">
        <v>7</v>
      </c>
      <c r="B919" t="s">
        <v>17</v>
      </c>
      <c r="C919">
        <v>200</v>
      </c>
      <c r="D919">
        <v>412262844526900</v>
      </c>
      <c r="E919">
        <v>412262845535200</v>
      </c>
      <c r="F919">
        <f>( tester_performance_csv[[#This Row],[post-handle-timestamp]]-tester_performance_csv[[#This Row],[pre-handle-timestamp]])/1000000</f>
        <v>1.0083</v>
      </c>
    </row>
    <row r="920" spans="1:6" hidden="1" x14ac:dyDescent="0.25">
      <c r="A920" t="s">
        <v>7</v>
      </c>
      <c r="B920" t="s">
        <v>18</v>
      </c>
      <c r="C920">
        <v>200</v>
      </c>
      <c r="D920">
        <v>412262860582000</v>
      </c>
      <c r="E920">
        <v>412262861612300</v>
      </c>
      <c r="F920">
        <f>( tester_performance_csv[[#This Row],[post-handle-timestamp]]-tester_performance_csv[[#This Row],[pre-handle-timestamp]])/1000000</f>
        <v>1.0303</v>
      </c>
    </row>
    <row r="921" spans="1:6" hidden="1" x14ac:dyDescent="0.25">
      <c r="A921" t="s">
        <v>7</v>
      </c>
      <c r="B921" t="s">
        <v>19</v>
      </c>
      <c r="C921">
        <v>200</v>
      </c>
      <c r="D921">
        <v>412262878683400</v>
      </c>
      <c r="E921">
        <v>412262879762900</v>
      </c>
      <c r="F921">
        <f>( tester_performance_csv[[#This Row],[post-handle-timestamp]]-tester_performance_csv[[#This Row],[pre-handle-timestamp]])/1000000</f>
        <v>1.0794999999999999</v>
      </c>
    </row>
    <row r="922" spans="1:6" hidden="1" x14ac:dyDescent="0.25">
      <c r="A922" t="s">
        <v>7</v>
      </c>
      <c r="B922" t="s">
        <v>20</v>
      </c>
      <c r="C922">
        <v>200</v>
      </c>
      <c r="D922">
        <v>412262894342600</v>
      </c>
      <c r="E922">
        <v>412262895289700</v>
      </c>
      <c r="F922">
        <f>( tester_performance_csv[[#This Row],[post-handle-timestamp]]-tester_performance_csv[[#This Row],[pre-handle-timestamp]])/1000000</f>
        <v>0.94710000000000005</v>
      </c>
    </row>
    <row r="923" spans="1:6" hidden="1" x14ac:dyDescent="0.25">
      <c r="A923" t="s">
        <v>7</v>
      </c>
      <c r="B923" t="s">
        <v>21</v>
      </c>
      <c r="C923">
        <v>200</v>
      </c>
      <c r="D923">
        <v>412262908259000</v>
      </c>
      <c r="E923">
        <v>412262909259300</v>
      </c>
      <c r="F923">
        <f>( tester_performance_csv[[#This Row],[post-handle-timestamp]]-tester_performance_csv[[#This Row],[pre-handle-timestamp]])/1000000</f>
        <v>1.0003</v>
      </c>
    </row>
    <row r="924" spans="1:6" hidden="1" x14ac:dyDescent="0.25">
      <c r="A924" t="s">
        <v>7</v>
      </c>
      <c r="B924" t="s">
        <v>22</v>
      </c>
      <c r="C924">
        <v>200</v>
      </c>
      <c r="D924">
        <v>412262924113900</v>
      </c>
      <c r="E924">
        <v>412262925008200</v>
      </c>
      <c r="F924">
        <f>( tester_performance_csv[[#This Row],[post-handle-timestamp]]-tester_performance_csv[[#This Row],[pre-handle-timestamp]])/1000000</f>
        <v>0.89429999999999998</v>
      </c>
    </row>
    <row r="925" spans="1:6" hidden="1" x14ac:dyDescent="0.25">
      <c r="A925" t="s">
        <v>7</v>
      </c>
      <c r="B925" t="s">
        <v>23</v>
      </c>
      <c r="C925">
        <v>200</v>
      </c>
      <c r="D925">
        <v>412262939291600</v>
      </c>
      <c r="E925">
        <v>412262940240000</v>
      </c>
      <c r="F925">
        <f>( tester_performance_csv[[#This Row],[post-handle-timestamp]]-tester_performance_csv[[#This Row],[pre-handle-timestamp]])/1000000</f>
        <v>0.94840000000000002</v>
      </c>
    </row>
    <row r="926" spans="1:6" hidden="1" x14ac:dyDescent="0.25">
      <c r="A926" t="s">
        <v>7</v>
      </c>
      <c r="B926" t="s">
        <v>24</v>
      </c>
      <c r="C926">
        <v>200</v>
      </c>
      <c r="D926">
        <v>412262955119300</v>
      </c>
      <c r="E926">
        <v>412262956037100</v>
      </c>
      <c r="F926">
        <f>( tester_performance_csv[[#This Row],[post-handle-timestamp]]-tester_performance_csv[[#This Row],[pre-handle-timestamp]])/1000000</f>
        <v>0.91779999999999995</v>
      </c>
    </row>
    <row r="927" spans="1:6" hidden="1" x14ac:dyDescent="0.25">
      <c r="A927" t="s">
        <v>7</v>
      </c>
      <c r="B927" t="s">
        <v>25</v>
      </c>
      <c r="C927">
        <v>200</v>
      </c>
      <c r="D927">
        <v>412262970374900</v>
      </c>
      <c r="E927">
        <v>412262971737200</v>
      </c>
      <c r="F927">
        <f>( tester_performance_csv[[#This Row],[post-handle-timestamp]]-tester_performance_csv[[#This Row],[pre-handle-timestamp]])/1000000</f>
        <v>1.3623000000000001</v>
      </c>
    </row>
    <row r="928" spans="1:6" hidden="1" x14ac:dyDescent="0.25">
      <c r="A928" t="s">
        <v>7</v>
      </c>
      <c r="B928" t="s">
        <v>27</v>
      </c>
      <c r="C928">
        <v>200</v>
      </c>
      <c r="D928">
        <v>412262985597700</v>
      </c>
      <c r="E928">
        <v>412262986821000</v>
      </c>
      <c r="F928">
        <f>( tester_performance_csv[[#This Row],[post-handle-timestamp]]-tester_performance_csv[[#This Row],[pre-handle-timestamp]])/1000000</f>
        <v>1.2233000000000001</v>
      </c>
    </row>
    <row r="929" spans="1:6" x14ac:dyDescent="0.25">
      <c r="A929" t="s">
        <v>34</v>
      </c>
      <c r="B929" t="s">
        <v>47</v>
      </c>
      <c r="C929">
        <v>500</v>
      </c>
      <c r="D929">
        <v>412263001320500</v>
      </c>
      <c r="E929">
        <v>412263017031300</v>
      </c>
      <c r="F929">
        <f>( tester_performance_csv[[#This Row],[post-handle-timestamp]]-tester_performance_csv[[#This Row],[pre-handle-timestamp]])/1000000</f>
        <v>15.710800000000001</v>
      </c>
    </row>
    <row r="930" spans="1:6" hidden="1" x14ac:dyDescent="0.25">
      <c r="A930" t="s">
        <v>7</v>
      </c>
      <c r="B930" t="s">
        <v>11</v>
      </c>
      <c r="C930">
        <v>200</v>
      </c>
      <c r="D930">
        <v>412263141878200</v>
      </c>
      <c r="E930">
        <v>412263143087000</v>
      </c>
      <c r="F930">
        <f>( tester_performance_csv[[#This Row],[post-handle-timestamp]]-tester_performance_csv[[#This Row],[pre-handle-timestamp]])/1000000</f>
        <v>1.2088000000000001</v>
      </c>
    </row>
    <row r="931" spans="1:6" hidden="1" x14ac:dyDescent="0.25">
      <c r="A931" t="s">
        <v>7</v>
      </c>
      <c r="B931" t="s">
        <v>13</v>
      </c>
      <c r="C931">
        <v>200</v>
      </c>
      <c r="D931">
        <v>412263156947000</v>
      </c>
      <c r="E931">
        <v>412263158057800</v>
      </c>
      <c r="F931">
        <f>( tester_performance_csv[[#This Row],[post-handle-timestamp]]-tester_performance_csv[[#This Row],[pre-handle-timestamp]])/1000000</f>
        <v>1.1108</v>
      </c>
    </row>
    <row r="932" spans="1:6" hidden="1" x14ac:dyDescent="0.25">
      <c r="A932" t="s">
        <v>7</v>
      </c>
      <c r="B932" t="s">
        <v>14</v>
      </c>
      <c r="C932">
        <v>200</v>
      </c>
      <c r="D932">
        <v>412263171718700</v>
      </c>
      <c r="E932">
        <v>412263172825900</v>
      </c>
      <c r="F932">
        <f>( tester_performance_csv[[#This Row],[post-handle-timestamp]]-tester_performance_csv[[#This Row],[pre-handle-timestamp]])/1000000</f>
        <v>1.1072</v>
      </c>
    </row>
    <row r="933" spans="1:6" hidden="1" x14ac:dyDescent="0.25">
      <c r="A933" t="s">
        <v>7</v>
      </c>
      <c r="B933" t="s">
        <v>15</v>
      </c>
      <c r="C933">
        <v>200</v>
      </c>
      <c r="D933">
        <v>412263187553400</v>
      </c>
      <c r="E933">
        <v>412263188591100</v>
      </c>
      <c r="F933">
        <f>( tester_performance_csv[[#This Row],[post-handle-timestamp]]-tester_performance_csv[[#This Row],[pre-handle-timestamp]])/1000000</f>
        <v>1.0377000000000001</v>
      </c>
    </row>
    <row r="934" spans="1:6" hidden="1" x14ac:dyDescent="0.25">
      <c r="A934" t="s">
        <v>7</v>
      </c>
      <c r="B934" t="s">
        <v>17</v>
      </c>
      <c r="C934">
        <v>200</v>
      </c>
      <c r="D934">
        <v>412263203604200</v>
      </c>
      <c r="E934">
        <v>412263204621100</v>
      </c>
      <c r="F934">
        <f>( tester_performance_csv[[#This Row],[post-handle-timestamp]]-tester_performance_csv[[#This Row],[pre-handle-timestamp]])/1000000</f>
        <v>1.0168999999999999</v>
      </c>
    </row>
    <row r="935" spans="1:6" hidden="1" x14ac:dyDescent="0.25">
      <c r="A935" t="s">
        <v>7</v>
      </c>
      <c r="B935" t="s">
        <v>18</v>
      </c>
      <c r="C935">
        <v>200</v>
      </c>
      <c r="D935">
        <v>412263219560900</v>
      </c>
      <c r="E935">
        <v>412263220548000</v>
      </c>
      <c r="F935">
        <f>( tester_performance_csv[[#This Row],[post-handle-timestamp]]-tester_performance_csv[[#This Row],[pre-handle-timestamp]])/1000000</f>
        <v>0.98709999999999998</v>
      </c>
    </row>
    <row r="936" spans="1:6" hidden="1" x14ac:dyDescent="0.25">
      <c r="A936" t="s">
        <v>7</v>
      </c>
      <c r="B936" t="s">
        <v>19</v>
      </c>
      <c r="C936">
        <v>200</v>
      </c>
      <c r="D936">
        <v>412263235594700</v>
      </c>
      <c r="E936">
        <v>412263236556700</v>
      </c>
      <c r="F936">
        <f>( tester_performance_csv[[#This Row],[post-handle-timestamp]]-tester_performance_csv[[#This Row],[pre-handle-timestamp]])/1000000</f>
        <v>0.96199999999999997</v>
      </c>
    </row>
    <row r="937" spans="1:6" hidden="1" x14ac:dyDescent="0.25">
      <c r="A937" t="s">
        <v>7</v>
      </c>
      <c r="B937" t="s">
        <v>20</v>
      </c>
      <c r="C937">
        <v>200</v>
      </c>
      <c r="D937">
        <v>412263250352400</v>
      </c>
      <c r="E937">
        <v>412263251306500</v>
      </c>
      <c r="F937">
        <f>( tester_performance_csv[[#This Row],[post-handle-timestamp]]-tester_performance_csv[[#This Row],[pre-handle-timestamp]])/1000000</f>
        <v>0.95409999999999995</v>
      </c>
    </row>
    <row r="938" spans="1:6" hidden="1" x14ac:dyDescent="0.25">
      <c r="A938" t="s">
        <v>7</v>
      </c>
      <c r="B938" t="s">
        <v>21</v>
      </c>
      <c r="C938">
        <v>200</v>
      </c>
      <c r="D938">
        <v>412263266219900</v>
      </c>
      <c r="E938">
        <v>412263267287400</v>
      </c>
      <c r="F938">
        <f>( tester_performance_csv[[#This Row],[post-handle-timestamp]]-tester_performance_csv[[#This Row],[pre-handle-timestamp]])/1000000</f>
        <v>1.0674999999999999</v>
      </c>
    </row>
    <row r="939" spans="1:6" hidden="1" x14ac:dyDescent="0.25">
      <c r="A939" t="s">
        <v>7</v>
      </c>
      <c r="B939" t="s">
        <v>22</v>
      </c>
      <c r="C939">
        <v>200</v>
      </c>
      <c r="D939">
        <v>412263282297700</v>
      </c>
      <c r="E939">
        <v>412263283279800</v>
      </c>
      <c r="F939">
        <f>( tester_performance_csv[[#This Row],[post-handle-timestamp]]-tester_performance_csv[[#This Row],[pre-handle-timestamp]])/1000000</f>
        <v>0.98209999999999997</v>
      </c>
    </row>
    <row r="940" spans="1:6" hidden="1" x14ac:dyDescent="0.25">
      <c r="A940" t="s">
        <v>7</v>
      </c>
      <c r="B940" t="s">
        <v>23</v>
      </c>
      <c r="C940">
        <v>200</v>
      </c>
      <c r="D940">
        <v>412263298303300</v>
      </c>
      <c r="E940">
        <v>412263299300400</v>
      </c>
      <c r="F940">
        <f>( tester_performance_csv[[#This Row],[post-handle-timestamp]]-tester_performance_csv[[#This Row],[pre-handle-timestamp]])/1000000</f>
        <v>0.99709999999999999</v>
      </c>
    </row>
    <row r="941" spans="1:6" hidden="1" x14ac:dyDescent="0.25">
      <c r="A941" t="s">
        <v>7</v>
      </c>
      <c r="B941" t="s">
        <v>24</v>
      </c>
      <c r="C941">
        <v>200</v>
      </c>
      <c r="D941">
        <v>412263314156400</v>
      </c>
      <c r="E941">
        <v>412263315132600</v>
      </c>
      <c r="F941">
        <f>( tester_performance_csv[[#This Row],[post-handle-timestamp]]-tester_performance_csv[[#This Row],[pre-handle-timestamp]])/1000000</f>
        <v>0.97619999999999996</v>
      </c>
    </row>
    <row r="942" spans="1:6" hidden="1" x14ac:dyDescent="0.25">
      <c r="A942" t="s">
        <v>7</v>
      </c>
      <c r="B942" t="s">
        <v>25</v>
      </c>
      <c r="C942">
        <v>200</v>
      </c>
      <c r="D942">
        <v>412263330084100</v>
      </c>
      <c r="E942">
        <v>412263331388900</v>
      </c>
      <c r="F942">
        <f>( tester_performance_csv[[#This Row],[post-handle-timestamp]]-tester_performance_csv[[#This Row],[pre-handle-timestamp]])/1000000</f>
        <v>1.3048</v>
      </c>
    </row>
    <row r="943" spans="1:6" hidden="1" x14ac:dyDescent="0.25">
      <c r="A943" t="s">
        <v>7</v>
      </c>
      <c r="B943" t="s">
        <v>27</v>
      </c>
      <c r="C943">
        <v>200</v>
      </c>
      <c r="D943">
        <v>412263346075000</v>
      </c>
      <c r="E943">
        <v>412263347430800</v>
      </c>
      <c r="F943">
        <f>( tester_performance_csv[[#This Row],[post-handle-timestamp]]-tester_performance_csv[[#This Row],[pre-handle-timestamp]])/1000000</f>
        <v>1.3557999999999999</v>
      </c>
    </row>
    <row r="944" spans="1:6" x14ac:dyDescent="0.25">
      <c r="A944" t="s">
        <v>7</v>
      </c>
      <c r="B944" t="s">
        <v>8</v>
      </c>
      <c r="C944">
        <v>302</v>
      </c>
      <c r="D944">
        <v>412266231494900</v>
      </c>
      <c r="E944">
        <v>412266235305100</v>
      </c>
      <c r="F944">
        <f>( tester_performance_csv[[#This Row],[post-handle-timestamp]]-tester_performance_csv[[#This Row],[pre-handle-timestamp]])/1000000</f>
        <v>3.8102</v>
      </c>
    </row>
    <row r="945" spans="1:6" x14ac:dyDescent="0.25">
      <c r="A945" t="s">
        <v>7</v>
      </c>
      <c r="B945" t="s">
        <v>9</v>
      </c>
      <c r="C945">
        <v>200</v>
      </c>
      <c r="D945">
        <v>412266249337200</v>
      </c>
      <c r="E945">
        <v>412266252504400</v>
      </c>
      <c r="F945">
        <f>( tester_performance_csv[[#This Row],[post-handle-timestamp]]-tester_performance_csv[[#This Row],[pre-handle-timestamp]])/1000000</f>
        <v>3.1671999999999998</v>
      </c>
    </row>
    <row r="946" spans="1:6" hidden="1" x14ac:dyDescent="0.25">
      <c r="A946" t="s">
        <v>7</v>
      </c>
      <c r="B946" t="s">
        <v>11</v>
      </c>
      <c r="C946">
        <v>200</v>
      </c>
      <c r="D946">
        <v>412266357956800</v>
      </c>
      <c r="E946">
        <v>412266359148600</v>
      </c>
      <c r="F946">
        <f>( tester_performance_csv[[#This Row],[post-handle-timestamp]]-tester_performance_csv[[#This Row],[pre-handle-timestamp]])/1000000</f>
        <v>1.1918</v>
      </c>
    </row>
    <row r="947" spans="1:6" hidden="1" x14ac:dyDescent="0.25">
      <c r="A947" t="s">
        <v>7</v>
      </c>
      <c r="B947" t="s">
        <v>13</v>
      </c>
      <c r="C947">
        <v>200</v>
      </c>
      <c r="D947">
        <v>412266373963500</v>
      </c>
      <c r="E947">
        <v>412266375121500</v>
      </c>
      <c r="F947">
        <f>( tester_performance_csv[[#This Row],[post-handle-timestamp]]-tester_performance_csv[[#This Row],[pre-handle-timestamp]])/1000000</f>
        <v>1.1579999999999999</v>
      </c>
    </row>
    <row r="948" spans="1:6" hidden="1" x14ac:dyDescent="0.25">
      <c r="A948" t="s">
        <v>7</v>
      </c>
      <c r="B948" t="s">
        <v>14</v>
      </c>
      <c r="C948">
        <v>200</v>
      </c>
      <c r="D948">
        <v>412266388936600</v>
      </c>
      <c r="E948">
        <v>412266389997500</v>
      </c>
      <c r="F948">
        <f>( tester_performance_csv[[#This Row],[post-handle-timestamp]]-tester_performance_csv[[#This Row],[pre-handle-timestamp]])/1000000</f>
        <v>1.0609</v>
      </c>
    </row>
    <row r="949" spans="1:6" hidden="1" x14ac:dyDescent="0.25">
      <c r="A949" t="s">
        <v>7</v>
      </c>
      <c r="B949" t="s">
        <v>15</v>
      </c>
      <c r="C949">
        <v>200</v>
      </c>
      <c r="D949">
        <v>412266404118400</v>
      </c>
      <c r="E949">
        <v>412266405161600</v>
      </c>
      <c r="F949">
        <f>( tester_performance_csv[[#This Row],[post-handle-timestamp]]-tester_performance_csv[[#This Row],[pre-handle-timestamp]])/1000000</f>
        <v>1.0431999999999999</v>
      </c>
    </row>
    <row r="950" spans="1:6" hidden="1" x14ac:dyDescent="0.25">
      <c r="A950" t="s">
        <v>7</v>
      </c>
      <c r="B950" t="s">
        <v>17</v>
      </c>
      <c r="C950">
        <v>200</v>
      </c>
      <c r="D950">
        <v>412266420206400</v>
      </c>
      <c r="E950">
        <v>412266421254000</v>
      </c>
      <c r="F950">
        <f>( tester_performance_csv[[#This Row],[post-handle-timestamp]]-tester_performance_csv[[#This Row],[pre-handle-timestamp]])/1000000</f>
        <v>1.0476000000000001</v>
      </c>
    </row>
    <row r="951" spans="1:6" hidden="1" x14ac:dyDescent="0.25">
      <c r="A951" t="s">
        <v>7</v>
      </c>
      <c r="B951" t="s">
        <v>18</v>
      </c>
      <c r="C951">
        <v>200</v>
      </c>
      <c r="D951">
        <v>412266435856200</v>
      </c>
      <c r="E951">
        <v>412266436869500</v>
      </c>
      <c r="F951">
        <f>( tester_performance_csv[[#This Row],[post-handle-timestamp]]-tester_performance_csv[[#This Row],[pre-handle-timestamp]])/1000000</f>
        <v>1.0133000000000001</v>
      </c>
    </row>
    <row r="952" spans="1:6" hidden="1" x14ac:dyDescent="0.25">
      <c r="A952" t="s">
        <v>7</v>
      </c>
      <c r="B952" t="s">
        <v>19</v>
      </c>
      <c r="C952">
        <v>200</v>
      </c>
      <c r="D952">
        <v>412266451704200</v>
      </c>
      <c r="E952">
        <v>412266452726900</v>
      </c>
      <c r="F952">
        <f>( tester_performance_csv[[#This Row],[post-handle-timestamp]]-tester_performance_csv[[#This Row],[pre-handle-timestamp]])/1000000</f>
        <v>1.0226999999999999</v>
      </c>
    </row>
    <row r="953" spans="1:6" hidden="1" x14ac:dyDescent="0.25">
      <c r="A953" t="s">
        <v>7</v>
      </c>
      <c r="B953" t="s">
        <v>20</v>
      </c>
      <c r="C953">
        <v>200</v>
      </c>
      <c r="D953">
        <v>412266467613100</v>
      </c>
      <c r="E953">
        <v>412266468704500</v>
      </c>
      <c r="F953">
        <f>( tester_performance_csv[[#This Row],[post-handle-timestamp]]-tester_performance_csv[[#This Row],[pre-handle-timestamp]])/1000000</f>
        <v>1.0913999999999999</v>
      </c>
    </row>
    <row r="954" spans="1:6" hidden="1" x14ac:dyDescent="0.25">
      <c r="A954" t="s">
        <v>7</v>
      </c>
      <c r="B954" t="s">
        <v>21</v>
      </c>
      <c r="C954">
        <v>200</v>
      </c>
      <c r="D954">
        <v>412266483620100</v>
      </c>
      <c r="E954">
        <v>412266484771400</v>
      </c>
      <c r="F954">
        <f>( tester_performance_csv[[#This Row],[post-handle-timestamp]]-tester_performance_csv[[#This Row],[pre-handle-timestamp]])/1000000</f>
        <v>1.1513</v>
      </c>
    </row>
    <row r="955" spans="1:6" hidden="1" x14ac:dyDescent="0.25">
      <c r="A955" t="s">
        <v>7</v>
      </c>
      <c r="B955" t="s">
        <v>22</v>
      </c>
      <c r="C955">
        <v>200</v>
      </c>
      <c r="D955">
        <v>412266499559000</v>
      </c>
      <c r="E955">
        <v>412266500566300</v>
      </c>
      <c r="F955">
        <f>( tester_performance_csv[[#This Row],[post-handle-timestamp]]-tester_performance_csv[[#This Row],[pre-handle-timestamp]])/1000000</f>
        <v>1.0073000000000001</v>
      </c>
    </row>
    <row r="956" spans="1:6" hidden="1" x14ac:dyDescent="0.25">
      <c r="A956" t="s">
        <v>7</v>
      </c>
      <c r="B956" t="s">
        <v>23</v>
      </c>
      <c r="C956">
        <v>200</v>
      </c>
      <c r="D956">
        <v>412266514558200</v>
      </c>
      <c r="E956">
        <v>412266515519100</v>
      </c>
      <c r="F956">
        <f>( tester_performance_csv[[#This Row],[post-handle-timestamp]]-tester_performance_csv[[#This Row],[pre-handle-timestamp]])/1000000</f>
        <v>0.96089999999999998</v>
      </c>
    </row>
    <row r="957" spans="1:6" hidden="1" x14ac:dyDescent="0.25">
      <c r="A957" t="s">
        <v>7</v>
      </c>
      <c r="B957" t="s">
        <v>24</v>
      </c>
      <c r="C957">
        <v>200</v>
      </c>
      <c r="D957">
        <v>412266530420500</v>
      </c>
      <c r="E957">
        <v>412266531431800</v>
      </c>
      <c r="F957">
        <f>( tester_performance_csv[[#This Row],[post-handle-timestamp]]-tester_performance_csv[[#This Row],[pre-handle-timestamp]])/1000000</f>
        <v>1.0113000000000001</v>
      </c>
    </row>
    <row r="958" spans="1:6" hidden="1" x14ac:dyDescent="0.25">
      <c r="A958" t="s">
        <v>7</v>
      </c>
      <c r="B958" t="s">
        <v>25</v>
      </c>
      <c r="C958">
        <v>200</v>
      </c>
      <c r="D958">
        <v>412266546431500</v>
      </c>
      <c r="E958">
        <v>412266547725600</v>
      </c>
      <c r="F958">
        <f>( tester_performance_csv[[#This Row],[post-handle-timestamp]]-tester_performance_csv[[#This Row],[pre-handle-timestamp]])/1000000</f>
        <v>1.2941</v>
      </c>
    </row>
    <row r="959" spans="1:6" hidden="1" x14ac:dyDescent="0.25">
      <c r="A959" t="s">
        <v>7</v>
      </c>
      <c r="B959" t="s">
        <v>27</v>
      </c>
      <c r="C959">
        <v>200</v>
      </c>
      <c r="D959">
        <v>412266562204900</v>
      </c>
      <c r="E959">
        <v>412266563452400</v>
      </c>
      <c r="F959">
        <f>( tester_performance_csv[[#This Row],[post-handle-timestamp]]-tester_performance_csv[[#This Row],[pre-handle-timestamp]])/1000000</f>
        <v>1.2475000000000001</v>
      </c>
    </row>
    <row r="960" spans="1:6" hidden="1" x14ac:dyDescent="0.25">
      <c r="A960" t="s">
        <v>7</v>
      </c>
      <c r="B960" t="s">
        <v>28</v>
      </c>
      <c r="C960">
        <v>200</v>
      </c>
      <c r="D960">
        <v>412266578050700</v>
      </c>
      <c r="E960">
        <v>412266578950100</v>
      </c>
      <c r="F960">
        <f>( tester_performance_csv[[#This Row],[post-handle-timestamp]]-tester_performance_csv[[#This Row],[pre-handle-timestamp]])/1000000</f>
        <v>0.89939999999999998</v>
      </c>
    </row>
    <row r="961" spans="1:6" hidden="1" x14ac:dyDescent="0.25">
      <c r="A961" t="s">
        <v>7</v>
      </c>
      <c r="B961" t="s">
        <v>30</v>
      </c>
      <c r="C961">
        <v>200</v>
      </c>
      <c r="D961">
        <v>412266593989600</v>
      </c>
      <c r="E961">
        <v>412266594921400</v>
      </c>
      <c r="F961">
        <f>( tester_performance_csv[[#This Row],[post-handle-timestamp]]-tester_performance_csv[[#This Row],[pre-handle-timestamp]])/1000000</f>
        <v>0.93179999999999996</v>
      </c>
    </row>
    <row r="962" spans="1:6" x14ac:dyDescent="0.25">
      <c r="A962" t="s">
        <v>7</v>
      </c>
      <c r="B962" t="s">
        <v>33</v>
      </c>
      <c r="C962">
        <v>200</v>
      </c>
      <c r="D962">
        <v>412266609784000</v>
      </c>
      <c r="E962">
        <v>412266612406000</v>
      </c>
      <c r="F962">
        <f>( tester_performance_csv[[#This Row],[post-handle-timestamp]]-tester_performance_csv[[#This Row],[pre-handle-timestamp]])/1000000</f>
        <v>2.6219999999999999</v>
      </c>
    </row>
    <row r="963" spans="1:6" hidden="1" x14ac:dyDescent="0.25">
      <c r="A963" t="s">
        <v>7</v>
      </c>
      <c r="B963" t="s">
        <v>11</v>
      </c>
      <c r="C963">
        <v>200</v>
      </c>
      <c r="D963">
        <v>412266734855000</v>
      </c>
      <c r="E963">
        <v>412266735880700</v>
      </c>
      <c r="F963">
        <f>( tester_performance_csv[[#This Row],[post-handle-timestamp]]-tester_performance_csv[[#This Row],[pre-handle-timestamp]])/1000000</f>
        <v>1.0257000000000001</v>
      </c>
    </row>
    <row r="964" spans="1:6" hidden="1" x14ac:dyDescent="0.25">
      <c r="A964" t="s">
        <v>7</v>
      </c>
      <c r="B964" t="s">
        <v>13</v>
      </c>
      <c r="C964">
        <v>200</v>
      </c>
      <c r="D964">
        <v>412266750252400</v>
      </c>
      <c r="E964">
        <v>412266751417200</v>
      </c>
      <c r="F964">
        <f>( tester_performance_csv[[#This Row],[post-handle-timestamp]]-tester_performance_csv[[#This Row],[pre-handle-timestamp]])/1000000</f>
        <v>1.1648000000000001</v>
      </c>
    </row>
    <row r="965" spans="1:6" hidden="1" x14ac:dyDescent="0.25">
      <c r="A965" t="s">
        <v>7</v>
      </c>
      <c r="B965" t="s">
        <v>14</v>
      </c>
      <c r="C965">
        <v>200</v>
      </c>
      <c r="D965">
        <v>412266765172300</v>
      </c>
      <c r="E965">
        <v>412266766213700</v>
      </c>
      <c r="F965">
        <f>( tester_performance_csv[[#This Row],[post-handle-timestamp]]-tester_performance_csv[[#This Row],[pre-handle-timestamp]])/1000000</f>
        <v>1.0414000000000001</v>
      </c>
    </row>
    <row r="966" spans="1:6" hidden="1" x14ac:dyDescent="0.25">
      <c r="A966" t="s">
        <v>7</v>
      </c>
      <c r="B966" t="s">
        <v>15</v>
      </c>
      <c r="C966">
        <v>200</v>
      </c>
      <c r="D966">
        <v>412266781230600</v>
      </c>
      <c r="E966">
        <v>412266782324900</v>
      </c>
      <c r="F966">
        <f>( tester_performance_csv[[#This Row],[post-handle-timestamp]]-tester_performance_csv[[#This Row],[pre-handle-timestamp]])/1000000</f>
        <v>1.0943000000000001</v>
      </c>
    </row>
    <row r="967" spans="1:6" hidden="1" x14ac:dyDescent="0.25">
      <c r="A967" t="s">
        <v>7</v>
      </c>
      <c r="B967" t="s">
        <v>17</v>
      </c>
      <c r="C967">
        <v>200</v>
      </c>
      <c r="D967">
        <v>412266797266700</v>
      </c>
      <c r="E967">
        <v>412266798320100</v>
      </c>
      <c r="F967">
        <f>( tester_performance_csv[[#This Row],[post-handle-timestamp]]-tester_performance_csv[[#This Row],[pre-handle-timestamp]])/1000000</f>
        <v>1.0533999999999999</v>
      </c>
    </row>
    <row r="968" spans="1:6" hidden="1" x14ac:dyDescent="0.25">
      <c r="A968" t="s">
        <v>7</v>
      </c>
      <c r="B968" t="s">
        <v>18</v>
      </c>
      <c r="C968">
        <v>200</v>
      </c>
      <c r="D968">
        <v>412266813439400</v>
      </c>
      <c r="E968">
        <v>412266814523000</v>
      </c>
      <c r="F968">
        <f>( tester_performance_csv[[#This Row],[post-handle-timestamp]]-tester_performance_csv[[#This Row],[pre-handle-timestamp]])/1000000</f>
        <v>1.0835999999999999</v>
      </c>
    </row>
    <row r="969" spans="1:6" hidden="1" x14ac:dyDescent="0.25">
      <c r="A969" t="s">
        <v>7</v>
      </c>
      <c r="B969" t="s">
        <v>19</v>
      </c>
      <c r="C969">
        <v>200</v>
      </c>
      <c r="D969">
        <v>412266829283100</v>
      </c>
      <c r="E969">
        <v>412266830429000</v>
      </c>
      <c r="F969">
        <f>( tester_performance_csv[[#This Row],[post-handle-timestamp]]-tester_performance_csv[[#This Row],[pre-handle-timestamp]])/1000000</f>
        <v>1.1458999999999999</v>
      </c>
    </row>
    <row r="970" spans="1:6" hidden="1" x14ac:dyDescent="0.25">
      <c r="A970" t="s">
        <v>7</v>
      </c>
      <c r="B970" t="s">
        <v>20</v>
      </c>
      <c r="C970">
        <v>200</v>
      </c>
      <c r="D970">
        <v>412266845281900</v>
      </c>
      <c r="E970">
        <v>412266846464500</v>
      </c>
      <c r="F970">
        <f>( tester_performance_csv[[#This Row],[post-handle-timestamp]]-tester_performance_csv[[#This Row],[pre-handle-timestamp]])/1000000</f>
        <v>1.1826000000000001</v>
      </c>
    </row>
    <row r="971" spans="1:6" hidden="1" x14ac:dyDescent="0.25">
      <c r="A971" t="s">
        <v>7</v>
      </c>
      <c r="B971" t="s">
        <v>21</v>
      </c>
      <c r="C971">
        <v>200</v>
      </c>
      <c r="D971">
        <v>412266861501300</v>
      </c>
      <c r="E971">
        <v>412266862740000</v>
      </c>
      <c r="F971">
        <f>( tester_performance_csv[[#This Row],[post-handle-timestamp]]-tester_performance_csv[[#This Row],[pre-handle-timestamp]])/1000000</f>
        <v>1.2386999999999999</v>
      </c>
    </row>
    <row r="972" spans="1:6" hidden="1" x14ac:dyDescent="0.25">
      <c r="A972" t="s">
        <v>7</v>
      </c>
      <c r="B972" t="s">
        <v>22</v>
      </c>
      <c r="C972">
        <v>200</v>
      </c>
      <c r="D972">
        <v>412266876910700</v>
      </c>
      <c r="E972">
        <v>412266877957500</v>
      </c>
      <c r="F972">
        <f>( tester_performance_csv[[#This Row],[post-handle-timestamp]]-tester_performance_csv[[#This Row],[pre-handle-timestamp]])/1000000</f>
        <v>1.0468</v>
      </c>
    </row>
    <row r="973" spans="1:6" hidden="1" x14ac:dyDescent="0.25">
      <c r="A973" t="s">
        <v>7</v>
      </c>
      <c r="B973" t="s">
        <v>23</v>
      </c>
      <c r="C973">
        <v>200</v>
      </c>
      <c r="D973">
        <v>412266891930800</v>
      </c>
      <c r="E973">
        <v>412266892975500</v>
      </c>
      <c r="F973">
        <f>( tester_performance_csv[[#This Row],[post-handle-timestamp]]-tester_performance_csv[[#This Row],[pre-handle-timestamp]])/1000000</f>
        <v>1.0447</v>
      </c>
    </row>
    <row r="974" spans="1:6" hidden="1" x14ac:dyDescent="0.25">
      <c r="A974" t="s">
        <v>7</v>
      </c>
      <c r="B974" t="s">
        <v>24</v>
      </c>
      <c r="C974">
        <v>200</v>
      </c>
      <c r="D974">
        <v>412266907886100</v>
      </c>
      <c r="E974">
        <v>412266908929500</v>
      </c>
      <c r="F974">
        <f>( tester_performance_csv[[#This Row],[post-handle-timestamp]]-tester_performance_csv[[#This Row],[pre-handle-timestamp]])/1000000</f>
        <v>1.0434000000000001</v>
      </c>
    </row>
    <row r="975" spans="1:6" hidden="1" x14ac:dyDescent="0.25">
      <c r="A975" t="s">
        <v>7</v>
      </c>
      <c r="B975" t="s">
        <v>25</v>
      </c>
      <c r="C975">
        <v>200</v>
      </c>
      <c r="D975">
        <v>412266923838700</v>
      </c>
      <c r="E975">
        <v>412266925362000</v>
      </c>
      <c r="F975">
        <f>( tester_performance_csv[[#This Row],[post-handle-timestamp]]-tester_performance_csv[[#This Row],[pre-handle-timestamp]])/1000000</f>
        <v>1.5233000000000001</v>
      </c>
    </row>
    <row r="976" spans="1:6" hidden="1" x14ac:dyDescent="0.25">
      <c r="A976" t="s">
        <v>7</v>
      </c>
      <c r="B976" t="s">
        <v>27</v>
      </c>
      <c r="C976">
        <v>200</v>
      </c>
      <c r="D976">
        <v>412266939935200</v>
      </c>
      <c r="E976">
        <v>412266941285000</v>
      </c>
      <c r="F976">
        <f>( tester_performance_csv[[#This Row],[post-handle-timestamp]]-tester_performance_csv[[#This Row],[pre-handle-timestamp]])/1000000</f>
        <v>1.3498000000000001</v>
      </c>
    </row>
    <row r="977" spans="1:6" hidden="1" x14ac:dyDescent="0.25">
      <c r="A977" t="s">
        <v>7</v>
      </c>
      <c r="B977" t="s">
        <v>31</v>
      </c>
      <c r="C977">
        <v>200</v>
      </c>
      <c r="D977">
        <v>412266956122400</v>
      </c>
      <c r="E977">
        <v>412266957148000</v>
      </c>
      <c r="F977">
        <f>( tester_performance_csv[[#This Row],[post-handle-timestamp]]-tester_performance_csv[[#This Row],[pre-handle-timestamp]])/1000000</f>
        <v>1.0256000000000001</v>
      </c>
    </row>
    <row r="978" spans="1:6" x14ac:dyDescent="0.25">
      <c r="A978" t="s">
        <v>34</v>
      </c>
      <c r="B978" t="s">
        <v>33</v>
      </c>
      <c r="C978">
        <v>302</v>
      </c>
      <c r="D978">
        <v>412266971360800</v>
      </c>
      <c r="E978">
        <v>412266977467300</v>
      </c>
      <c r="F978">
        <f>( tester_performance_csv[[#This Row],[post-handle-timestamp]]-tester_performance_csv[[#This Row],[pre-handle-timestamp]])/1000000</f>
        <v>6.1064999999999996</v>
      </c>
    </row>
    <row r="979" spans="1:6" x14ac:dyDescent="0.25">
      <c r="A979" t="s">
        <v>7</v>
      </c>
      <c r="B979" t="s">
        <v>8</v>
      </c>
      <c r="C979">
        <v>302</v>
      </c>
      <c r="D979">
        <v>412267002071000</v>
      </c>
      <c r="E979">
        <v>412267004999600</v>
      </c>
      <c r="F979">
        <f>( tester_performance_csv[[#This Row],[post-handle-timestamp]]-tester_performance_csv[[#This Row],[pre-handle-timestamp]])/1000000</f>
        <v>2.9285999999999999</v>
      </c>
    </row>
    <row r="980" spans="1:6" x14ac:dyDescent="0.25">
      <c r="A980" t="s">
        <v>7</v>
      </c>
      <c r="B980" t="s">
        <v>9</v>
      </c>
      <c r="C980">
        <v>200</v>
      </c>
      <c r="D980">
        <v>412267032112400</v>
      </c>
      <c r="E980">
        <v>412267035289700</v>
      </c>
      <c r="F980">
        <f>( tester_performance_csv[[#This Row],[post-handle-timestamp]]-tester_performance_csv[[#This Row],[pre-handle-timestamp]])/1000000</f>
        <v>3.1772999999999998</v>
      </c>
    </row>
    <row r="981" spans="1:6" hidden="1" x14ac:dyDescent="0.25">
      <c r="A981" t="s">
        <v>7</v>
      </c>
      <c r="B981" t="s">
        <v>11</v>
      </c>
      <c r="C981">
        <v>200</v>
      </c>
      <c r="D981">
        <v>412267189315900</v>
      </c>
      <c r="E981">
        <v>412267190272500</v>
      </c>
      <c r="F981">
        <f>( tester_performance_csv[[#This Row],[post-handle-timestamp]]-tester_performance_csv[[#This Row],[pre-handle-timestamp]])/1000000</f>
        <v>0.95660000000000001</v>
      </c>
    </row>
    <row r="982" spans="1:6" hidden="1" x14ac:dyDescent="0.25">
      <c r="A982" t="s">
        <v>7</v>
      </c>
      <c r="B982" t="s">
        <v>13</v>
      </c>
      <c r="C982">
        <v>200</v>
      </c>
      <c r="D982">
        <v>412267205451800</v>
      </c>
      <c r="E982">
        <v>412267206526900</v>
      </c>
      <c r="F982">
        <f>( tester_performance_csv[[#This Row],[post-handle-timestamp]]-tester_performance_csv[[#This Row],[pre-handle-timestamp]])/1000000</f>
        <v>1.0750999999999999</v>
      </c>
    </row>
    <row r="983" spans="1:6" hidden="1" x14ac:dyDescent="0.25">
      <c r="A983" t="s">
        <v>7</v>
      </c>
      <c r="B983" t="s">
        <v>14</v>
      </c>
      <c r="C983">
        <v>200</v>
      </c>
      <c r="D983">
        <v>412267221622400</v>
      </c>
      <c r="E983">
        <v>412267222582000</v>
      </c>
      <c r="F983">
        <f>( tester_performance_csv[[#This Row],[post-handle-timestamp]]-tester_performance_csv[[#This Row],[pre-handle-timestamp]])/1000000</f>
        <v>0.95960000000000001</v>
      </c>
    </row>
    <row r="984" spans="1:6" hidden="1" x14ac:dyDescent="0.25">
      <c r="A984" t="s">
        <v>7</v>
      </c>
      <c r="B984" t="s">
        <v>15</v>
      </c>
      <c r="C984">
        <v>200</v>
      </c>
      <c r="D984">
        <v>412267237525400</v>
      </c>
      <c r="E984">
        <v>412267238608800</v>
      </c>
      <c r="F984">
        <f>( tester_performance_csv[[#This Row],[post-handle-timestamp]]-tester_performance_csv[[#This Row],[pre-handle-timestamp]])/1000000</f>
        <v>1.0833999999999999</v>
      </c>
    </row>
    <row r="985" spans="1:6" hidden="1" x14ac:dyDescent="0.25">
      <c r="A985" t="s">
        <v>7</v>
      </c>
      <c r="B985" t="s">
        <v>17</v>
      </c>
      <c r="C985">
        <v>200</v>
      </c>
      <c r="D985">
        <v>412267253466300</v>
      </c>
      <c r="E985">
        <v>412267254442600</v>
      </c>
      <c r="F985">
        <f>( tester_performance_csv[[#This Row],[post-handle-timestamp]]-tester_performance_csv[[#This Row],[pre-handle-timestamp]])/1000000</f>
        <v>0.97629999999999995</v>
      </c>
    </row>
    <row r="986" spans="1:6" hidden="1" x14ac:dyDescent="0.25">
      <c r="A986" t="s">
        <v>7</v>
      </c>
      <c r="B986" t="s">
        <v>18</v>
      </c>
      <c r="C986">
        <v>200</v>
      </c>
      <c r="D986">
        <v>412267269132500</v>
      </c>
      <c r="E986">
        <v>412267270157100</v>
      </c>
      <c r="F986">
        <f>( tester_performance_csv[[#This Row],[post-handle-timestamp]]-tester_performance_csv[[#This Row],[pre-handle-timestamp]])/1000000</f>
        <v>1.0246</v>
      </c>
    </row>
    <row r="987" spans="1:6" hidden="1" x14ac:dyDescent="0.25">
      <c r="A987" t="s">
        <v>7</v>
      </c>
      <c r="B987" t="s">
        <v>19</v>
      </c>
      <c r="C987">
        <v>200</v>
      </c>
      <c r="D987">
        <v>412267284652700</v>
      </c>
      <c r="E987">
        <v>412267285693000</v>
      </c>
      <c r="F987">
        <f>( tester_performance_csv[[#This Row],[post-handle-timestamp]]-tester_performance_csv[[#This Row],[pre-handle-timestamp]])/1000000</f>
        <v>1.0403</v>
      </c>
    </row>
    <row r="988" spans="1:6" hidden="1" x14ac:dyDescent="0.25">
      <c r="A988" t="s">
        <v>7</v>
      </c>
      <c r="B988" t="s">
        <v>20</v>
      </c>
      <c r="C988">
        <v>200</v>
      </c>
      <c r="D988">
        <v>412267300540400</v>
      </c>
      <c r="E988">
        <v>412267301619100</v>
      </c>
      <c r="F988">
        <f>( tester_performance_csv[[#This Row],[post-handle-timestamp]]-tester_performance_csv[[#This Row],[pre-handle-timestamp]])/1000000</f>
        <v>1.0787</v>
      </c>
    </row>
    <row r="989" spans="1:6" hidden="1" x14ac:dyDescent="0.25">
      <c r="A989" t="s">
        <v>7</v>
      </c>
      <c r="B989" t="s">
        <v>21</v>
      </c>
      <c r="C989">
        <v>200</v>
      </c>
      <c r="D989">
        <v>412267320013800</v>
      </c>
      <c r="E989">
        <v>412267322054200</v>
      </c>
      <c r="F989">
        <f>( tester_performance_csv[[#This Row],[post-handle-timestamp]]-tester_performance_csv[[#This Row],[pre-handle-timestamp]])/1000000</f>
        <v>2.0404</v>
      </c>
    </row>
    <row r="990" spans="1:6" hidden="1" x14ac:dyDescent="0.25">
      <c r="A990" t="s">
        <v>7</v>
      </c>
      <c r="B990" t="s">
        <v>22</v>
      </c>
      <c r="C990">
        <v>200</v>
      </c>
      <c r="D990">
        <v>412267347373700</v>
      </c>
      <c r="E990">
        <v>412267348478700</v>
      </c>
      <c r="F990">
        <f>( tester_performance_csv[[#This Row],[post-handle-timestamp]]-tester_performance_csv[[#This Row],[pre-handle-timestamp]])/1000000</f>
        <v>1.105</v>
      </c>
    </row>
    <row r="991" spans="1:6" hidden="1" x14ac:dyDescent="0.25">
      <c r="A991" t="s">
        <v>7</v>
      </c>
      <c r="B991" t="s">
        <v>23</v>
      </c>
      <c r="C991">
        <v>200</v>
      </c>
      <c r="D991">
        <v>412267372934200</v>
      </c>
      <c r="E991">
        <v>412267374697800</v>
      </c>
      <c r="F991">
        <f>( tester_performance_csv[[#This Row],[post-handle-timestamp]]-tester_performance_csv[[#This Row],[pre-handle-timestamp]])/1000000</f>
        <v>1.7636000000000001</v>
      </c>
    </row>
    <row r="992" spans="1:6" hidden="1" x14ac:dyDescent="0.25">
      <c r="A992" t="s">
        <v>7</v>
      </c>
      <c r="B992" t="s">
        <v>24</v>
      </c>
      <c r="C992">
        <v>200</v>
      </c>
      <c r="D992">
        <v>412267393908700</v>
      </c>
      <c r="E992">
        <v>412267394846300</v>
      </c>
      <c r="F992">
        <f>( tester_performance_csv[[#This Row],[post-handle-timestamp]]-tester_performance_csv[[#This Row],[pre-handle-timestamp]])/1000000</f>
        <v>0.93759999999999999</v>
      </c>
    </row>
    <row r="993" spans="1:6" hidden="1" x14ac:dyDescent="0.25">
      <c r="A993" t="s">
        <v>7</v>
      </c>
      <c r="B993" t="s">
        <v>25</v>
      </c>
      <c r="C993">
        <v>200</v>
      </c>
      <c r="D993">
        <v>412267408911800</v>
      </c>
      <c r="E993">
        <v>412267412211000</v>
      </c>
      <c r="F993">
        <f>( tester_performance_csv[[#This Row],[post-handle-timestamp]]-tester_performance_csv[[#This Row],[pre-handle-timestamp]])/1000000</f>
        <v>3.2991999999999999</v>
      </c>
    </row>
    <row r="994" spans="1:6" hidden="1" x14ac:dyDescent="0.25">
      <c r="A994" t="s">
        <v>7</v>
      </c>
      <c r="B994" t="s">
        <v>27</v>
      </c>
      <c r="C994">
        <v>200</v>
      </c>
      <c r="D994">
        <v>412267439883800</v>
      </c>
      <c r="E994">
        <v>412267441530400</v>
      </c>
      <c r="F994">
        <f>( tester_performance_csv[[#This Row],[post-handle-timestamp]]-tester_performance_csv[[#This Row],[pre-handle-timestamp]])/1000000</f>
        <v>1.6466000000000001</v>
      </c>
    </row>
    <row r="995" spans="1:6" x14ac:dyDescent="0.25">
      <c r="A995" t="s">
        <v>7</v>
      </c>
      <c r="B995" t="s">
        <v>45</v>
      </c>
      <c r="C995">
        <v>500</v>
      </c>
      <c r="D995">
        <v>412267455495700</v>
      </c>
      <c r="E995">
        <v>412267475201000</v>
      </c>
      <c r="F995">
        <f>( tester_performance_csv[[#This Row],[post-handle-timestamp]]-tester_performance_csv[[#This Row],[pre-handle-timestamp]])/1000000</f>
        <v>19.705300000000001</v>
      </c>
    </row>
    <row r="996" spans="1:6" hidden="1" x14ac:dyDescent="0.25">
      <c r="A996" t="s">
        <v>7</v>
      </c>
      <c r="B996" t="s">
        <v>11</v>
      </c>
      <c r="C996">
        <v>200</v>
      </c>
      <c r="D996">
        <v>412267624748200</v>
      </c>
      <c r="E996">
        <v>412267625828400</v>
      </c>
      <c r="F996">
        <f>( tester_performance_csv[[#This Row],[post-handle-timestamp]]-tester_performance_csv[[#This Row],[pre-handle-timestamp]])/1000000</f>
        <v>1.0802</v>
      </c>
    </row>
    <row r="997" spans="1:6" hidden="1" x14ac:dyDescent="0.25">
      <c r="A997" t="s">
        <v>7</v>
      </c>
      <c r="B997" t="s">
        <v>13</v>
      </c>
      <c r="C997">
        <v>200</v>
      </c>
      <c r="D997">
        <v>412267640651100</v>
      </c>
      <c r="E997">
        <v>412267641666600</v>
      </c>
      <c r="F997">
        <f>( tester_performance_csv[[#This Row],[post-handle-timestamp]]-tester_performance_csv[[#This Row],[pre-handle-timestamp]])/1000000</f>
        <v>1.0155000000000001</v>
      </c>
    </row>
    <row r="998" spans="1:6" hidden="1" x14ac:dyDescent="0.25">
      <c r="A998" t="s">
        <v>7</v>
      </c>
      <c r="B998" t="s">
        <v>14</v>
      </c>
      <c r="C998">
        <v>200</v>
      </c>
      <c r="D998">
        <v>412267655512500</v>
      </c>
      <c r="E998">
        <v>412267656332500</v>
      </c>
      <c r="F998">
        <f>( tester_performance_csv[[#This Row],[post-handle-timestamp]]-tester_performance_csv[[#This Row],[pre-handle-timestamp]])/1000000</f>
        <v>0.82</v>
      </c>
    </row>
    <row r="999" spans="1:6" hidden="1" x14ac:dyDescent="0.25">
      <c r="A999" t="s">
        <v>7</v>
      </c>
      <c r="B999" t="s">
        <v>15</v>
      </c>
      <c r="C999">
        <v>200</v>
      </c>
      <c r="D999">
        <v>412267671552100</v>
      </c>
      <c r="E999">
        <v>412267672465900</v>
      </c>
      <c r="F999">
        <f>( tester_performance_csv[[#This Row],[post-handle-timestamp]]-tester_performance_csv[[#This Row],[pre-handle-timestamp]])/1000000</f>
        <v>0.91379999999999995</v>
      </c>
    </row>
    <row r="1000" spans="1:6" hidden="1" x14ac:dyDescent="0.25">
      <c r="A1000" t="s">
        <v>7</v>
      </c>
      <c r="B1000" t="s">
        <v>17</v>
      </c>
      <c r="C1000">
        <v>200</v>
      </c>
      <c r="D1000">
        <v>412267686380800</v>
      </c>
      <c r="E1000">
        <v>412267687213500</v>
      </c>
      <c r="F1000">
        <f>( tester_performance_csv[[#This Row],[post-handle-timestamp]]-tester_performance_csv[[#This Row],[pre-handle-timestamp]])/1000000</f>
        <v>0.8327</v>
      </c>
    </row>
    <row r="1001" spans="1:6" hidden="1" x14ac:dyDescent="0.25">
      <c r="A1001" t="s">
        <v>7</v>
      </c>
      <c r="B1001" t="s">
        <v>18</v>
      </c>
      <c r="C1001">
        <v>200</v>
      </c>
      <c r="D1001">
        <v>412267701284500</v>
      </c>
      <c r="E1001">
        <v>412267702295700</v>
      </c>
      <c r="F1001">
        <f>( tester_performance_csv[[#This Row],[post-handle-timestamp]]-tester_performance_csv[[#This Row],[pre-handle-timestamp]])/1000000</f>
        <v>1.0112000000000001</v>
      </c>
    </row>
    <row r="1002" spans="1:6" hidden="1" x14ac:dyDescent="0.25">
      <c r="A1002" t="s">
        <v>7</v>
      </c>
      <c r="B1002" t="s">
        <v>19</v>
      </c>
      <c r="C1002">
        <v>200</v>
      </c>
      <c r="D1002">
        <v>412267716907400</v>
      </c>
      <c r="E1002">
        <v>412267717931900</v>
      </c>
      <c r="F1002">
        <f>( tester_performance_csv[[#This Row],[post-handle-timestamp]]-tester_performance_csv[[#This Row],[pre-handle-timestamp]])/1000000</f>
        <v>1.0245</v>
      </c>
    </row>
    <row r="1003" spans="1:6" hidden="1" x14ac:dyDescent="0.25">
      <c r="A1003" t="s">
        <v>7</v>
      </c>
      <c r="B1003" t="s">
        <v>20</v>
      </c>
      <c r="C1003">
        <v>200</v>
      </c>
      <c r="D1003">
        <v>412267732802300</v>
      </c>
      <c r="E1003">
        <v>412267733780000</v>
      </c>
      <c r="F1003">
        <f>( tester_performance_csv[[#This Row],[post-handle-timestamp]]-tester_performance_csv[[#This Row],[pre-handle-timestamp]])/1000000</f>
        <v>0.97770000000000001</v>
      </c>
    </row>
    <row r="1004" spans="1:6" hidden="1" x14ac:dyDescent="0.25">
      <c r="A1004" t="s">
        <v>7</v>
      </c>
      <c r="B1004" t="s">
        <v>21</v>
      </c>
      <c r="C1004">
        <v>200</v>
      </c>
      <c r="D1004">
        <v>412267748823500</v>
      </c>
      <c r="E1004">
        <v>412267749895500</v>
      </c>
      <c r="F1004">
        <f>( tester_performance_csv[[#This Row],[post-handle-timestamp]]-tester_performance_csv[[#This Row],[pre-handle-timestamp]])/1000000</f>
        <v>1.0720000000000001</v>
      </c>
    </row>
    <row r="1005" spans="1:6" hidden="1" x14ac:dyDescent="0.25">
      <c r="A1005" t="s">
        <v>7</v>
      </c>
      <c r="B1005" t="s">
        <v>22</v>
      </c>
      <c r="C1005">
        <v>200</v>
      </c>
      <c r="D1005">
        <v>412267764683300</v>
      </c>
      <c r="E1005">
        <v>412267765615500</v>
      </c>
      <c r="F1005">
        <f>( tester_performance_csv[[#This Row],[post-handle-timestamp]]-tester_performance_csv[[#This Row],[pre-handle-timestamp]])/1000000</f>
        <v>0.93220000000000003</v>
      </c>
    </row>
    <row r="1006" spans="1:6" hidden="1" x14ac:dyDescent="0.25">
      <c r="A1006" t="s">
        <v>7</v>
      </c>
      <c r="B1006" t="s">
        <v>23</v>
      </c>
      <c r="C1006">
        <v>200</v>
      </c>
      <c r="D1006">
        <v>412267779641000</v>
      </c>
      <c r="E1006">
        <v>412267780529100</v>
      </c>
      <c r="F1006">
        <f>( tester_performance_csv[[#This Row],[post-handle-timestamp]]-tester_performance_csv[[#This Row],[pre-handle-timestamp]])/1000000</f>
        <v>0.8881</v>
      </c>
    </row>
    <row r="1007" spans="1:6" hidden="1" x14ac:dyDescent="0.25">
      <c r="A1007" t="s">
        <v>7</v>
      </c>
      <c r="B1007" t="s">
        <v>24</v>
      </c>
      <c r="C1007">
        <v>200</v>
      </c>
      <c r="D1007">
        <v>412267795534500</v>
      </c>
      <c r="E1007">
        <v>412267796436400</v>
      </c>
      <c r="F1007">
        <f>( tester_performance_csv[[#This Row],[post-handle-timestamp]]-tester_performance_csv[[#This Row],[pre-handle-timestamp]])/1000000</f>
        <v>0.90190000000000003</v>
      </c>
    </row>
    <row r="1008" spans="1:6" hidden="1" x14ac:dyDescent="0.25">
      <c r="A1008" t="s">
        <v>7</v>
      </c>
      <c r="B1008" t="s">
        <v>25</v>
      </c>
      <c r="C1008">
        <v>200</v>
      </c>
      <c r="D1008">
        <v>412267811531000</v>
      </c>
      <c r="E1008">
        <v>412267812743500</v>
      </c>
      <c r="F1008">
        <f>( tester_performance_csv[[#This Row],[post-handle-timestamp]]-tester_performance_csv[[#This Row],[pre-handle-timestamp]])/1000000</f>
        <v>1.2124999999999999</v>
      </c>
    </row>
    <row r="1009" spans="1:6" hidden="1" x14ac:dyDescent="0.25">
      <c r="A1009" t="s">
        <v>7</v>
      </c>
      <c r="B1009" t="s">
        <v>27</v>
      </c>
      <c r="C1009">
        <v>200</v>
      </c>
      <c r="D1009">
        <v>412267827372800</v>
      </c>
      <c r="E1009">
        <v>412267828668300</v>
      </c>
      <c r="F1009">
        <f>( tester_performance_csv[[#This Row],[post-handle-timestamp]]-tester_performance_csv[[#This Row],[pre-handle-timestamp]])/1000000</f>
        <v>1.2955000000000001</v>
      </c>
    </row>
    <row r="1010" spans="1:6" x14ac:dyDescent="0.25">
      <c r="A1010" t="s">
        <v>7</v>
      </c>
      <c r="B1010" t="s">
        <v>8</v>
      </c>
      <c r="C1010">
        <v>302</v>
      </c>
      <c r="D1010">
        <v>412270594455900</v>
      </c>
      <c r="E1010">
        <v>412270598662500</v>
      </c>
      <c r="F1010">
        <f>( tester_performance_csv[[#This Row],[post-handle-timestamp]]-tester_performance_csv[[#This Row],[pre-handle-timestamp]])/1000000</f>
        <v>4.2065999999999999</v>
      </c>
    </row>
    <row r="1011" spans="1:6" x14ac:dyDescent="0.25">
      <c r="A1011" t="s">
        <v>7</v>
      </c>
      <c r="B1011" t="s">
        <v>9</v>
      </c>
      <c r="C1011">
        <v>200</v>
      </c>
      <c r="D1011">
        <v>412270624118000</v>
      </c>
      <c r="E1011">
        <v>412270626826000</v>
      </c>
      <c r="F1011">
        <f>( tester_performance_csv[[#This Row],[post-handle-timestamp]]-tester_performance_csv[[#This Row],[pre-handle-timestamp]])/1000000</f>
        <v>2.7080000000000002</v>
      </c>
    </row>
    <row r="1012" spans="1:6" hidden="1" x14ac:dyDescent="0.25">
      <c r="A1012" t="s">
        <v>7</v>
      </c>
      <c r="B1012" t="s">
        <v>11</v>
      </c>
      <c r="C1012">
        <v>200</v>
      </c>
      <c r="D1012">
        <v>412270717013000</v>
      </c>
      <c r="E1012">
        <v>412270718265700</v>
      </c>
      <c r="F1012">
        <f>( tester_performance_csv[[#This Row],[post-handle-timestamp]]-tester_performance_csv[[#This Row],[pre-handle-timestamp]])/1000000</f>
        <v>1.2526999999999999</v>
      </c>
    </row>
    <row r="1013" spans="1:6" hidden="1" x14ac:dyDescent="0.25">
      <c r="A1013" t="s">
        <v>7</v>
      </c>
      <c r="B1013" t="s">
        <v>13</v>
      </c>
      <c r="C1013">
        <v>200</v>
      </c>
      <c r="D1013">
        <v>412270733222000</v>
      </c>
      <c r="E1013">
        <v>412270734327200</v>
      </c>
      <c r="F1013">
        <f>( tester_performance_csv[[#This Row],[post-handle-timestamp]]-tester_performance_csv[[#This Row],[pre-handle-timestamp]])/1000000</f>
        <v>1.1052</v>
      </c>
    </row>
    <row r="1014" spans="1:6" hidden="1" x14ac:dyDescent="0.25">
      <c r="A1014" t="s">
        <v>7</v>
      </c>
      <c r="B1014" t="s">
        <v>14</v>
      </c>
      <c r="C1014">
        <v>200</v>
      </c>
      <c r="D1014">
        <v>412270748991400</v>
      </c>
      <c r="E1014">
        <v>412270750008300</v>
      </c>
      <c r="F1014">
        <f>( tester_performance_csv[[#This Row],[post-handle-timestamp]]-tester_performance_csv[[#This Row],[pre-handle-timestamp]])/1000000</f>
        <v>1.0168999999999999</v>
      </c>
    </row>
    <row r="1015" spans="1:6" hidden="1" x14ac:dyDescent="0.25">
      <c r="A1015" t="s">
        <v>7</v>
      </c>
      <c r="B1015" t="s">
        <v>15</v>
      </c>
      <c r="C1015">
        <v>200</v>
      </c>
      <c r="D1015">
        <v>412270764932400</v>
      </c>
      <c r="E1015">
        <v>412270765929600</v>
      </c>
      <c r="F1015">
        <f>( tester_performance_csv[[#This Row],[post-handle-timestamp]]-tester_performance_csv[[#This Row],[pre-handle-timestamp]])/1000000</f>
        <v>0.99719999999999998</v>
      </c>
    </row>
    <row r="1016" spans="1:6" hidden="1" x14ac:dyDescent="0.25">
      <c r="A1016" t="s">
        <v>7</v>
      </c>
      <c r="B1016" t="s">
        <v>17</v>
      </c>
      <c r="C1016">
        <v>200</v>
      </c>
      <c r="D1016">
        <v>412270780733300</v>
      </c>
      <c r="E1016">
        <v>412270781731200</v>
      </c>
      <c r="F1016">
        <f>( tester_performance_csv[[#This Row],[post-handle-timestamp]]-tester_performance_csv[[#This Row],[pre-handle-timestamp]])/1000000</f>
        <v>0.99790000000000001</v>
      </c>
    </row>
    <row r="1017" spans="1:6" hidden="1" x14ac:dyDescent="0.25">
      <c r="A1017" t="s">
        <v>7</v>
      </c>
      <c r="B1017" t="s">
        <v>18</v>
      </c>
      <c r="C1017">
        <v>200</v>
      </c>
      <c r="D1017">
        <v>412270797073800</v>
      </c>
      <c r="E1017">
        <v>412270798093000</v>
      </c>
      <c r="F1017">
        <f>( tester_performance_csv[[#This Row],[post-handle-timestamp]]-tester_performance_csv[[#This Row],[pre-handle-timestamp]])/1000000</f>
        <v>1.0192000000000001</v>
      </c>
    </row>
    <row r="1018" spans="1:6" hidden="1" x14ac:dyDescent="0.25">
      <c r="A1018" t="s">
        <v>7</v>
      </c>
      <c r="B1018" t="s">
        <v>19</v>
      </c>
      <c r="C1018">
        <v>200</v>
      </c>
      <c r="D1018">
        <v>412270812888700</v>
      </c>
      <c r="E1018">
        <v>412270813920700</v>
      </c>
      <c r="F1018">
        <f>( tester_performance_csv[[#This Row],[post-handle-timestamp]]-tester_performance_csv[[#This Row],[pre-handle-timestamp]])/1000000</f>
        <v>1.032</v>
      </c>
    </row>
    <row r="1019" spans="1:6" hidden="1" x14ac:dyDescent="0.25">
      <c r="A1019" t="s">
        <v>7</v>
      </c>
      <c r="B1019" t="s">
        <v>20</v>
      </c>
      <c r="C1019">
        <v>200</v>
      </c>
      <c r="D1019">
        <v>412270828347300</v>
      </c>
      <c r="E1019">
        <v>412270829255400</v>
      </c>
      <c r="F1019">
        <f>( tester_performance_csv[[#This Row],[post-handle-timestamp]]-tester_performance_csv[[#This Row],[pre-handle-timestamp]])/1000000</f>
        <v>0.90810000000000002</v>
      </c>
    </row>
    <row r="1020" spans="1:6" hidden="1" x14ac:dyDescent="0.25">
      <c r="A1020" t="s">
        <v>7</v>
      </c>
      <c r="B1020" t="s">
        <v>21</v>
      </c>
      <c r="C1020">
        <v>200</v>
      </c>
      <c r="D1020">
        <v>412270843454900</v>
      </c>
      <c r="E1020">
        <v>412270844533300</v>
      </c>
      <c r="F1020">
        <f>( tester_performance_csv[[#This Row],[post-handle-timestamp]]-tester_performance_csv[[#This Row],[pre-handle-timestamp]])/1000000</f>
        <v>1.0784</v>
      </c>
    </row>
    <row r="1021" spans="1:6" hidden="1" x14ac:dyDescent="0.25">
      <c r="A1021" t="s">
        <v>7</v>
      </c>
      <c r="B1021" t="s">
        <v>22</v>
      </c>
      <c r="C1021">
        <v>200</v>
      </c>
      <c r="D1021">
        <v>412270859432500</v>
      </c>
      <c r="E1021">
        <v>412270860370700</v>
      </c>
      <c r="F1021">
        <f>( tester_performance_csv[[#This Row],[post-handle-timestamp]]-tester_performance_csv[[#This Row],[pre-handle-timestamp]])/1000000</f>
        <v>0.93820000000000003</v>
      </c>
    </row>
    <row r="1022" spans="1:6" hidden="1" x14ac:dyDescent="0.25">
      <c r="A1022" t="s">
        <v>7</v>
      </c>
      <c r="B1022" t="s">
        <v>23</v>
      </c>
      <c r="C1022">
        <v>200</v>
      </c>
      <c r="D1022">
        <v>412270874951500</v>
      </c>
      <c r="E1022">
        <v>412270875747900</v>
      </c>
      <c r="F1022">
        <f>( tester_performance_csv[[#This Row],[post-handle-timestamp]]-tester_performance_csv[[#This Row],[pre-handle-timestamp]])/1000000</f>
        <v>0.7964</v>
      </c>
    </row>
    <row r="1023" spans="1:6" hidden="1" x14ac:dyDescent="0.25">
      <c r="A1023" t="s">
        <v>7</v>
      </c>
      <c r="B1023" t="s">
        <v>24</v>
      </c>
      <c r="C1023">
        <v>200</v>
      </c>
      <c r="D1023">
        <v>412270890079300</v>
      </c>
      <c r="E1023">
        <v>412270890881500</v>
      </c>
      <c r="F1023">
        <f>( tester_performance_csv[[#This Row],[post-handle-timestamp]]-tester_performance_csv[[#This Row],[pre-handle-timestamp]])/1000000</f>
        <v>0.80220000000000002</v>
      </c>
    </row>
    <row r="1024" spans="1:6" hidden="1" x14ac:dyDescent="0.25">
      <c r="A1024" t="s">
        <v>7</v>
      </c>
      <c r="B1024" t="s">
        <v>25</v>
      </c>
      <c r="C1024">
        <v>200</v>
      </c>
      <c r="D1024">
        <v>412270906103000</v>
      </c>
      <c r="E1024">
        <v>412270907463100</v>
      </c>
      <c r="F1024">
        <f>( tester_performance_csv[[#This Row],[post-handle-timestamp]]-tester_performance_csv[[#This Row],[pre-handle-timestamp]])/1000000</f>
        <v>1.3601000000000001</v>
      </c>
    </row>
    <row r="1025" spans="1:6" hidden="1" x14ac:dyDescent="0.25">
      <c r="A1025" t="s">
        <v>7</v>
      </c>
      <c r="B1025" t="s">
        <v>27</v>
      </c>
      <c r="C1025">
        <v>200</v>
      </c>
      <c r="D1025">
        <v>412270922208300</v>
      </c>
      <c r="E1025">
        <v>412270923519800</v>
      </c>
      <c r="F1025">
        <f>( tester_performance_csv[[#This Row],[post-handle-timestamp]]-tester_performance_csv[[#This Row],[pre-handle-timestamp]])/1000000</f>
        <v>1.3115000000000001</v>
      </c>
    </row>
    <row r="1026" spans="1:6" hidden="1" x14ac:dyDescent="0.25">
      <c r="A1026" t="s">
        <v>7</v>
      </c>
      <c r="B1026" t="s">
        <v>28</v>
      </c>
      <c r="C1026">
        <v>200</v>
      </c>
      <c r="D1026">
        <v>412270938150000</v>
      </c>
      <c r="E1026">
        <v>412270939094000</v>
      </c>
      <c r="F1026">
        <f>( tester_performance_csv[[#This Row],[post-handle-timestamp]]-tester_performance_csv[[#This Row],[pre-handle-timestamp]])/1000000</f>
        <v>0.94399999999999995</v>
      </c>
    </row>
    <row r="1027" spans="1:6" hidden="1" x14ac:dyDescent="0.25">
      <c r="A1027" t="s">
        <v>7</v>
      </c>
      <c r="B1027" t="s">
        <v>30</v>
      </c>
      <c r="C1027">
        <v>200</v>
      </c>
      <c r="D1027">
        <v>412270954272900</v>
      </c>
      <c r="E1027">
        <v>412270955234700</v>
      </c>
      <c r="F1027">
        <f>( tester_performance_csv[[#This Row],[post-handle-timestamp]]-tester_performance_csv[[#This Row],[pre-handle-timestamp]])/1000000</f>
        <v>0.96179999999999999</v>
      </c>
    </row>
    <row r="1028" spans="1:6" x14ac:dyDescent="0.25">
      <c r="A1028" t="s">
        <v>7</v>
      </c>
      <c r="B1028" t="s">
        <v>33</v>
      </c>
      <c r="C1028">
        <v>200</v>
      </c>
      <c r="D1028">
        <v>412270969686000</v>
      </c>
      <c r="E1028">
        <v>412270972389600</v>
      </c>
      <c r="F1028">
        <f>( tester_performance_csv[[#This Row],[post-handle-timestamp]]-tester_performance_csv[[#This Row],[pre-handle-timestamp]])/1000000</f>
        <v>2.7035999999999998</v>
      </c>
    </row>
    <row r="1029" spans="1:6" hidden="1" x14ac:dyDescent="0.25">
      <c r="A1029" t="s">
        <v>7</v>
      </c>
      <c r="B1029" t="s">
        <v>11</v>
      </c>
      <c r="C1029">
        <v>200</v>
      </c>
      <c r="D1029">
        <v>412271078192000</v>
      </c>
      <c r="E1029">
        <v>412271079135400</v>
      </c>
      <c r="F1029">
        <f>( tester_performance_csv[[#This Row],[post-handle-timestamp]]-tester_performance_csv[[#This Row],[pre-handle-timestamp]])/1000000</f>
        <v>0.94340000000000002</v>
      </c>
    </row>
    <row r="1030" spans="1:6" hidden="1" x14ac:dyDescent="0.25">
      <c r="A1030" t="s">
        <v>7</v>
      </c>
      <c r="B1030" t="s">
        <v>13</v>
      </c>
      <c r="C1030">
        <v>200</v>
      </c>
      <c r="D1030">
        <v>412271094569200</v>
      </c>
      <c r="E1030">
        <v>412271095583800</v>
      </c>
      <c r="F1030">
        <f>( tester_performance_csv[[#This Row],[post-handle-timestamp]]-tester_performance_csv[[#This Row],[pre-handle-timestamp]])/1000000</f>
        <v>1.0145999999999999</v>
      </c>
    </row>
    <row r="1031" spans="1:6" hidden="1" x14ac:dyDescent="0.25">
      <c r="A1031" t="s">
        <v>7</v>
      </c>
      <c r="B1031" t="s">
        <v>14</v>
      </c>
      <c r="C1031">
        <v>200</v>
      </c>
      <c r="D1031">
        <v>412271110597900</v>
      </c>
      <c r="E1031">
        <v>412271111523600</v>
      </c>
      <c r="F1031">
        <f>( tester_performance_csv[[#This Row],[post-handle-timestamp]]-tester_performance_csv[[#This Row],[pre-handle-timestamp]])/1000000</f>
        <v>0.92569999999999997</v>
      </c>
    </row>
    <row r="1032" spans="1:6" hidden="1" x14ac:dyDescent="0.25">
      <c r="A1032" t="s">
        <v>7</v>
      </c>
      <c r="B1032" t="s">
        <v>15</v>
      </c>
      <c r="C1032">
        <v>200</v>
      </c>
      <c r="D1032">
        <v>412271126525400</v>
      </c>
      <c r="E1032">
        <v>412271127428200</v>
      </c>
      <c r="F1032">
        <f>( tester_performance_csv[[#This Row],[post-handle-timestamp]]-tester_performance_csv[[#This Row],[pre-handle-timestamp]])/1000000</f>
        <v>0.90280000000000005</v>
      </c>
    </row>
    <row r="1033" spans="1:6" hidden="1" x14ac:dyDescent="0.25">
      <c r="A1033" t="s">
        <v>7</v>
      </c>
      <c r="B1033" t="s">
        <v>17</v>
      </c>
      <c r="C1033">
        <v>200</v>
      </c>
      <c r="D1033">
        <v>412271142551500</v>
      </c>
      <c r="E1033">
        <v>412271143497900</v>
      </c>
      <c r="F1033">
        <f>( tester_performance_csv[[#This Row],[post-handle-timestamp]]-tester_performance_csv[[#This Row],[pre-handle-timestamp]])/1000000</f>
        <v>0.94640000000000002</v>
      </c>
    </row>
    <row r="1034" spans="1:6" hidden="1" x14ac:dyDescent="0.25">
      <c r="A1034" t="s">
        <v>7</v>
      </c>
      <c r="B1034" t="s">
        <v>18</v>
      </c>
      <c r="C1034">
        <v>200</v>
      </c>
      <c r="D1034">
        <v>412271158644200</v>
      </c>
      <c r="E1034">
        <v>412271159607200</v>
      </c>
      <c r="F1034">
        <f>( tester_performance_csv[[#This Row],[post-handle-timestamp]]-tester_performance_csv[[#This Row],[pre-handle-timestamp]])/1000000</f>
        <v>0.96299999999999997</v>
      </c>
    </row>
    <row r="1035" spans="1:6" hidden="1" x14ac:dyDescent="0.25">
      <c r="A1035" t="s">
        <v>7</v>
      </c>
      <c r="B1035" t="s">
        <v>24</v>
      </c>
      <c r="C1035">
        <v>200</v>
      </c>
      <c r="D1035">
        <v>412271174751200</v>
      </c>
      <c r="E1035">
        <v>412271175711700</v>
      </c>
      <c r="F1035">
        <f>( tester_performance_csv[[#This Row],[post-handle-timestamp]]-tester_performance_csv[[#This Row],[pre-handle-timestamp]])/1000000</f>
        <v>0.96050000000000002</v>
      </c>
    </row>
    <row r="1036" spans="1:6" hidden="1" x14ac:dyDescent="0.25">
      <c r="A1036" t="s">
        <v>7</v>
      </c>
      <c r="B1036" t="s">
        <v>19</v>
      </c>
      <c r="C1036">
        <v>200</v>
      </c>
      <c r="D1036">
        <v>412271190947200</v>
      </c>
      <c r="E1036">
        <v>412271191988900</v>
      </c>
      <c r="F1036">
        <f>( tester_performance_csv[[#This Row],[post-handle-timestamp]]-tester_performance_csv[[#This Row],[pre-handle-timestamp]])/1000000</f>
        <v>1.0417000000000001</v>
      </c>
    </row>
    <row r="1037" spans="1:6" hidden="1" x14ac:dyDescent="0.25">
      <c r="A1037" t="s">
        <v>7</v>
      </c>
      <c r="B1037" t="s">
        <v>20</v>
      </c>
      <c r="C1037">
        <v>200</v>
      </c>
      <c r="D1037">
        <v>412271206809300</v>
      </c>
      <c r="E1037">
        <v>412271207853600</v>
      </c>
      <c r="F1037">
        <f>( tester_performance_csv[[#This Row],[post-handle-timestamp]]-tester_performance_csv[[#This Row],[pre-handle-timestamp]])/1000000</f>
        <v>1.0443</v>
      </c>
    </row>
    <row r="1038" spans="1:6" hidden="1" x14ac:dyDescent="0.25">
      <c r="A1038" t="s">
        <v>7</v>
      </c>
      <c r="B1038" t="s">
        <v>21</v>
      </c>
      <c r="C1038">
        <v>200</v>
      </c>
      <c r="D1038">
        <v>412271222584800</v>
      </c>
      <c r="E1038">
        <v>412271223596000</v>
      </c>
      <c r="F1038">
        <f>( tester_performance_csv[[#This Row],[post-handle-timestamp]]-tester_performance_csv[[#This Row],[pre-handle-timestamp]])/1000000</f>
        <v>1.0112000000000001</v>
      </c>
    </row>
    <row r="1039" spans="1:6" hidden="1" x14ac:dyDescent="0.25">
      <c r="A1039" t="s">
        <v>7</v>
      </c>
      <c r="B1039" t="s">
        <v>22</v>
      </c>
      <c r="C1039">
        <v>200</v>
      </c>
      <c r="D1039">
        <v>412271238142600</v>
      </c>
      <c r="E1039">
        <v>412271239018700</v>
      </c>
      <c r="F1039">
        <f>( tester_performance_csv[[#This Row],[post-handle-timestamp]]-tester_performance_csv[[#This Row],[pre-handle-timestamp]])/1000000</f>
        <v>0.87609999999999999</v>
      </c>
    </row>
    <row r="1040" spans="1:6" hidden="1" x14ac:dyDescent="0.25">
      <c r="A1040" t="s">
        <v>7</v>
      </c>
      <c r="B1040" t="s">
        <v>23</v>
      </c>
      <c r="C1040">
        <v>200</v>
      </c>
      <c r="D1040">
        <v>412271253693500</v>
      </c>
      <c r="E1040">
        <v>412271254723700</v>
      </c>
      <c r="F1040">
        <f>( tester_performance_csv[[#This Row],[post-handle-timestamp]]-tester_performance_csv[[#This Row],[pre-handle-timestamp]])/1000000</f>
        <v>1.0302</v>
      </c>
    </row>
    <row r="1041" spans="1:6" hidden="1" x14ac:dyDescent="0.25">
      <c r="A1041" t="s">
        <v>7</v>
      </c>
      <c r="B1041" t="s">
        <v>25</v>
      </c>
      <c r="C1041">
        <v>200</v>
      </c>
      <c r="D1041">
        <v>412271269750100</v>
      </c>
      <c r="E1041">
        <v>412271271187500</v>
      </c>
      <c r="F1041">
        <f>( tester_performance_csv[[#This Row],[post-handle-timestamp]]-tester_performance_csv[[#This Row],[pre-handle-timestamp]])/1000000</f>
        <v>1.4374</v>
      </c>
    </row>
    <row r="1042" spans="1:6" hidden="1" x14ac:dyDescent="0.25">
      <c r="A1042" t="s">
        <v>7</v>
      </c>
      <c r="B1042" t="s">
        <v>27</v>
      </c>
      <c r="C1042">
        <v>200</v>
      </c>
      <c r="D1042">
        <v>412271285083000</v>
      </c>
      <c r="E1042">
        <v>412271286482100</v>
      </c>
      <c r="F1042">
        <f>( tester_performance_csv[[#This Row],[post-handle-timestamp]]-tester_performance_csv[[#This Row],[pre-handle-timestamp]])/1000000</f>
        <v>1.3991</v>
      </c>
    </row>
    <row r="1043" spans="1:6" x14ac:dyDescent="0.25">
      <c r="A1043" t="s">
        <v>34</v>
      </c>
      <c r="B1043" t="s">
        <v>33</v>
      </c>
      <c r="C1043">
        <v>302</v>
      </c>
      <c r="D1043">
        <v>412271300213400</v>
      </c>
      <c r="E1043">
        <v>412271306785900</v>
      </c>
      <c r="F1043">
        <f>( tester_performance_csv[[#This Row],[post-handle-timestamp]]-tester_performance_csv[[#This Row],[pre-handle-timestamp]])/1000000</f>
        <v>6.5724999999999998</v>
      </c>
    </row>
    <row r="1044" spans="1:6" x14ac:dyDescent="0.25">
      <c r="A1044" t="s">
        <v>7</v>
      </c>
      <c r="B1044" t="s">
        <v>8</v>
      </c>
      <c r="C1044">
        <v>302</v>
      </c>
      <c r="D1044">
        <v>412271331308000</v>
      </c>
      <c r="E1044">
        <v>412271333782400</v>
      </c>
      <c r="F1044">
        <f>( tester_performance_csv[[#This Row],[post-handle-timestamp]]-tester_performance_csv[[#This Row],[pre-handle-timestamp]])/1000000</f>
        <v>2.4744000000000002</v>
      </c>
    </row>
    <row r="1045" spans="1:6" x14ac:dyDescent="0.25">
      <c r="A1045" t="s">
        <v>7</v>
      </c>
      <c r="B1045" t="s">
        <v>9</v>
      </c>
      <c r="C1045">
        <v>200</v>
      </c>
      <c r="D1045">
        <v>412271346675100</v>
      </c>
      <c r="E1045">
        <v>412271349010900</v>
      </c>
      <c r="F1045">
        <f>( tester_performance_csv[[#This Row],[post-handle-timestamp]]-tester_performance_csv[[#This Row],[pre-handle-timestamp]])/1000000</f>
        <v>2.3357999999999999</v>
      </c>
    </row>
    <row r="1046" spans="1:6" hidden="1" x14ac:dyDescent="0.25">
      <c r="A1046" t="s">
        <v>7</v>
      </c>
      <c r="B1046" t="s">
        <v>11</v>
      </c>
      <c r="C1046">
        <v>200</v>
      </c>
      <c r="D1046">
        <v>412271441343800</v>
      </c>
      <c r="E1046">
        <v>412271442368200</v>
      </c>
      <c r="F1046">
        <f>( tester_performance_csv[[#This Row],[post-handle-timestamp]]-tester_performance_csv[[#This Row],[pre-handle-timestamp]])/1000000</f>
        <v>1.0244</v>
      </c>
    </row>
    <row r="1047" spans="1:6" hidden="1" x14ac:dyDescent="0.25">
      <c r="A1047" t="s">
        <v>7</v>
      </c>
      <c r="B1047" t="s">
        <v>13</v>
      </c>
      <c r="C1047">
        <v>200</v>
      </c>
      <c r="D1047">
        <v>412271456510600</v>
      </c>
      <c r="E1047">
        <v>412271457552900</v>
      </c>
      <c r="F1047">
        <f>( tester_performance_csv[[#This Row],[post-handle-timestamp]]-tester_performance_csv[[#This Row],[pre-handle-timestamp]])/1000000</f>
        <v>1.0423</v>
      </c>
    </row>
    <row r="1048" spans="1:6" hidden="1" x14ac:dyDescent="0.25">
      <c r="A1048" t="s">
        <v>7</v>
      </c>
      <c r="B1048" t="s">
        <v>14</v>
      </c>
      <c r="C1048">
        <v>200</v>
      </c>
      <c r="D1048">
        <v>412271471550300</v>
      </c>
      <c r="E1048">
        <v>412271472507200</v>
      </c>
      <c r="F1048">
        <f>( tester_performance_csv[[#This Row],[post-handle-timestamp]]-tester_performance_csv[[#This Row],[pre-handle-timestamp]])/1000000</f>
        <v>0.95689999999999997</v>
      </c>
    </row>
    <row r="1049" spans="1:6" hidden="1" x14ac:dyDescent="0.25">
      <c r="A1049" t="s">
        <v>7</v>
      </c>
      <c r="B1049" t="s">
        <v>15</v>
      </c>
      <c r="C1049">
        <v>200</v>
      </c>
      <c r="D1049">
        <v>412271486479000</v>
      </c>
      <c r="E1049">
        <v>412271487483600</v>
      </c>
      <c r="F1049">
        <f>( tester_performance_csv[[#This Row],[post-handle-timestamp]]-tester_performance_csv[[#This Row],[pre-handle-timestamp]])/1000000</f>
        <v>1.0045999999999999</v>
      </c>
    </row>
    <row r="1050" spans="1:6" hidden="1" x14ac:dyDescent="0.25">
      <c r="A1050" t="s">
        <v>7</v>
      </c>
      <c r="B1050" t="s">
        <v>17</v>
      </c>
      <c r="C1050">
        <v>200</v>
      </c>
      <c r="D1050">
        <v>412271502499700</v>
      </c>
      <c r="E1050">
        <v>412271503480700</v>
      </c>
      <c r="F1050">
        <f>( tester_performance_csv[[#This Row],[post-handle-timestamp]]-tester_performance_csv[[#This Row],[pre-handle-timestamp]])/1000000</f>
        <v>0.98099999999999998</v>
      </c>
    </row>
    <row r="1051" spans="1:6" hidden="1" x14ac:dyDescent="0.25">
      <c r="A1051" t="s">
        <v>7</v>
      </c>
      <c r="B1051" t="s">
        <v>18</v>
      </c>
      <c r="C1051">
        <v>200</v>
      </c>
      <c r="D1051">
        <v>412271517246300</v>
      </c>
      <c r="E1051">
        <v>412271518174100</v>
      </c>
      <c r="F1051">
        <f>( tester_performance_csv[[#This Row],[post-handle-timestamp]]-tester_performance_csv[[#This Row],[pre-handle-timestamp]])/1000000</f>
        <v>0.92779999999999996</v>
      </c>
    </row>
    <row r="1052" spans="1:6" hidden="1" x14ac:dyDescent="0.25">
      <c r="A1052" t="s">
        <v>7</v>
      </c>
      <c r="B1052" t="s">
        <v>19</v>
      </c>
      <c r="C1052">
        <v>200</v>
      </c>
      <c r="D1052">
        <v>412271532843200</v>
      </c>
      <c r="E1052">
        <v>412271533752900</v>
      </c>
      <c r="F1052">
        <f>( tester_performance_csv[[#This Row],[post-handle-timestamp]]-tester_performance_csv[[#This Row],[pre-handle-timestamp]])/1000000</f>
        <v>0.90969999999999995</v>
      </c>
    </row>
    <row r="1053" spans="1:6" hidden="1" x14ac:dyDescent="0.25">
      <c r="A1053" t="s">
        <v>7</v>
      </c>
      <c r="B1053" t="s">
        <v>20</v>
      </c>
      <c r="C1053">
        <v>200</v>
      </c>
      <c r="D1053">
        <v>412271548891200</v>
      </c>
      <c r="E1053">
        <v>412271549832700</v>
      </c>
      <c r="F1053">
        <f>( tester_performance_csv[[#This Row],[post-handle-timestamp]]-tester_performance_csv[[#This Row],[pre-handle-timestamp]])/1000000</f>
        <v>0.9415</v>
      </c>
    </row>
    <row r="1054" spans="1:6" hidden="1" x14ac:dyDescent="0.25">
      <c r="A1054" t="s">
        <v>7</v>
      </c>
      <c r="B1054" t="s">
        <v>21</v>
      </c>
      <c r="C1054">
        <v>200</v>
      </c>
      <c r="D1054">
        <v>412271563655700</v>
      </c>
      <c r="E1054">
        <v>412271564655600</v>
      </c>
      <c r="F1054">
        <f>( tester_performance_csv[[#This Row],[post-handle-timestamp]]-tester_performance_csv[[#This Row],[pre-handle-timestamp]])/1000000</f>
        <v>0.99990000000000001</v>
      </c>
    </row>
    <row r="1055" spans="1:6" hidden="1" x14ac:dyDescent="0.25">
      <c r="A1055" t="s">
        <v>7</v>
      </c>
      <c r="B1055" t="s">
        <v>22</v>
      </c>
      <c r="C1055">
        <v>200</v>
      </c>
      <c r="D1055">
        <v>412271579604600</v>
      </c>
      <c r="E1055">
        <v>412271580519700</v>
      </c>
      <c r="F1055">
        <f>( tester_performance_csv[[#This Row],[post-handle-timestamp]]-tester_performance_csv[[#This Row],[pre-handle-timestamp]])/1000000</f>
        <v>0.91510000000000002</v>
      </c>
    </row>
    <row r="1056" spans="1:6" hidden="1" x14ac:dyDescent="0.25">
      <c r="A1056" t="s">
        <v>7</v>
      </c>
      <c r="B1056" t="s">
        <v>23</v>
      </c>
      <c r="C1056">
        <v>200</v>
      </c>
      <c r="D1056">
        <v>412271594687200</v>
      </c>
      <c r="E1056">
        <v>412271595577200</v>
      </c>
      <c r="F1056">
        <f>( tester_performance_csv[[#This Row],[post-handle-timestamp]]-tester_performance_csv[[#This Row],[pre-handle-timestamp]])/1000000</f>
        <v>0.89</v>
      </c>
    </row>
    <row r="1057" spans="1:6" hidden="1" x14ac:dyDescent="0.25">
      <c r="A1057" t="s">
        <v>7</v>
      </c>
      <c r="B1057" t="s">
        <v>24</v>
      </c>
      <c r="C1057">
        <v>200</v>
      </c>
      <c r="D1057">
        <v>412271610580600</v>
      </c>
      <c r="E1057">
        <v>412271611378800</v>
      </c>
      <c r="F1057">
        <f>( tester_performance_csv[[#This Row],[post-handle-timestamp]]-tester_performance_csv[[#This Row],[pre-handle-timestamp]])/1000000</f>
        <v>0.79820000000000002</v>
      </c>
    </row>
    <row r="1058" spans="1:6" hidden="1" x14ac:dyDescent="0.25">
      <c r="A1058" t="s">
        <v>7</v>
      </c>
      <c r="B1058" t="s">
        <v>25</v>
      </c>
      <c r="C1058">
        <v>200</v>
      </c>
      <c r="D1058">
        <v>412271626525600</v>
      </c>
      <c r="E1058">
        <v>412271627717300</v>
      </c>
      <c r="F1058">
        <f>( tester_performance_csv[[#This Row],[post-handle-timestamp]]-tester_performance_csv[[#This Row],[pre-handle-timestamp]])/1000000</f>
        <v>1.1917</v>
      </c>
    </row>
    <row r="1059" spans="1:6" hidden="1" x14ac:dyDescent="0.25">
      <c r="A1059" t="s">
        <v>7</v>
      </c>
      <c r="B1059" t="s">
        <v>27</v>
      </c>
      <c r="C1059">
        <v>200</v>
      </c>
      <c r="D1059">
        <v>412271642570000</v>
      </c>
      <c r="E1059">
        <v>412271643812100</v>
      </c>
      <c r="F1059">
        <f>( tester_performance_csv[[#This Row],[post-handle-timestamp]]-tester_performance_csv[[#This Row],[pre-handle-timestamp]])/1000000</f>
        <v>1.2421</v>
      </c>
    </row>
    <row r="1060" spans="1:6" x14ac:dyDescent="0.25">
      <c r="A1060" t="s">
        <v>7</v>
      </c>
      <c r="B1060" t="s">
        <v>35</v>
      </c>
      <c r="C1060">
        <v>200</v>
      </c>
      <c r="D1060">
        <v>412271658221700</v>
      </c>
      <c r="E1060">
        <v>412271671089600</v>
      </c>
      <c r="F1060">
        <f>( tester_performance_csv[[#This Row],[post-handle-timestamp]]-tester_performance_csv[[#This Row],[pre-handle-timestamp]])/1000000</f>
        <v>12.867900000000001</v>
      </c>
    </row>
    <row r="1061" spans="1:6" hidden="1" x14ac:dyDescent="0.25">
      <c r="A1061" t="s">
        <v>7</v>
      </c>
      <c r="B1061" t="s">
        <v>11</v>
      </c>
      <c r="C1061">
        <v>200</v>
      </c>
      <c r="D1061">
        <v>412271845536400</v>
      </c>
      <c r="E1061">
        <v>412271846564100</v>
      </c>
      <c r="F1061">
        <f>( tester_performance_csv[[#This Row],[post-handle-timestamp]]-tester_performance_csv[[#This Row],[pre-handle-timestamp]])/1000000</f>
        <v>1.0277000000000001</v>
      </c>
    </row>
    <row r="1062" spans="1:6" hidden="1" x14ac:dyDescent="0.25">
      <c r="A1062" t="s">
        <v>7</v>
      </c>
      <c r="B1062" t="s">
        <v>13</v>
      </c>
      <c r="C1062">
        <v>200</v>
      </c>
      <c r="D1062">
        <v>412271861527400</v>
      </c>
      <c r="E1062">
        <v>412271862571200</v>
      </c>
      <c r="F1062">
        <f>( tester_performance_csv[[#This Row],[post-handle-timestamp]]-tester_performance_csv[[#This Row],[pre-handle-timestamp]])/1000000</f>
        <v>1.0438000000000001</v>
      </c>
    </row>
    <row r="1063" spans="1:6" hidden="1" x14ac:dyDescent="0.25">
      <c r="A1063" t="s">
        <v>7</v>
      </c>
      <c r="B1063" t="s">
        <v>14</v>
      </c>
      <c r="C1063">
        <v>200</v>
      </c>
      <c r="D1063">
        <v>412271877463000</v>
      </c>
      <c r="E1063">
        <v>412271878412700</v>
      </c>
      <c r="F1063">
        <f>( tester_performance_csv[[#This Row],[post-handle-timestamp]]-tester_performance_csv[[#This Row],[pre-handle-timestamp]])/1000000</f>
        <v>0.94969999999999999</v>
      </c>
    </row>
    <row r="1064" spans="1:6" hidden="1" x14ac:dyDescent="0.25">
      <c r="A1064" t="s">
        <v>7</v>
      </c>
      <c r="B1064" t="s">
        <v>15</v>
      </c>
      <c r="C1064">
        <v>200</v>
      </c>
      <c r="D1064">
        <v>412271893456300</v>
      </c>
      <c r="E1064">
        <v>412271894387300</v>
      </c>
      <c r="F1064">
        <f>( tester_performance_csv[[#This Row],[post-handle-timestamp]]-tester_performance_csv[[#This Row],[pre-handle-timestamp]])/1000000</f>
        <v>0.93100000000000005</v>
      </c>
    </row>
    <row r="1065" spans="1:6" hidden="1" x14ac:dyDescent="0.25">
      <c r="A1065" t="s">
        <v>7</v>
      </c>
      <c r="B1065" t="s">
        <v>17</v>
      </c>
      <c r="C1065">
        <v>200</v>
      </c>
      <c r="D1065">
        <v>412271909129800</v>
      </c>
      <c r="E1065">
        <v>412271910061500</v>
      </c>
      <c r="F1065">
        <f>( tester_performance_csv[[#This Row],[post-handle-timestamp]]-tester_performance_csv[[#This Row],[pre-handle-timestamp]])/1000000</f>
        <v>0.93169999999999997</v>
      </c>
    </row>
    <row r="1066" spans="1:6" hidden="1" x14ac:dyDescent="0.25">
      <c r="A1066" t="s">
        <v>7</v>
      </c>
      <c r="B1066" t="s">
        <v>18</v>
      </c>
      <c r="C1066">
        <v>200</v>
      </c>
      <c r="D1066">
        <v>412271925004500</v>
      </c>
      <c r="E1066">
        <v>412271925939800</v>
      </c>
      <c r="F1066">
        <f>( tester_performance_csv[[#This Row],[post-handle-timestamp]]-tester_performance_csv[[#This Row],[pre-handle-timestamp]])/1000000</f>
        <v>0.93530000000000002</v>
      </c>
    </row>
    <row r="1067" spans="1:6" hidden="1" x14ac:dyDescent="0.25">
      <c r="A1067" t="s">
        <v>7</v>
      </c>
      <c r="B1067" t="s">
        <v>19</v>
      </c>
      <c r="C1067">
        <v>200</v>
      </c>
      <c r="D1067">
        <v>412271940966300</v>
      </c>
      <c r="E1067">
        <v>412271941976300</v>
      </c>
      <c r="F1067">
        <f>( tester_performance_csv[[#This Row],[post-handle-timestamp]]-tester_performance_csv[[#This Row],[pre-handle-timestamp]])/1000000</f>
        <v>1.01</v>
      </c>
    </row>
    <row r="1068" spans="1:6" hidden="1" x14ac:dyDescent="0.25">
      <c r="A1068" t="s">
        <v>7</v>
      </c>
      <c r="B1068" t="s">
        <v>20</v>
      </c>
      <c r="C1068">
        <v>200</v>
      </c>
      <c r="D1068">
        <v>412271957053400</v>
      </c>
      <c r="E1068">
        <v>412271958098000</v>
      </c>
      <c r="F1068">
        <f>( tester_performance_csv[[#This Row],[post-handle-timestamp]]-tester_performance_csv[[#This Row],[pre-handle-timestamp]])/1000000</f>
        <v>1.0446</v>
      </c>
    </row>
    <row r="1069" spans="1:6" hidden="1" x14ac:dyDescent="0.25">
      <c r="A1069" t="s">
        <v>7</v>
      </c>
      <c r="B1069" t="s">
        <v>21</v>
      </c>
      <c r="C1069">
        <v>200</v>
      </c>
      <c r="D1069">
        <v>412271973010000</v>
      </c>
      <c r="E1069">
        <v>412271974126800</v>
      </c>
      <c r="F1069">
        <f>( tester_performance_csv[[#This Row],[post-handle-timestamp]]-tester_performance_csv[[#This Row],[pre-handle-timestamp]])/1000000</f>
        <v>1.1168</v>
      </c>
    </row>
    <row r="1070" spans="1:6" hidden="1" x14ac:dyDescent="0.25">
      <c r="A1070" t="s">
        <v>7</v>
      </c>
      <c r="B1070" t="s">
        <v>22</v>
      </c>
      <c r="C1070">
        <v>200</v>
      </c>
      <c r="D1070">
        <v>412271988990000</v>
      </c>
      <c r="E1070">
        <v>412271989939100</v>
      </c>
      <c r="F1070">
        <f>( tester_performance_csv[[#This Row],[post-handle-timestamp]]-tester_performance_csv[[#This Row],[pre-handle-timestamp]])/1000000</f>
        <v>0.94910000000000005</v>
      </c>
    </row>
    <row r="1071" spans="1:6" hidden="1" x14ac:dyDescent="0.25">
      <c r="A1071" t="s">
        <v>7</v>
      </c>
      <c r="B1071" t="s">
        <v>23</v>
      </c>
      <c r="C1071">
        <v>200</v>
      </c>
      <c r="D1071">
        <v>412272004902300</v>
      </c>
      <c r="E1071">
        <v>412272005804800</v>
      </c>
      <c r="F1071">
        <f>( tester_performance_csv[[#This Row],[post-handle-timestamp]]-tester_performance_csv[[#This Row],[pre-handle-timestamp]])/1000000</f>
        <v>0.90249999999999997</v>
      </c>
    </row>
    <row r="1072" spans="1:6" hidden="1" x14ac:dyDescent="0.25">
      <c r="A1072" t="s">
        <v>7</v>
      </c>
      <c r="B1072" t="s">
        <v>24</v>
      </c>
      <c r="C1072">
        <v>200</v>
      </c>
      <c r="D1072">
        <v>412272020859800</v>
      </c>
      <c r="E1072">
        <v>412272021794400</v>
      </c>
      <c r="F1072">
        <f>( tester_performance_csv[[#This Row],[post-handle-timestamp]]-tester_performance_csv[[#This Row],[pre-handle-timestamp]])/1000000</f>
        <v>0.93459999999999999</v>
      </c>
    </row>
    <row r="1073" spans="1:6" hidden="1" x14ac:dyDescent="0.25">
      <c r="A1073" t="s">
        <v>7</v>
      </c>
      <c r="B1073" t="s">
        <v>25</v>
      </c>
      <c r="C1073">
        <v>200</v>
      </c>
      <c r="D1073">
        <v>412272035863700</v>
      </c>
      <c r="E1073">
        <v>412272037067600</v>
      </c>
      <c r="F1073">
        <f>( tester_performance_csv[[#This Row],[post-handle-timestamp]]-tester_performance_csv[[#This Row],[pre-handle-timestamp]])/1000000</f>
        <v>1.2039</v>
      </c>
    </row>
    <row r="1074" spans="1:6" hidden="1" x14ac:dyDescent="0.25">
      <c r="A1074" t="s">
        <v>7</v>
      </c>
      <c r="B1074" t="s">
        <v>27</v>
      </c>
      <c r="C1074">
        <v>200</v>
      </c>
      <c r="D1074">
        <v>412272050885200</v>
      </c>
      <c r="E1074">
        <v>412272052166800</v>
      </c>
      <c r="F1074">
        <f>( tester_performance_csv[[#This Row],[post-handle-timestamp]]-tester_performance_csv[[#This Row],[pre-handle-timestamp]])/1000000</f>
        <v>1.2816000000000001</v>
      </c>
    </row>
    <row r="1075" spans="1:6" hidden="1" x14ac:dyDescent="0.25">
      <c r="A1075" t="s">
        <v>7</v>
      </c>
      <c r="B1075" t="s">
        <v>36</v>
      </c>
      <c r="C1075">
        <v>200</v>
      </c>
      <c r="D1075">
        <v>412272066892300</v>
      </c>
      <c r="E1075">
        <v>412272067823100</v>
      </c>
      <c r="F1075">
        <f>( tester_performance_csv[[#This Row],[post-handle-timestamp]]-tester_performance_csv[[#This Row],[pre-handle-timestamp]])/1000000</f>
        <v>0.93079999999999996</v>
      </c>
    </row>
    <row r="1076" spans="1:6" x14ac:dyDescent="0.25">
      <c r="A1076" t="s">
        <v>7</v>
      </c>
      <c r="B1076" t="s">
        <v>39</v>
      </c>
      <c r="C1076">
        <v>200</v>
      </c>
      <c r="D1076">
        <v>412272082193500</v>
      </c>
      <c r="E1076">
        <v>412272094152000</v>
      </c>
      <c r="F1076">
        <f>( tester_performance_csv[[#This Row],[post-handle-timestamp]]-tester_performance_csv[[#This Row],[pre-handle-timestamp]])/1000000</f>
        <v>11.958500000000001</v>
      </c>
    </row>
    <row r="1077" spans="1:6" hidden="1" x14ac:dyDescent="0.25">
      <c r="A1077" t="s">
        <v>7</v>
      </c>
      <c r="B1077" t="s">
        <v>11</v>
      </c>
      <c r="C1077">
        <v>200</v>
      </c>
      <c r="D1077">
        <v>412272321155600</v>
      </c>
      <c r="E1077">
        <v>412272322200100</v>
      </c>
      <c r="F1077">
        <f>( tester_performance_csv[[#This Row],[post-handle-timestamp]]-tester_performance_csv[[#This Row],[pre-handle-timestamp]])/1000000</f>
        <v>1.0445</v>
      </c>
    </row>
    <row r="1078" spans="1:6" hidden="1" x14ac:dyDescent="0.25">
      <c r="A1078" t="s">
        <v>7</v>
      </c>
      <c r="B1078" t="s">
        <v>13</v>
      </c>
      <c r="C1078">
        <v>200</v>
      </c>
      <c r="D1078">
        <v>412272336365200</v>
      </c>
      <c r="E1078">
        <v>412272337401500</v>
      </c>
      <c r="F1078">
        <f>( tester_performance_csv[[#This Row],[post-handle-timestamp]]-tester_performance_csv[[#This Row],[pre-handle-timestamp]])/1000000</f>
        <v>1.0363</v>
      </c>
    </row>
    <row r="1079" spans="1:6" hidden="1" x14ac:dyDescent="0.25">
      <c r="A1079" t="s">
        <v>7</v>
      </c>
      <c r="B1079" t="s">
        <v>14</v>
      </c>
      <c r="C1079">
        <v>200</v>
      </c>
      <c r="D1079">
        <v>412272351375500</v>
      </c>
      <c r="E1079">
        <v>412272352342900</v>
      </c>
      <c r="F1079">
        <f>( tester_performance_csv[[#This Row],[post-handle-timestamp]]-tester_performance_csv[[#This Row],[pre-handle-timestamp]])/1000000</f>
        <v>0.96740000000000004</v>
      </c>
    </row>
    <row r="1080" spans="1:6" hidden="1" x14ac:dyDescent="0.25">
      <c r="A1080" t="s">
        <v>7</v>
      </c>
      <c r="B1080" t="s">
        <v>15</v>
      </c>
      <c r="C1080">
        <v>200</v>
      </c>
      <c r="D1080">
        <v>412272367336500</v>
      </c>
      <c r="E1080">
        <v>412272368311100</v>
      </c>
      <c r="F1080">
        <f>( tester_performance_csv[[#This Row],[post-handle-timestamp]]-tester_performance_csv[[#This Row],[pre-handle-timestamp]])/1000000</f>
        <v>0.97460000000000002</v>
      </c>
    </row>
    <row r="1081" spans="1:6" hidden="1" x14ac:dyDescent="0.25">
      <c r="A1081" t="s">
        <v>7</v>
      </c>
      <c r="B1081" t="s">
        <v>17</v>
      </c>
      <c r="C1081">
        <v>200</v>
      </c>
      <c r="D1081">
        <v>412272383457100</v>
      </c>
      <c r="E1081">
        <v>412272384436700</v>
      </c>
      <c r="F1081">
        <f>( tester_performance_csv[[#This Row],[post-handle-timestamp]]-tester_performance_csv[[#This Row],[pre-handle-timestamp]])/1000000</f>
        <v>0.97960000000000003</v>
      </c>
    </row>
    <row r="1082" spans="1:6" hidden="1" x14ac:dyDescent="0.25">
      <c r="A1082" t="s">
        <v>7</v>
      </c>
      <c r="B1082" t="s">
        <v>18</v>
      </c>
      <c r="C1082">
        <v>200</v>
      </c>
      <c r="D1082">
        <v>412272399462100</v>
      </c>
      <c r="E1082">
        <v>412272400434200</v>
      </c>
      <c r="F1082">
        <f>( tester_performance_csv[[#This Row],[post-handle-timestamp]]-tester_performance_csv[[#This Row],[pre-handle-timestamp]])/1000000</f>
        <v>0.97209999999999996</v>
      </c>
    </row>
    <row r="1083" spans="1:6" hidden="1" x14ac:dyDescent="0.25">
      <c r="A1083" t="s">
        <v>7</v>
      </c>
      <c r="B1083" t="s">
        <v>19</v>
      </c>
      <c r="C1083">
        <v>200</v>
      </c>
      <c r="D1083">
        <v>412272415604300</v>
      </c>
      <c r="E1083">
        <v>412272416611100</v>
      </c>
      <c r="F1083">
        <f>( tester_performance_csv[[#This Row],[post-handle-timestamp]]-tester_performance_csv[[#This Row],[pre-handle-timestamp]])/1000000</f>
        <v>1.0067999999999999</v>
      </c>
    </row>
    <row r="1084" spans="1:6" hidden="1" x14ac:dyDescent="0.25">
      <c r="A1084" t="s">
        <v>7</v>
      </c>
      <c r="B1084" t="s">
        <v>20</v>
      </c>
      <c r="C1084">
        <v>200</v>
      </c>
      <c r="D1084">
        <v>412272431552900</v>
      </c>
      <c r="E1084">
        <v>412272432612200</v>
      </c>
      <c r="F1084">
        <f>( tester_performance_csv[[#This Row],[post-handle-timestamp]]-tester_performance_csv[[#This Row],[pre-handle-timestamp]])/1000000</f>
        <v>1.0592999999999999</v>
      </c>
    </row>
    <row r="1085" spans="1:6" hidden="1" x14ac:dyDescent="0.25">
      <c r="A1085" t="s">
        <v>7</v>
      </c>
      <c r="B1085" t="s">
        <v>21</v>
      </c>
      <c r="C1085">
        <v>200</v>
      </c>
      <c r="D1085">
        <v>412272447572800</v>
      </c>
      <c r="E1085">
        <v>412272448736100</v>
      </c>
      <c r="F1085">
        <f>( tester_performance_csv[[#This Row],[post-handle-timestamp]]-tester_performance_csv[[#This Row],[pre-handle-timestamp]])/1000000</f>
        <v>1.1633</v>
      </c>
    </row>
    <row r="1086" spans="1:6" hidden="1" x14ac:dyDescent="0.25">
      <c r="A1086" t="s">
        <v>7</v>
      </c>
      <c r="B1086" t="s">
        <v>22</v>
      </c>
      <c r="C1086">
        <v>200</v>
      </c>
      <c r="D1086">
        <v>412272464073100</v>
      </c>
      <c r="E1086">
        <v>412272465052700</v>
      </c>
      <c r="F1086">
        <f>( tester_performance_csv[[#This Row],[post-handle-timestamp]]-tester_performance_csv[[#This Row],[pre-handle-timestamp]])/1000000</f>
        <v>0.97960000000000003</v>
      </c>
    </row>
    <row r="1087" spans="1:6" hidden="1" x14ac:dyDescent="0.25">
      <c r="A1087" t="s">
        <v>7</v>
      </c>
      <c r="B1087" t="s">
        <v>23</v>
      </c>
      <c r="C1087">
        <v>200</v>
      </c>
      <c r="D1087">
        <v>412272479517600</v>
      </c>
      <c r="E1087">
        <v>412272480438400</v>
      </c>
      <c r="F1087">
        <f>( tester_performance_csv[[#This Row],[post-handle-timestamp]]-tester_performance_csv[[#This Row],[pre-handle-timestamp]])/1000000</f>
        <v>0.92079999999999995</v>
      </c>
    </row>
    <row r="1088" spans="1:6" hidden="1" x14ac:dyDescent="0.25">
      <c r="A1088" t="s">
        <v>7</v>
      </c>
      <c r="B1088" t="s">
        <v>24</v>
      </c>
      <c r="C1088">
        <v>200</v>
      </c>
      <c r="D1088">
        <v>412272495262800</v>
      </c>
      <c r="E1088">
        <v>412272496185800</v>
      </c>
      <c r="F1088">
        <f>( tester_performance_csv[[#This Row],[post-handle-timestamp]]-tester_performance_csv[[#This Row],[pre-handle-timestamp]])/1000000</f>
        <v>0.92300000000000004</v>
      </c>
    </row>
    <row r="1089" spans="1:6" hidden="1" x14ac:dyDescent="0.25">
      <c r="A1089" t="s">
        <v>7</v>
      </c>
      <c r="B1089" t="s">
        <v>25</v>
      </c>
      <c r="C1089">
        <v>200</v>
      </c>
      <c r="D1089">
        <v>412272511247100</v>
      </c>
      <c r="E1089">
        <v>412272512498100</v>
      </c>
      <c r="F1089">
        <f>( tester_performance_csv[[#This Row],[post-handle-timestamp]]-tester_performance_csv[[#This Row],[pre-handle-timestamp]])/1000000</f>
        <v>1.2509999999999999</v>
      </c>
    </row>
    <row r="1090" spans="1:6" hidden="1" x14ac:dyDescent="0.25">
      <c r="A1090" t="s">
        <v>7</v>
      </c>
      <c r="B1090" t="s">
        <v>27</v>
      </c>
      <c r="C1090">
        <v>200</v>
      </c>
      <c r="D1090">
        <v>412272526659500</v>
      </c>
      <c r="E1090">
        <v>412272527941200</v>
      </c>
      <c r="F1090">
        <f>( tester_performance_csv[[#This Row],[post-handle-timestamp]]-tester_performance_csv[[#This Row],[pre-handle-timestamp]])/1000000</f>
        <v>1.2817000000000001</v>
      </c>
    </row>
    <row r="1091" spans="1:6" x14ac:dyDescent="0.25">
      <c r="A1091" t="s">
        <v>7</v>
      </c>
      <c r="B1091" t="s">
        <v>44</v>
      </c>
      <c r="C1091">
        <v>200</v>
      </c>
      <c r="D1091">
        <v>412272542497900</v>
      </c>
      <c r="E1091">
        <v>412272552029600</v>
      </c>
      <c r="F1091">
        <f>( tester_performance_csv[[#This Row],[post-handle-timestamp]]-tester_performance_csv[[#This Row],[pre-handle-timestamp]])/1000000</f>
        <v>9.5317000000000007</v>
      </c>
    </row>
    <row r="1092" spans="1:6" hidden="1" x14ac:dyDescent="0.25">
      <c r="A1092" t="s">
        <v>7</v>
      </c>
      <c r="B1092" t="s">
        <v>11</v>
      </c>
      <c r="C1092">
        <v>200</v>
      </c>
      <c r="D1092">
        <v>412272748303500</v>
      </c>
      <c r="E1092">
        <v>412272749423700</v>
      </c>
      <c r="F1092">
        <f>( tester_performance_csv[[#This Row],[post-handle-timestamp]]-tester_performance_csv[[#This Row],[pre-handle-timestamp]])/1000000</f>
        <v>1.1202000000000001</v>
      </c>
    </row>
    <row r="1093" spans="1:6" hidden="1" x14ac:dyDescent="0.25">
      <c r="A1093" t="s">
        <v>7</v>
      </c>
      <c r="B1093" t="s">
        <v>13</v>
      </c>
      <c r="C1093">
        <v>200</v>
      </c>
      <c r="D1093">
        <v>412272764714100</v>
      </c>
      <c r="E1093">
        <v>412272765894400</v>
      </c>
      <c r="F1093">
        <f>( tester_performance_csv[[#This Row],[post-handle-timestamp]]-tester_performance_csv[[#This Row],[pre-handle-timestamp]])/1000000</f>
        <v>1.1802999999999999</v>
      </c>
    </row>
    <row r="1094" spans="1:6" hidden="1" x14ac:dyDescent="0.25">
      <c r="A1094" t="s">
        <v>7</v>
      </c>
      <c r="B1094" t="s">
        <v>14</v>
      </c>
      <c r="C1094">
        <v>200</v>
      </c>
      <c r="D1094">
        <v>412272779685000</v>
      </c>
      <c r="E1094">
        <v>412272780797300</v>
      </c>
      <c r="F1094">
        <f>( tester_performance_csv[[#This Row],[post-handle-timestamp]]-tester_performance_csv[[#This Row],[pre-handle-timestamp]])/1000000</f>
        <v>1.1123000000000001</v>
      </c>
    </row>
    <row r="1095" spans="1:6" hidden="1" x14ac:dyDescent="0.25">
      <c r="A1095" t="s">
        <v>7</v>
      </c>
      <c r="B1095" t="s">
        <v>15</v>
      </c>
      <c r="C1095">
        <v>200</v>
      </c>
      <c r="D1095">
        <v>412272794665500</v>
      </c>
      <c r="E1095">
        <v>412272795864700</v>
      </c>
      <c r="F1095">
        <f>( tester_performance_csv[[#This Row],[post-handle-timestamp]]-tester_performance_csv[[#This Row],[pre-handle-timestamp]])/1000000</f>
        <v>1.1992</v>
      </c>
    </row>
    <row r="1096" spans="1:6" hidden="1" x14ac:dyDescent="0.25">
      <c r="A1096" t="s">
        <v>7</v>
      </c>
      <c r="B1096" t="s">
        <v>17</v>
      </c>
      <c r="C1096">
        <v>200</v>
      </c>
      <c r="D1096">
        <v>412272810455400</v>
      </c>
      <c r="E1096">
        <v>412272811590100</v>
      </c>
      <c r="F1096">
        <f>( tester_performance_csv[[#This Row],[post-handle-timestamp]]-tester_performance_csv[[#This Row],[pre-handle-timestamp]])/1000000</f>
        <v>1.1347</v>
      </c>
    </row>
    <row r="1097" spans="1:6" hidden="1" x14ac:dyDescent="0.25">
      <c r="A1097" t="s">
        <v>7</v>
      </c>
      <c r="B1097" t="s">
        <v>18</v>
      </c>
      <c r="C1097">
        <v>200</v>
      </c>
      <c r="D1097">
        <v>412272825867400</v>
      </c>
      <c r="E1097">
        <v>412272826869700</v>
      </c>
      <c r="F1097">
        <f>( tester_performance_csv[[#This Row],[post-handle-timestamp]]-tester_performance_csv[[#This Row],[pre-handle-timestamp]])/1000000</f>
        <v>1.0023</v>
      </c>
    </row>
    <row r="1098" spans="1:6" hidden="1" x14ac:dyDescent="0.25">
      <c r="A1098" t="s">
        <v>7</v>
      </c>
      <c r="B1098" t="s">
        <v>19</v>
      </c>
      <c r="C1098">
        <v>200</v>
      </c>
      <c r="D1098">
        <v>412272846081500</v>
      </c>
      <c r="E1098">
        <v>412272848816500</v>
      </c>
      <c r="F1098">
        <f>( tester_performance_csv[[#This Row],[post-handle-timestamp]]-tester_performance_csv[[#This Row],[pre-handle-timestamp]])/1000000</f>
        <v>2.7349999999999999</v>
      </c>
    </row>
    <row r="1099" spans="1:6" hidden="1" x14ac:dyDescent="0.25">
      <c r="A1099" t="s">
        <v>7</v>
      </c>
      <c r="B1099" t="s">
        <v>20</v>
      </c>
      <c r="C1099">
        <v>200</v>
      </c>
      <c r="D1099">
        <v>412272890147300</v>
      </c>
      <c r="E1099">
        <v>412272892109500</v>
      </c>
      <c r="F1099">
        <f>( tester_performance_csv[[#This Row],[post-handle-timestamp]]-tester_performance_csv[[#This Row],[pre-handle-timestamp]])/1000000</f>
        <v>1.9621999999999999</v>
      </c>
    </row>
    <row r="1100" spans="1:6" hidden="1" x14ac:dyDescent="0.25">
      <c r="A1100" t="s">
        <v>7</v>
      </c>
      <c r="B1100" t="s">
        <v>21</v>
      </c>
      <c r="C1100">
        <v>200</v>
      </c>
      <c r="D1100">
        <v>412272919318000</v>
      </c>
      <c r="E1100">
        <v>412272920347000</v>
      </c>
      <c r="F1100">
        <f>( tester_performance_csv[[#This Row],[post-handle-timestamp]]-tester_performance_csv[[#This Row],[pre-handle-timestamp]])/1000000</f>
        <v>1.0289999999999999</v>
      </c>
    </row>
    <row r="1101" spans="1:6" hidden="1" x14ac:dyDescent="0.25">
      <c r="A1101" t="s">
        <v>7</v>
      </c>
      <c r="B1101" t="s">
        <v>22</v>
      </c>
      <c r="C1101">
        <v>200</v>
      </c>
      <c r="D1101">
        <v>412272934573700</v>
      </c>
      <c r="E1101">
        <v>412272935489600</v>
      </c>
      <c r="F1101">
        <f>( tester_performance_csv[[#This Row],[post-handle-timestamp]]-tester_performance_csv[[#This Row],[pre-handle-timestamp]])/1000000</f>
        <v>0.91590000000000005</v>
      </c>
    </row>
    <row r="1102" spans="1:6" hidden="1" x14ac:dyDescent="0.25">
      <c r="A1102" t="s">
        <v>7</v>
      </c>
      <c r="B1102" t="s">
        <v>23</v>
      </c>
      <c r="C1102">
        <v>200</v>
      </c>
      <c r="D1102">
        <v>412272949567500</v>
      </c>
      <c r="E1102">
        <v>412272950496300</v>
      </c>
      <c r="F1102">
        <f>( tester_performance_csv[[#This Row],[post-handle-timestamp]]-tester_performance_csv[[#This Row],[pre-handle-timestamp]])/1000000</f>
        <v>0.92879999999999996</v>
      </c>
    </row>
    <row r="1103" spans="1:6" hidden="1" x14ac:dyDescent="0.25">
      <c r="A1103" t="s">
        <v>7</v>
      </c>
      <c r="B1103" t="s">
        <v>24</v>
      </c>
      <c r="C1103">
        <v>200</v>
      </c>
      <c r="D1103">
        <v>412272965354800</v>
      </c>
      <c r="E1103">
        <v>412272966266600</v>
      </c>
      <c r="F1103">
        <f>( tester_performance_csv[[#This Row],[post-handle-timestamp]]-tester_performance_csv[[#This Row],[pre-handle-timestamp]])/1000000</f>
        <v>0.91180000000000005</v>
      </c>
    </row>
    <row r="1104" spans="1:6" hidden="1" x14ac:dyDescent="0.25">
      <c r="A1104" t="s">
        <v>7</v>
      </c>
      <c r="B1104" t="s">
        <v>25</v>
      </c>
      <c r="C1104">
        <v>200</v>
      </c>
      <c r="D1104">
        <v>412272980713200</v>
      </c>
      <c r="E1104">
        <v>412272982068200</v>
      </c>
      <c r="F1104">
        <f>( tester_performance_csv[[#This Row],[post-handle-timestamp]]-tester_performance_csv[[#This Row],[pre-handle-timestamp]])/1000000</f>
        <v>1.355</v>
      </c>
    </row>
    <row r="1105" spans="1:6" hidden="1" x14ac:dyDescent="0.25">
      <c r="A1105" t="s">
        <v>7</v>
      </c>
      <c r="B1105" t="s">
        <v>27</v>
      </c>
      <c r="C1105">
        <v>200</v>
      </c>
      <c r="D1105">
        <v>412272996348100</v>
      </c>
      <c r="E1105">
        <v>412272997714200</v>
      </c>
      <c r="F1105">
        <f>( tester_performance_csv[[#This Row],[post-handle-timestamp]]-tester_performance_csv[[#This Row],[pre-handle-timestamp]])/1000000</f>
        <v>1.3661000000000001</v>
      </c>
    </row>
    <row r="1106" spans="1:6" hidden="1" x14ac:dyDescent="0.25">
      <c r="A1106" t="s">
        <v>7</v>
      </c>
      <c r="B1106" t="s">
        <v>36</v>
      </c>
      <c r="C1106">
        <v>200</v>
      </c>
      <c r="D1106">
        <v>412273012352900</v>
      </c>
      <c r="E1106">
        <v>412273013288900</v>
      </c>
      <c r="F1106">
        <f>( tester_performance_csv[[#This Row],[post-handle-timestamp]]-tester_performance_csv[[#This Row],[pre-handle-timestamp]])/1000000</f>
        <v>0.93600000000000005</v>
      </c>
    </row>
    <row r="1107" spans="1:6" x14ac:dyDescent="0.25">
      <c r="A1107" t="s">
        <v>7</v>
      </c>
      <c r="B1107" t="s">
        <v>45</v>
      </c>
      <c r="C1107">
        <v>200</v>
      </c>
      <c r="D1107">
        <v>412273027754700</v>
      </c>
      <c r="E1107">
        <v>412273043593700</v>
      </c>
      <c r="F1107">
        <f>( tester_performance_csv[[#This Row],[post-handle-timestamp]]-tester_performance_csv[[#This Row],[pre-handle-timestamp]])/1000000</f>
        <v>15.839</v>
      </c>
    </row>
    <row r="1108" spans="1:6" hidden="1" x14ac:dyDescent="0.25">
      <c r="A1108" t="s">
        <v>7</v>
      </c>
      <c r="B1108" t="s">
        <v>11</v>
      </c>
      <c r="C1108">
        <v>200</v>
      </c>
      <c r="D1108">
        <v>412273282615600</v>
      </c>
      <c r="E1108">
        <v>412273283624300</v>
      </c>
      <c r="F1108">
        <f>( tester_performance_csv[[#This Row],[post-handle-timestamp]]-tester_performance_csv[[#This Row],[pre-handle-timestamp]])/1000000</f>
        <v>1.0086999999999999</v>
      </c>
    </row>
    <row r="1109" spans="1:6" hidden="1" x14ac:dyDescent="0.25">
      <c r="A1109" t="s">
        <v>7</v>
      </c>
      <c r="B1109" t="s">
        <v>13</v>
      </c>
      <c r="C1109">
        <v>200</v>
      </c>
      <c r="D1109">
        <v>412273299203200</v>
      </c>
      <c r="E1109">
        <v>412273300231700</v>
      </c>
      <c r="F1109">
        <f>( tester_performance_csv[[#This Row],[post-handle-timestamp]]-tester_performance_csv[[#This Row],[pre-handle-timestamp]])/1000000</f>
        <v>1.0285</v>
      </c>
    </row>
    <row r="1110" spans="1:6" hidden="1" x14ac:dyDescent="0.25">
      <c r="A1110" t="s">
        <v>7</v>
      </c>
      <c r="B1110" t="s">
        <v>14</v>
      </c>
      <c r="C1110">
        <v>200</v>
      </c>
      <c r="D1110">
        <v>412273314893000</v>
      </c>
      <c r="E1110">
        <v>412273315868100</v>
      </c>
      <c r="F1110">
        <f>( tester_performance_csv[[#This Row],[post-handle-timestamp]]-tester_performance_csv[[#This Row],[pre-handle-timestamp]])/1000000</f>
        <v>0.97509999999999997</v>
      </c>
    </row>
    <row r="1111" spans="1:6" hidden="1" x14ac:dyDescent="0.25">
      <c r="A1111" t="s">
        <v>7</v>
      </c>
      <c r="B1111" t="s">
        <v>15</v>
      </c>
      <c r="C1111">
        <v>200</v>
      </c>
      <c r="D1111">
        <v>412273329679600</v>
      </c>
      <c r="E1111">
        <v>412273330583700</v>
      </c>
      <c r="F1111">
        <f>( tester_performance_csv[[#This Row],[post-handle-timestamp]]-tester_performance_csv[[#This Row],[pre-handle-timestamp]])/1000000</f>
        <v>0.90410000000000001</v>
      </c>
    </row>
    <row r="1112" spans="1:6" hidden="1" x14ac:dyDescent="0.25">
      <c r="A1112" t="s">
        <v>7</v>
      </c>
      <c r="B1112" t="s">
        <v>17</v>
      </c>
      <c r="C1112">
        <v>200</v>
      </c>
      <c r="D1112">
        <v>412273345442500</v>
      </c>
      <c r="E1112">
        <v>412273346313800</v>
      </c>
      <c r="F1112">
        <f>( tester_performance_csv[[#This Row],[post-handle-timestamp]]-tester_performance_csv[[#This Row],[pre-handle-timestamp]])/1000000</f>
        <v>0.87129999999999996</v>
      </c>
    </row>
    <row r="1113" spans="1:6" hidden="1" x14ac:dyDescent="0.25">
      <c r="A1113" t="s">
        <v>7</v>
      </c>
      <c r="B1113" t="s">
        <v>18</v>
      </c>
      <c r="C1113">
        <v>200</v>
      </c>
      <c r="D1113">
        <v>412273361410600</v>
      </c>
      <c r="E1113">
        <v>412273362319000</v>
      </c>
      <c r="F1113">
        <f>( tester_performance_csv[[#This Row],[post-handle-timestamp]]-tester_performance_csv[[#This Row],[pre-handle-timestamp]])/1000000</f>
        <v>0.90839999999999999</v>
      </c>
    </row>
    <row r="1114" spans="1:6" hidden="1" x14ac:dyDescent="0.25">
      <c r="A1114" t="s">
        <v>7</v>
      </c>
      <c r="B1114" t="s">
        <v>19</v>
      </c>
      <c r="C1114">
        <v>200</v>
      </c>
      <c r="D1114">
        <v>412273377760700</v>
      </c>
      <c r="E1114">
        <v>412273378774500</v>
      </c>
      <c r="F1114">
        <f>( tester_performance_csv[[#This Row],[post-handle-timestamp]]-tester_performance_csv[[#This Row],[pre-handle-timestamp]])/1000000</f>
        <v>1.0138</v>
      </c>
    </row>
    <row r="1115" spans="1:6" hidden="1" x14ac:dyDescent="0.25">
      <c r="A1115" t="s">
        <v>7</v>
      </c>
      <c r="B1115" t="s">
        <v>20</v>
      </c>
      <c r="C1115">
        <v>200</v>
      </c>
      <c r="D1115">
        <v>412273393616100</v>
      </c>
      <c r="E1115">
        <v>412273394676600</v>
      </c>
      <c r="F1115">
        <f>( tester_performance_csv[[#This Row],[post-handle-timestamp]]-tester_performance_csv[[#This Row],[pre-handle-timestamp]])/1000000</f>
        <v>1.0605</v>
      </c>
    </row>
    <row r="1116" spans="1:6" hidden="1" x14ac:dyDescent="0.25">
      <c r="A1116" t="s">
        <v>7</v>
      </c>
      <c r="B1116" t="s">
        <v>21</v>
      </c>
      <c r="C1116">
        <v>200</v>
      </c>
      <c r="D1116">
        <v>412273409680800</v>
      </c>
      <c r="E1116">
        <v>412273410854700</v>
      </c>
      <c r="F1116">
        <f>( tester_performance_csv[[#This Row],[post-handle-timestamp]]-tester_performance_csv[[#This Row],[pre-handle-timestamp]])/1000000</f>
        <v>1.1738999999999999</v>
      </c>
    </row>
    <row r="1117" spans="1:6" hidden="1" x14ac:dyDescent="0.25">
      <c r="A1117" t="s">
        <v>7</v>
      </c>
      <c r="B1117" t="s">
        <v>22</v>
      </c>
      <c r="C1117">
        <v>200</v>
      </c>
      <c r="D1117">
        <v>412273425514200</v>
      </c>
      <c r="E1117">
        <v>412273426467700</v>
      </c>
      <c r="F1117">
        <f>( tester_performance_csv[[#This Row],[post-handle-timestamp]]-tester_performance_csv[[#This Row],[pre-handle-timestamp]])/1000000</f>
        <v>0.95350000000000001</v>
      </c>
    </row>
    <row r="1118" spans="1:6" hidden="1" x14ac:dyDescent="0.25">
      <c r="A1118" t="s">
        <v>7</v>
      </c>
      <c r="B1118" t="s">
        <v>23</v>
      </c>
      <c r="C1118">
        <v>200</v>
      </c>
      <c r="D1118">
        <v>412273440444800</v>
      </c>
      <c r="E1118">
        <v>412273441346500</v>
      </c>
      <c r="F1118">
        <f>( tester_performance_csv[[#This Row],[post-handle-timestamp]]-tester_performance_csv[[#This Row],[pre-handle-timestamp]])/1000000</f>
        <v>0.90169999999999995</v>
      </c>
    </row>
    <row r="1119" spans="1:6" hidden="1" x14ac:dyDescent="0.25">
      <c r="A1119" t="s">
        <v>7</v>
      </c>
      <c r="B1119" t="s">
        <v>24</v>
      </c>
      <c r="C1119">
        <v>200</v>
      </c>
      <c r="D1119">
        <v>412273456218000</v>
      </c>
      <c r="E1119">
        <v>412273457117600</v>
      </c>
      <c r="F1119">
        <f>( tester_performance_csv[[#This Row],[post-handle-timestamp]]-tester_performance_csv[[#This Row],[pre-handle-timestamp]])/1000000</f>
        <v>0.89959999999999996</v>
      </c>
    </row>
    <row r="1120" spans="1:6" hidden="1" x14ac:dyDescent="0.25">
      <c r="A1120" t="s">
        <v>7</v>
      </c>
      <c r="B1120" t="s">
        <v>25</v>
      </c>
      <c r="C1120">
        <v>200</v>
      </c>
      <c r="D1120">
        <v>412273471341300</v>
      </c>
      <c r="E1120">
        <v>412273472557100</v>
      </c>
      <c r="F1120">
        <f>( tester_performance_csv[[#This Row],[post-handle-timestamp]]-tester_performance_csv[[#This Row],[pre-handle-timestamp]])/1000000</f>
        <v>1.2158</v>
      </c>
    </row>
    <row r="1121" spans="1:6" hidden="1" x14ac:dyDescent="0.25">
      <c r="A1121" t="s">
        <v>7</v>
      </c>
      <c r="B1121" t="s">
        <v>27</v>
      </c>
      <c r="C1121">
        <v>200</v>
      </c>
      <c r="D1121">
        <v>412273486653900</v>
      </c>
      <c r="E1121">
        <v>412273487982300</v>
      </c>
      <c r="F1121">
        <f>( tester_performance_csv[[#This Row],[post-handle-timestamp]]-tester_performance_csv[[#This Row],[pre-handle-timestamp]])/1000000</f>
        <v>1.3284</v>
      </c>
    </row>
    <row r="1122" spans="1:6" x14ac:dyDescent="0.25">
      <c r="A1122" t="s">
        <v>34</v>
      </c>
      <c r="B1122" t="s">
        <v>48</v>
      </c>
      <c r="C1122">
        <v>500</v>
      </c>
      <c r="D1122">
        <v>412273502403900</v>
      </c>
      <c r="E1122">
        <v>412273518547700</v>
      </c>
      <c r="F1122">
        <f>( tester_performance_csv[[#This Row],[post-handle-timestamp]]-tester_performance_csv[[#This Row],[pre-handle-timestamp]])/1000000</f>
        <v>16.143799999999999</v>
      </c>
    </row>
    <row r="1123" spans="1:6" hidden="1" x14ac:dyDescent="0.25">
      <c r="A1123" t="s">
        <v>7</v>
      </c>
      <c r="B1123" t="s">
        <v>11</v>
      </c>
      <c r="C1123">
        <v>200</v>
      </c>
      <c r="D1123">
        <v>412273642901600</v>
      </c>
      <c r="E1123">
        <v>412273643886200</v>
      </c>
      <c r="F1123">
        <f>( tester_performance_csv[[#This Row],[post-handle-timestamp]]-tester_performance_csv[[#This Row],[pre-handle-timestamp]])/1000000</f>
        <v>0.98460000000000003</v>
      </c>
    </row>
    <row r="1124" spans="1:6" hidden="1" x14ac:dyDescent="0.25">
      <c r="A1124" t="s">
        <v>7</v>
      </c>
      <c r="B1124" t="s">
        <v>13</v>
      </c>
      <c r="C1124">
        <v>200</v>
      </c>
      <c r="D1124">
        <v>412273658872800</v>
      </c>
      <c r="E1124">
        <v>412273659910100</v>
      </c>
      <c r="F1124">
        <f>( tester_performance_csv[[#This Row],[post-handle-timestamp]]-tester_performance_csv[[#This Row],[pre-handle-timestamp]])/1000000</f>
        <v>1.0373000000000001</v>
      </c>
    </row>
    <row r="1125" spans="1:6" hidden="1" x14ac:dyDescent="0.25">
      <c r="A1125" t="s">
        <v>7</v>
      </c>
      <c r="B1125" t="s">
        <v>14</v>
      </c>
      <c r="C1125">
        <v>200</v>
      </c>
      <c r="D1125">
        <v>412273674348300</v>
      </c>
      <c r="E1125">
        <v>412273675278000</v>
      </c>
      <c r="F1125">
        <f>( tester_performance_csv[[#This Row],[post-handle-timestamp]]-tester_performance_csv[[#This Row],[pre-handle-timestamp]])/1000000</f>
        <v>0.92969999999999997</v>
      </c>
    </row>
    <row r="1126" spans="1:6" hidden="1" x14ac:dyDescent="0.25">
      <c r="A1126" t="s">
        <v>7</v>
      </c>
      <c r="B1126" t="s">
        <v>15</v>
      </c>
      <c r="C1126">
        <v>200</v>
      </c>
      <c r="D1126">
        <v>412273689223500</v>
      </c>
      <c r="E1126">
        <v>412273690311600</v>
      </c>
      <c r="F1126">
        <f>( tester_performance_csv[[#This Row],[post-handle-timestamp]]-tester_performance_csv[[#This Row],[pre-handle-timestamp]])/1000000</f>
        <v>1.0881000000000001</v>
      </c>
    </row>
    <row r="1127" spans="1:6" hidden="1" x14ac:dyDescent="0.25">
      <c r="A1127" t="s">
        <v>7</v>
      </c>
      <c r="B1127" t="s">
        <v>17</v>
      </c>
      <c r="C1127">
        <v>200</v>
      </c>
      <c r="D1127">
        <v>412273705209200</v>
      </c>
      <c r="E1127">
        <v>412273706203300</v>
      </c>
      <c r="F1127">
        <f>( tester_performance_csv[[#This Row],[post-handle-timestamp]]-tester_performance_csv[[#This Row],[pre-handle-timestamp]])/1000000</f>
        <v>0.99409999999999998</v>
      </c>
    </row>
    <row r="1128" spans="1:6" hidden="1" x14ac:dyDescent="0.25">
      <c r="A1128" t="s">
        <v>7</v>
      </c>
      <c r="B1128" t="s">
        <v>18</v>
      </c>
      <c r="C1128">
        <v>200</v>
      </c>
      <c r="D1128">
        <v>412273720249500</v>
      </c>
      <c r="E1128">
        <v>412273721305800</v>
      </c>
      <c r="F1128">
        <f>( tester_performance_csv[[#This Row],[post-handle-timestamp]]-tester_performance_csv[[#This Row],[pre-handle-timestamp]])/1000000</f>
        <v>1.0563</v>
      </c>
    </row>
    <row r="1129" spans="1:6" hidden="1" x14ac:dyDescent="0.25">
      <c r="A1129" t="s">
        <v>7</v>
      </c>
      <c r="B1129" t="s">
        <v>19</v>
      </c>
      <c r="C1129">
        <v>200</v>
      </c>
      <c r="D1129">
        <v>412273736388100</v>
      </c>
      <c r="E1129">
        <v>412273737520000</v>
      </c>
      <c r="F1129">
        <f>( tester_performance_csv[[#This Row],[post-handle-timestamp]]-tester_performance_csv[[#This Row],[pre-handle-timestamp]])/1000000</f>
        <v>1.1318999999999999</v>
      </c>
    </row>
    <row r="1130" spans="1:6" hidden="1" x14ac:dyDescent="0.25">
      <c r="A1130" t="s">
        <v>7</v>
      </c>
      <c r="B1130" t="s">
        <v>20</v>
      </c>
      <c r="C1130">
        <v>200</v>
      </c>
      <c r="D1130">
        <v>412273752331100</v>
      </c>
      <c r="E1130">
        <v>412273753364700</v>
      </c>
      <c r="F1130">
        <f>( tester_performance_csv[[#This Row],[post-handle-timestamp]]-tester_performance_csv[[#This Row],[pre-handle-timestamp]])/1000000</f>
        <v>1.0336000000000001</v>
      </c>
    </row>
    <row r="1131" spans="1:6" hidden="1" x14ac:dyDescent="0.25">
      <c r="A1131" t="s">
        <v>7</v>
      </c>
      <c r="B1131" t="s">
        <v>21</v>
      </c>
      <c r="C1131">
        <v>200</v>
      </c>
      <c r="D1131">
        <v>412273767478200</v>
      </c>
      <c r="E1131">
        <v>412273768464300</v>
      </c>
      <c r="F1131">
        <f>( tester_performance_csv[[#This Row],[post-handle-timestamp]]-tester_performance_csv[[#This Row],[pre-handle-timestamp]])/1000000</f>
        <v>0.98609999999999998</v>
      </c>
    </row>
    <row r="1132" spans="1:6" hidden="1" x14ac:dyDescent="0.25">
      <c r="A1132" t="s">
        <v>7</v>
      </c>
      <c r="B1132" t="s">
        <v>22</v>
      </c>
      <c r="C1132">
        <v>200</v>
      </c>
      <c r="D1132">
        <v>412273782663500</v>
      </c>
      <c r="E1132">
        <v>412273783609600</v>
      </c>
      <c r="F1132">
        <f>( tester_performance_csv[[#This Row],[post-handle-timestamp]]-tester_performance_csv[[#This Row],[pre-handle-timestamp]])/1000000</f>
        <v>0.94610000000000005</v>
      </c>
    </row>
    <row r="1133" spans="1:6" hidden="1" x14ac:dyDescent="0.25">
      <c r="A1133" t="s">
        <v>7</v>
      </c>
      <c r="B1133" t="s">
        <v>23</v>
      </c>
      <c r="C1133">
        <v>200</v>
      </c>
      <c r="D1133">
        <v>412273798543900</v>
      </c>
      <c r="E1133">
        <v>412273799512100</v>
      </c>
      <c r="F1133">
        <f>( tester_performance_csv[[#This Row],[post-handle-timestamp]]-tester_performance_csv[[#This Row],[pre-handle-timestamp]])/1000000</f>
        <v>0.96819999999999995</v>
      </c>
    </row>
    <row r="1134" spans="1:6" hidden="1" x14ac:dyDescent="0.25">
      <c r="A1134" t="s">
        <v>7</v>
      </c>
      <c r="B1134" t="s">
        <v>24</v>
      </c>
      <c r="C1134">
        <v>200</v>
      </c>
      <c r="D1134">
        <v>412273813662900</v>
      </c>
      <c r="E1134">
        <v>412273814705000</v>
      </c>
      <c r="F1134">
        <f>( tester_performance_csv[[#This Row],[post-handle-timestamp]]-tester_performance_csv[[#This Row],[pre-handle-timestamp]])/1000000</f>
        <v>1.0421</v>
      </c>
    </row>
    <row r="1135" spans="1:6" hidden="1" x14ac:dyDescent="0.25">
      <c r="A1135" t="s">
        <v>7</v>
      </c>
      <c r="B1135" t="s">
        <v>25</v>
      </c>
      <c r="C1135">
        <v>200</v>
      </c>
      <c r="D1135">
        <v>412273829643400</v>
      </c>
      <c r="E1135">
        <v>412273830984600</v>
      </c>
      <c r="F1135">
        <f>( tester_performance_csv[[#This Row],[post-handle-timestamp]]-tester_performance_csv[[#This Row],[pre-handle-timestamp]])/1000000</f>
        <v>1.3411999999999999</v>
      </c>
    </row>
    <row r="1136" spans="1:6" hidden="1" x14ac:dyDescent="0.25">
      <c r="A1136" t="s">
        <v>7</v>
      </c>
      <c r="B1136" t="s">
        <v>27</v>
      </c>
      <c r="C1136">
        <v>200</v>
      </c>
      <c r="D1136">
        <v>412273844498400</v>
      </c>
      <c r="E1136">
        <v>412273845873100</v>
      </c>
      <c r="F1136">
        <f>( tester_performance_csv[[#This Row],[post-handle-timestamp]]-tester_performance_csv[[#This Row],[pre-handle-timestamp]])/1000000</f>
        <v>1.3747</v>
      </c>
    </row>
    <row r="1137" spans="1:6" x14ac:dyDescent="0.25">
      <c r="A1137" t="s">
        <v>7</v>
      </c>
      <c r="B1137" t="s">
        <v>8</v>
      </c>
      <c r="C1137">
        <v>302</v>
      </c>
      <c r="D1137">
        <v>412276665549700</v>
      </c>
      <c r="E1137">
        <v>412276670410800</v>
      </c>
      <c r="F1137">
        <f>( tester_performance_csv[[#This Row],[post-handle-timestamp]]-tester_performance_csv[[#This Row],[pre-handle-timestamp]])/1000000</f>
        <v>4.8611000000000004</v>
      </c>
    </row>
    <row r="1138" spans="1:6" x14ac:dyDescent="0.25">
      <c r="A1138" t="s">
        <v>7</v>
      </c>
      <c r="B1138" t="s">
        <v>9</v>
      </c>
      <c r="C1138">
        <v>200</v>
      </c>
      <c r="D1138">
        <v>412276684602300</v>
      </c>
      <c r="E1138">
        <v>412276687445300</v>
      </c>
      <c r="F1138">
        <f>( tester_performance_csv[[#This Row],[post-handle-timestamp]]-tester_performance_csv[[#This Row],[pre-handle-timestamp]])/1000000</f>
        <v>2.843</v>
      </c>
    </row>
    <row r="1139" spans="1:6" hidden="1" x14ac:dyDescent="0.25">
      <c r="A1139" t="s">
        <v>7</v>
      </c>
      <c r="B1139" t="s">
        <v>11</v>
      </c>
      <c r="C1139">
        <v>200</v>
      </c>
      <c r="D1139">
        <v>412276809803900</v>
      </c>
      <c r="E1139">
        <v>412276810868000</v>
      </c>
      <c r="F1139">
        <f>( tester_performance_csv[[#This Row],[post-handle-timestamp]]-tester_performance_csv[[#This Row],[pre-handle-timestamp]])/1000000</f>
        <v>1.0641</v>
      </c>
    </row>
    <row r="1140" spans="1:6" hidden="1" x14ac:dyDescent="0.25">
      <c r="A1140" t="s">
        <v>7</v>
      </c>
      <c r="B1140" t="s">
        <v>13</v>
      </c>
      <c r="C1140">
        <v>200</v>
      </c>
      <c r="D1140">
        <v>412276824737400</v>
      </c>
      <c r="E1140">
        <v>412276825689500</v>
      </c>
      <c r="F1140">
        <f>( tester_performance_csv[[#This Row],[post-handle-timestamp]]-tester_performance_csv[[#This Row],[pre-handle-timestamp]])/1000000</f>
        <v>0.95209999999999995</v>
      </c>
    </row>
    <row r="1141" spans="1:6" hidden="1" x14ac:dyDescent="0.25">
      <c r="A1141" t="s">
        <v>7</v>
      </c>
      <c r="B1141" t="s">
        <v>14</v>
      </c>
      <c r="C1141">
        <v>200</v>
      </c>
      <c r="D1141">
        <v>412276839832600</v>
      </c>
      <c r="E1141">
        <v>412276840752100</v>
      </c>
      <c r="F1141">
        <f>( tester_performance_csv[[#This Row],[post-handle-timestamp]]-tester_performance_csv[[#This Row],[pre-handle-timestamp]])/1000000</f>
        <v>0.91949999999999998</v>
      </c>
    </row>
    <row r="1142" spans="1:6" hidden="1" x14ac:dyDescent="0.25">
      <c r="A1142" t="s">
        <v>7</v>
      </c>
      <c r="B1142" t="s">
        <v>15</v>
      </c>
      <c r="C1142">
        <v>200</v>
      </c>
      <c r="D1142">
        <v>412276855753700</v>
      </c>
      <c r="E1142">
        <v>412276856583400</v>
      </c>
      <c r="F1142">
        <f>( tester_performance_csv[[#This Row],[post-handle-timestamp]]-tester_performance_csv[[#This Row],[pre-handle-timestamp]])/1000000</f>
        <v>0.82969999999999999</v>
      </c>
    </row>
    <row r="1143" spans="1:6" hidden="1" x14ac:dyDescent="0.25">
      <c r="A1143" t="s">
        <v>7</v>
      </c>
      <c r="B1143" t="s">
        <v>17</v>
      </c>
      <c r="C1143">
        <v>200</v>
      </c>
      <c r="D1143">
        <v>412276871804200</v>
      </c>
      <c r="E1143">
        <v>412276872605300</v>
      </c>
      <c r="F1143">
        <f>( tester_performance_csv[[#This Row],[post-handle-timestamp]]-tester_performance_csv[[#This Row],[pre-handle-timestamp]])/1000000</f>
        <v>0.80110000000000003</v>
      </c>
    </row>
    <row r="1144" spans="1:6" hidden="1" x14ac:dyDescent="0.25">
      <c r="A1144" t="s">
        <v>7</v>
      </c>
      <c r="B1144" t="s">
        <v>18</v>
      </c>
      <c r="C1144">
        <v>200</v>
      </c>
      <c r="D1144">
        <v>412276887870300</v>
      </c>
      <c r="E1144">
        <v>412276888705000</v>
      </c>
      <c r="F1144">
        <f>( tester_performance_csv[[#This Row],[post-handle-timestamp]]-tester_performance_csv[[#This Row],[pre-handle-timestamp]])/1000000</f>
        <v>0.8347</v>
      </c>
    </row>
    <row r="1145" spans="1:6" hidden="1" x14ac:dyDescent="0.25">
      <c r="A1145" t="s">
        <v>7</v>
      </c>
      <c r="B1145" t="s">
        <v>19</v>
      </c>
      <c r="C1145">
        <v>200</v>
      </c>
      <c r="D1145">
        <v>412276903938700</v>
      </c>
      <c r="E1145">
        <v>412276904969700</v>
      </c>
      <c r="F1145">
        <f>( tester_performance_csv[[#This Row],[post-handle-timestamp]]-tester_performance_csv[[#This Row],[pre-handle-timestamp]])/1000000</f>
        <v>1.0309999999999999</v>
      </c>
    </row>
    <row r="1146" spans="1:6" hidden="1" x14ac:dyDescent="0.25">
      <c r="A1146" t="s">
        <v>7</v>
      </c>
      <c r="B1146" t="s">
        <v>20</v>
      </c>
      <c r="C1146">
        <v>200</v>
      </c>
      <c r="D1146">
        <v>412276919169600</v>
      </c>
      <c r="E1146">
        <v>412276920199600</v>
      </c>
      <c r="F1146">
        <f>( tester_performance_csv[[#This Row],[post-handle-timestamp]]-tester_performance_csv[[#This Row],[pre-handle-timestamp]])/1000000</f>
        <v>1.03</v>
      </c>
    </row>
    <row r="1147" spans="1:6" hidden="1" x14ac:dyDescent="0.25">
      <c r="A1147" t="s">
        <v>7</v>
      </c>
      <c r="B1147" t="s">
        <v>21</v>
      </c>
      <c r="C1147">
        <v>200</v>
      </c>
      <c r="D1147">
        <v>412276935172900</v>
      </c>
      <c r="E1147">
        <v>412276936376100</v>
      </c>
      <c r="F1147">
        <f>( tester_performance_csv[[#This Row],[post-handle-timestamp]]-tester_performance_csv[[#This Row],[pre-handle-timestamp]])/1000000</f>
        <v>1.2032</v>
      </c>
    </row>
    <row r="1148" spans="1:6" hidden="1" x14ac:dyDescent="0.25">
      <c r="A1148" t="s">
        <v>7</v>
      </c>
      <c r="B1148" t="s">
        <v>22</v>
      </c>
      <c r="C1148">
        <v>200</v>
      </c>
      <c r="D1148">
        <v>412276950201500</v>
      </c>
      <c r="E1148">
        <v>412276951154600</v>
      </c>
      <c r="F1148">
        <f>( tester_performance_csv[[#This Row],[post-handle-timestamp]]-tester_performance_csv[[#This Row],[pre-handle-timestamp]])/1000000</f>
        <v>0.95309999999999995</v>
      </c>
    </row>
    <row r="1149" spans="1:6" hidden="1" x14ac:dyDescent="0.25">
      <c r="A1149" t="s">
        <v>7</v>
      </c>
      <c r="B1149" t="s">
        <v>23</v>
      </c>
      <c r="C1149">
        <v>200</v>
      </c>
      <c r="D1149">
        <v>412276966124600</v>
      </c>
      <c r="E1149">
        <v>412276967078500</v>
      </c>
      <c r="F1149">
        <f>( tester_performance_csv[[#This Row],[post-handle-timestamp]]-tester_performance_csv[[#This Row],[pre-handle-timestamp]])/1000000</f>
        <v>0.95389999999999997</v>
      </c>
    </row>
    <row r="1150" spans="1:6" hidden="1" x14ac:dyDescent="0.25">
      <c r="A1150" t="s">
        <v>7</v>
      </c>
      <c r="B1150" t="s">
        <v>24</v>
      </c>
      <c r="C1150">
        <v>200</v>
      </c>
      <c r="D1150">
        <v>412276982253400</v>
      </c>
      <c r="E1150">
        <v>412276983165200</v>
      </c>
      <c r="F1150">
        <f>( tester_performance_csv[[#This Row],[post-handle-timestamp]]-tester_performance_csv[[#This Row],[pre-handle-timestamp]])/1000000</f>
        <v>0.91180000000000005</v>
      </c>
    </row>
    <row r="1151" spans="1:6" hidden="1" x14ac:dyDescent="0.25">
      <c r="A1151" t="s">
        <v>7</v>
      </c>
      <c r="B1151" t="s">
        <v>25</v>
      </c>
      <c r="C1151">
        <v>200</v>
      </c>
      <c r="D1151">
        <v>412276997489900</v>
      </c>
      <c r="E1151">
        <v>412276998709900</v>
      </c>
      <c r="F1151">
        <f>( tester_performance_csv[[#This Row],[post-handle-timestamp]]-tester_performance_csv[[#This Row],[pre-handle-timestamp]])/1000000</f>
        <v>1.22</v>
      </c>
    </row>
    <row r="1152" spans="1:6" hidden="1" x14ac:dyDescent="0.25">
      <c r="A1152" t="s">
        <v>7</v>
      </c>
      <c r="B1152" t="s">
        <v>27</v>
      </c>
      <c r="C1152">
        <v>200</v>
      </c>
      <c r="D1152">
        <v>412277013455800</v>
      </c>
      <c r="E1152">
        <v>412277014632200</v>
      </c>
      <c r="F1152">
        <f>( tester_performance_csv[[#This Row],[post-handle-timestamp]]-tester_performance_csv[[#This Row],[pre-handle-timestamp]])/1000000</f>
        <v>1.1763999999999999</v>
      </c>
    </row>
    <row r="1153" spans="1:6" hidden="1" x14ac:dyDescent="0.25">
      <c r="A1153" t="s">
        <v>7</v>
      </c>
      <c r="B1153" t="s">
        <v>28</v>
      </c>
      <c r="C1153">
        <v>200</v>
      </c>
      <c r="D1153">
        <v>412277028507200</v>
      </c>
      <c r="E1153">
        <v>412277029457700</v>
      </c>
      <c r="F1153">
        <f>( tester_performance_csv[[#This Row],[post-handle-timestamp]]-tester_performance_csv[[#This Row],[pre-handle-timestamp]])/1000000</f>
        <v>0.95050000000000001</v>
      </c>
    </row>
    <row r="1154" spans="1:6" hidden="1" x14ac:dyDescent="0.25">
      <c r="A1154" t="s">
        <v>7</v>
      </c>
      <c r="B1154" t="s">
        <v>30</v>
      </c>
      <c r="C1154">
        <v>200</v>
      </c>
      <c r="D1154">
        <v>412277044507400</v>
      </c>
      <c r="E1154">
        <v>412277045522200</v>
      </c>
      <c r="F1154">
        <f>( tester_performance_csv[[#This Row],[post-handle-timestamp]]-tester_performance_csv[[#This Row],[pre-handle-timestamp]])/1000000</f>
        <v>1.0147999999999999</v>
      </c>
    </row>
    <row r="1155" spans="1:6" hidden="1" x14ac:dyDescent="0.25">
      <c r="A1155" t="s">
        <v>7</v>
      </c>
      <c r="B1155" t="s">
        <v>31</v>
      </c>
      <c r="C1155">
        <v>200</v>
      </c>
      <c r="D1155">
        <v>412277060830700</v>
      </c>
      <c r="E1155">
        <v>412277061812500</v>
      </c>
      <c r="F1155">
        <f>( tester_performance_csv[[#This Row],[post-handle-timestamp]]-tester_performance_csv[[#This Row],[pre-handle-timestamp]])/1000000</f>
        <v>0.98180000000000001</v>
      </c>
    </row>
    <row r="1156" spans="1:6" x14ac:dyDescent="0.25">
      <c r="A1156" t="s">
        <v>7</v>
      </c>
      <c r="B1156" t="s">
        <v>33</v>
      </c>
      <c r="C1156">
        <v>200</v>
      </c>
      <c r="D1156">
        <v>412277076953900</v>
      </c>
      <c r="E1156">
        <v>412277079824800</v>
      </c>
      <c r="F1156">
        <f>( tester_performance_csv[[#This Row],[post-handle-timestamp]]-tester_performance_csv[[#This Row],[pre-handle-timestamp]])/1000000</f>
        <v>2.8708999999999998</v>
      </c>
    </row>
    <row r="1157" spans="1:6" hidden="1" x14ac:dyDescent="0.25">
      <c r="A1157" t="s">
        <v>7</v>
      </c>
      <c r="B1157" t="s">
        <v>11</v>
      </c>
      <c r="C1157">
        <v>200</v>
      </c>
      <c r="D1157">
        <v>412277184690000</v>
      </c>
      <c r="E1157">
        <v>412277185649600</v>
      </c>
      <c r="F1157">
        <f>( tester_performance_csv[[#This Row],[post-handle-timestamp]]-tester_performance_csv[[#This Row],[pre-handle-timestamp]])/1000000</f>
        <v>0.95960000000000001</v>
      </c>
    </row>
    <row r="1158" spans="1:6" hidden="1" x14ac:dyDescent="0.25">
      <c r="A1158" t="s">
        <v>7</v>
      </c>
      <c r="B1158" t="s">
        <v>13</v>
      </c>
      <c r="C1158">
        <v>200</v>
      </c>
      <c r="D1158">
        <v>412277201123600</v>
      </c>
      <c r="E1158">
        <v>412277202291200</v>
      </c>
      <c r="F1158">
        <f>( tester_performance_csv[[#This Row],[post-handle-timestamp]]-tester_performance_csv[[#This Row],[pre-handle-timestamp]])/1000000</f>
        <v>1.1676</v>
      </c>
    </row>
    <row r="1159" spans="1:6" hidden="1" x14ac:dyDescent="0.25">
      <c r="A1159" t="s">
        <v>7</v>
      </c>
      <c r="B1159" t="s">
        <v>14</v>
      </c>
      <c r="C1159">
        <v>200</v>
      </c>
      <c r="D1159">
        <v>412277215914200</v>
      </c>
      <c r="E1159">
        <v>412277216803900</v>
      </c>
      <c r="F1159">
        <f>( tester_performance_csv[[#This Row],[post-handle-timestamp]]-tester_performance_csv[[#This Row],[pre-handle-timestamp]])/1000000</f>
        <v>0.88970000000000005</v>
      </c>
    </row>
    <row r="1160" spans="1:6" hidden="1" x14ac:dyDescent="0.25">
      <c r="A1160" t="s">
        <v>7</v>
      </c>
      <c r="B1160" t="s">
        <v>15</v>
      </c>
      <c r="C1160">
        <v>200</v>
      </c>
      <c r="D1160">
        <v>412277232025700</v>
      </c>
      <c r="E1160">
        <v>412277233080700</v>
      </c>
      <c r="F1160">
        <f>( tester_performance_csv[[#This Row],[post-handle-timestamp]]-tester_performance_csv[[#This Row],[pre-handle-timestamp]])/1000000</f>
        <v>1.0549999999999999</v>
      </c>
    </row>
    <row r="1161" spans="1:6" hidden="1" x14ac:dyDescent="0.25">
      <c r="A1161" t="s">
        <v>7</v>
      </c>
      <c r="B1161" t="s">
        <v>17</v>
      </c>
      <c r="C1161">
        <v>200</v>
      </c>
      <c r="D1161">
        <v>412277247633700</v>
      </c>
      <c r="E1161">
        <v>412277248551800</v>
      </c>
      <c r="F1161">
        <f>( tester_performance_csv[[#This Row],[post-handle-timestamp]]-tester_performance_csv[[#This Row],[pre-handle-timestamp]])/1000000</f>
        <v>0.91810000000000003</v>
      </c>
    </row>
    <row r="1162" spans="1:6" hidden="1" x14ac:dyDescent="0.25">
      <c r="A1162" t="s">
        <v>7</v>
      </c>
      <c r="B1162" t="s">
        <v>18</v>
      </c>
      <c r="C1162">
        <v>200</v>
      </c>
      <c r="D1162">
        <v>412277263607300</v>
      </c>
      <c r="E1162">
        <v>412277264582400</v>
      </c>
      <c r="F1162">
        <f>( tester_performance_csv[[#This Row],[post-handle-timestamp]]-tester_performance_csv[[#This Row],[pre-handle-timestamp]])/1000000</f>
        <v>0.97509999999999997</v>
      </c>
    </row>
    <row r="1163" spans="1:6" hidden="1" x14ac:dyDescent="0.25">
      <c r="A1163" t="s">
        <v>7</v>
      </c>
      <c r="B1163" t="s">
        <v>19</v>
      </c>
      <c r="C1163">
        <v>200</v>
      </c>
      <c r="D1163">
        <v>412277279710800</v>
      </c>
      <c r="E1163">
        <v>412277280767300</v>
      </c>
      <c r="F1163">
        <f>( tester_performance_csv[[#This Row],[post-handle-timestamp]]-tester_performance_csv[[#This Row],[pre-handle-timestamp]])/1000000</f>
        <v>1.0565</v>
      </c>
    </row>
    <row r="1164" spans="1:6" hidden="1" x14ac:dyDescent="0.25">
      <c r="A1164" t="s">
        <v>7</v>
      </c>
      <c r="B1164" t="s">
        <v>20</v>
      </c>
      <c r="C1164">
        <v>200</v>
      </c>
      <c r="D1164">
        <v>412277295460000</v>
      </c>
      <c r="E1164">
        <v>412277296548900</v>
      </c>
      <c r="F1164">
        <f>( tester_performance_csv[[#This Row],[post-handle-timestamp]]-tester_performance_csv[[#This Row],[pre-handle-timestamp]])/1000000</f>
        <v>1.0889</v>
      </c>
    </row>
    <row r="1165" spans="1:6" hidden="1" x14ac:dyDescent="0.25">
      <c r="A1165" t="s">
        <v>7</v>
      </c>
      <c r="B1165" t="s">
        <v>21</v>
      </c>
      <c r="C1165">
        <v>200</v>
      </c>
      <c r="D1165">
        <v>412277311717500</v>
      </c>
      <c r="E1165">
        <v>412277312847000</v>
      </c>
      <c r="F1165">
        <f>( tester_performance_csv[[#This Row],[post-handle-timestamp]]-tester_performance_csv[[#This Row],[pre-handle-timestamp]])/1000000</f>
        <v>1.1294999999999999</v>
      </c>
    </row>
    <row r="1166" spans="1:6" hidden="1" x14ac:dyDescent="0.25">
      <c r="A1166" t="s">
        <v>7</v>
      </c>
      <c r="B1166" t="s">
        <v>22</v>
      </c>
      <c r="C1166">
        <v>200</v>
      </c>
      <c r="D1166">
        <v>412277326313600</v>
      </c>
      <c r="E1166">
        <v>412277327237500</v>
      </c>
      <c r="F1166">
        <f>( tester_performance_csv[[#This Row],[post-handle-timestamp]]-tester_performance_csv[[#This Row],[pre-handle-timestamp]])/1000000</f>
        <v>0.92390000000000005</v>
      </c>
    </row>
    <row r="1167" spans="1:6" hidden="1" x14ac:dyDescent="0.25">
      <c r="A1167" t="s">
        <v>7</v>
      </c>
      <c r="B1167" t="s">
        <v>23</v>
      </c>
      <c r="C1167">
        <v>200</v>
      </c>
      <c r="D1167">
        <v>412277342274000</v>
      </c>
      <c r="E1167">
        <v>412277343281700</v>
      </c>
      <c r="F1167">
        <f>( tester_performance_csv[[#This Row],[post-handle-timestamp]]-tester_performance_csv[[#This Row],[pre-handle-timestamp]])/1000000</f>
        <v>1.0077</v>
      </c>
    </row>
    <row r="1168" spans="1:6" hidden="1" x14ac:dyDescent="0.25">
      <c r="A1168" t="s">
        <v>7</v>
      </c>
      <c r="B1168" t="s">
        <v>24</v>
      </c>
      <c r="C1168">
        <v>200</v>
      </c>
      <c r="D1168">
        <v>412277357715300</v>
      </c>
      <c r="E1168">
        <v>412277358710600</v>
      </c>
      <c r="F1168">
        <f>( tester_performance_csv[[#This Row],[post-handle-timestamp]]-tester_performance_csv[[#This Row],[pre-handle-timestamp]])/1000000</f>
        <v>0.99529999999999996</v>
      </c>
    </row>
    <row r="1169" spans="1:6" hidden="1" x14ac:dyDescent="0.25">
      <c r="A1169" t="s">
        <v>7</v>
      </c>
      <c r="B1169" t="s">
        <v>25</v>
      </c>
      <c r="C1169">
        <v>200</v>
      </c>
      <c r="D1169">
        <v>412277373857000</v>
      </c>
      <c r="E1169">
        <v>412277375218500</v>
      </c>
      <c r="F1169">
        <f>( tester_performance_csv[[#This Row],[post-handle-timestamp]]-tester_performance_csv[[#This Row],[pre-handle-timestamp]])/1000000</f>
        <v>1.3614999999999999</v>
      </c>
    </row>
    <row r="1170" spans="1:6" hidden="1" x14ac:dyDescent="0.25">
      <c r="A1170" t="s">
        <v>7</v>
      </c>
      <c r="B1170" t="s">
        <v>27</v>
      </c>
      <c r="C1170">
        <v>200</v>
      </c>
      <c r="D1170">
        <v>412277388756700</v>
      </c>
      <c r="E1170">
        <v>412277390172600</v>
      </c>
      <c r="F1170">
        <f>( tester_performance_csv[[#This Row],[post-handle-timestamp]]-tester_performance_csv[[#This Row],[pre-handle-timestamp]])/1000000</f>
        <v>1.4158999999999999</v>
      </c>
    </row>
    <row r="1171" spans="1:6" x14ac:dyDescent="0.25">
      <c r="A1171" t="s">
        <v>34</v>
      </c>
      <c r="B1171" t="s">
        <v>33</v>
      </c>
      <c r="C1171">
        <v>302</v>
      </c>
      <c r="D1171">
        <v>412277403024600</v>
      </c>
      <c r="E1171">
        <v>412277409393400</v>
      </c>
      <c r="F1171">
        <f>( tester_performance_csv[[#This Row],[post-handle-timestamp]]-tester_performance_csv[[#This Row],[pre-handle-timestamp]])/1000000</f>
        <v>6.3688000000000002</v>
      </c>
    </row>
    <row r="1172" spans="1:6" x14ac:dyDescent="0.25">
      <c r="A1172" t="s">
        <v>7</v>
      </c>
      <c r="B1172" t="s">
        <v>8</v>
      </c>
      <c r="C1172">
        <v>302</v>
      </c>
      <c r="D1172">
        <v>412277433853300</v>
      </c>
      <c r="E1172">
        <v>412277436559800</v>
      </c>
      <c r="F1172">
        <f>( tester_performance_csv[[#This Row],[post-handle-timestamp]]-tester_performance_csv[[#This Row],[pre-handle-timestamp]])/1000000</f>
        <v>2.7065000000000001</v>
      </c>
    </row>
    <row r="1173" spans="1:6" x14ac:dyDescent="0.25">
      <c r="A1173" t="s">
        <v>7</v>
      </c>
      <c r="B1173" t="s">
        <v>9</v>
      </c>
      <c r="C1173">
        <v>200</v>
      </c>
      <c r="D1173">
        <v>412277450723200</v>
      </c>
      <c r="E1173">
        <v>412277453187500</v>
      </c>
      <c r="F1173">
        <f>( tester_performance_csv[[#This Row],[post-handle-timestamp]]-tester_performance_csv[[#This Row],[pre-handle-timestamp]])/1000000</f>
        <v>2.4643000000000002</v>
      </c>
    </row>
    <row r="1174" spans="1:6" hidden="1" x14ac:dyDescent="0.25">
      <c r="A1174" t="s">
        <v>7</v>
      </c>
      <c r="B1174" t="s">
        <v>11</v>
      </c>
      <c r="C1174">
        <v>200</v>
      </c>
      <c r="D1174">
        <v>412277575954200</v>
      </c>
      <c r="E1174">
        <v>412277576804400</v>
      </c>
      <c r="F1174">
        <f>( tester_performance_csv[[#This Row],[post-handle-timestamp]]-tester_performance_csv[[#This Row],[pre-handle-timestamp]])/1000000</f>
        <v>0.85019999999999996</v>
      </c>
    </row>
    <row r="1175" spans="1:6" hidden="1" x14ac:dyDescent="0.25">
      <c r="A1175" t="s">
        <v>7</v>
      </c>
      <c r="B1175" t="s">
        <v>13</v>
      </c>
      <c r="C1175">
        <v>200</v>
      </c>
      <c r="D1175">
        <v>412277591132400</v>
      </c>
      <c r="E1175">
        <v>412277592003900</v>
      </c>
      <c r="F1175">
        <f>( tester_performance_csv[[#This Row],[post-handle-timestamp]]-tester_performance_csv[[#This Row],[pre-handle-timestamp]])/1000000</f>
        <v>0.87150000000000005</v>
      </c>
    </row>
    <row r="1176" spans="1:6" hidden="1" x14ac:dyDescent="0.25">
      <c r="A1176" t="s">
        <v>7</v>
      </c>
      <c r="B1176" t="s">
        <v>14</v>
      </c>
      <c r="C1176">
        <v>200</v>
      </c>
      <c r="D1176">
        <v>412277607348200</v>
      </c>
      <c r="E1176">
        <v>412277608206800</v>
      </c>
      <c r="F1176">
        <f>( tester_performance_csv[[#This Row],[post-handle-timestamp]]-tester_performance_csv[[#This Row],[pre-handle-timestamp]])/1000000</f>
        <v>0.85860000000000003</v>
      </c>
    </row>
    <row r="1177" spans="1:6" hidden="1" x14ac:dyDescent="0.25">
      <c r="A1177" t="s">
        <v>7</v>
      </c>
      <c r="B1177" t="s">
        <v>15</v>
      </c>
      <c r="C1177">
        <v>200</v>
      </c>
      <c r="D1177">
        <v>412277622216400</v>
      </c>
      <c r="E1177">
        <v>412277623126900</v>
      </c>
      <c r="F1177">
        <f>( tester_performance_csv[[#This Row],[post-handle-timestamp]]-tester_performance_csv[[#This Row],[pre-handle-timestamp]])/1000000</f>
        <v>0.91049999999999998</v>
      </c>
    </row>
    <row r="1178" spans="1:6" hidden="1" x14ac:dyDescent="0.25">
      <c r="A1178" t="s">
        <v>7</v>
      </c>
      <c r="B1178" t="s">
        <v>17</v>
      </c>
      <c r="C1178">
        <v>200</v>
      </c>
      <c r="D1178">
        <v>412277637273700</v>
      </c>
      <c r="E1178">
        <v>412277638104100</v>
      </c>
      <c r="F1178">
        <f>( tester_performance_csv[[#This Row],[post-handle-timestamp]]-tester_performance_csv[[#This Row],[pre-handle-timestamp]])/1000000</f>
        <v>0.83040000000000003</v>
      </c>
    </row>
    <row r="1179" spans="1:6" hidden="1" x14ac:dyDescent="0.25">
      <c r="A1179" t="s">
        <v>7</v>
      </c>
      <c r="B1179" t="s">
        <v>18</v>
      </c>
      <c r="C1179">
        <v>200</v>
      </c>
      <c r="D1179">
        <v>412277653584000</v>
      </c>
      <c r="E1179">
        <v>412277654514300</v>
      </c>
      <c r="F1179">
        <f>( tester_performance_csv[[#This Row],[post-handle-timestamp]]-tester_performance_csv[[#This Row],[pre-handle-timestamp]])/1000000</f>
        <v>0.93030000000000002</v>
      </c>
    </row>
    <row r="1180" spans="1:6" hidden="1" x14ac:dyDescent="0.25">
      <c r="A1180" t="s">
        <v>7</v>
      </c>
      <c r="B1180" t="s">
        <v>19</v>
      </c>
      <c r="C1180">
        <v>200</v>
      </c>
      <c r="D1180">
        <v>412277669172700</v>
      </c>
      <c r="E1180">
        <v>412277670118600</v>
      </c>
      <c r="F1180">
        <f>( tester_performance_csv[[#This Row],[post-handle-timestamp]]-tester_performance_csv[[#This Row],[pre-handle-timestamp]])/1000000</f>
        <v>0.94589999999999996</v>
      </c>
    </row>
    <row r="1181" spans="1:6" hidden="1" x14ac:dyDescent="0.25">
      <c r="A1181" t="s">
        <v>7</v>
      </c>
      <c r="B1181" t="s">
        <v>20</v>
      </c>
      <c r="C1181">
        <v>200</v>
      </c>
      <c r="D1181">
        <v>412277684861600</v>
      </c>
      <c r="E1181">
        <v>412277685827100</v>
      </c>
      <c r="F1181">
        <f>( tester_performance_csv[[#This Row],[post-handle-timestamp]]-tester_performance_csv[[#This Row],[pre-handle-timestamp]])/1000000</f>
        <v>0.96550000000000002</v>
      </c>
    </row>
    <row r="1182" spans="1:6" hidden="1" x14ac:dyDescent="0.25">
      <c r="A1182" t="s">
        <v>7</v>
      </c>
      <c r="B1182" t="s">
        <v>21</v>
      </c>
      <c r="C1182">
        <v>200</v>
      </c>
      <c r="D1182">
        <v>412277699811800</v>
      </c>
      <c r="E1182">
        <v>412277700845700</v>
      </c>
      <c r="F1182">
        <f>( tester_performance_csv[[#This Row],[post-handle-timestamp]]-tester_performance_csv[[#This Row],[pre-handle-timestamp]])/1000000</f>
        <v>1.0339</v>
      </c>
    </row>
    <row r="1183" spans="1:6" hidden="1" x14ac:dyDescent="0.25">
      <c r="A1183" t="s">
        <v>7</v>
      </c>
      <c r="B1183" t="s">
        <v>22</v>
      </c>
      <c r="C1183">
        <v>200</v>
      </c>
      <c r="D1183">
        <v>412277714677800</v>
      </c>
      <c r="E1183">
        <v>412277715579200</v>
      </c>
      <c r="F1183">
        <f>( tester_performance_csv[[#This Row],[post-handle-timestamp]]-tester_performance_csv[[#This Row],[pre-handle-timestamp]])/1000000</f>
        <v>0.90139999999999998</v>
      </c>
    </row>
    <row r="1184" spans="1:6" hidden="1" x14ac:dyDescent="0.25">
      <c r="A1184" t="s">
        <v>7</v>
      </c>
      <c r="B1184" t="s">
        <v>23</v>
      </c>
      <c r="C1184">
        <v>200</v>
      </c>
      <c r="D1184">
        <v>412277730504500</v>
      </c>
      <c r="E1184">
        <v>412277731369000</v>
      </c>
      <c r="F1184">
        <f>( tester_performance_csv[[#This Row],[post-handle-timestamp]]-tester_performance_csv[[#This Row],[pre-handle-timestamp]])/1000000</f>
        <v>0.86450000000000005</v>
      </c>
    </row>
    <row r="1185" spans="1:6" hidden="1" x14ac:dyDescent="0.25">
      <c r="A1185" t="s">
        <v>7</v>
      </c>
      <c r="B1185" t="s">
        <v>24</v>
      </c>
      <c r="C1185">
        <v>200</v>
      </c>
      <c r="D1185">
        <v>412277746481900</v>
      </c>
      <c r="E1185">
        <v>412277747346300</v>
      </c>
      <c r="F1185">
        <f>( tester_performance_csv[[#This Row],[post-handle-timestamp]]-tester_performance_csv[[#This Row],[pre-handle-timestamp]])/1000000</f>
        <v>0.86439999999999995</v>
      </c>
    </row>
    <row r="1186" spans="1:6" hidden="1" x14ac:dyDescent="0.25">
      <c r="A1186" t="s">
        <v>7</v>
      </c>
      <c r="B1186" t="s">
        <v>25</v>
      </c>
      <c r="C1186">
        <v>200</v>
      </c>
      <c r="D1186">
        <v>412277761771600</v>
      </c>
      <c r="E1186">
        <v>412277763091700</v>
      </c>
      <c r="F1186">
        <f>( tester_performance_csv[[#This Row],[post-handle-timestamp]]-tester_performance_csv[[#This Row],[pre-handle-timestamp]])/1000000</f>
        <v>1.3201000000000001</v>
      </c>
    </row>
    <row r="1187" spans="1:6" hidden="1" x14ac:dyDescent="0.25">
      <c r="A1187" t="s">
        <v>7</v>
      </c>
      <c r="B1187" t="s">
        <v>27</v>
      </c>
      <c r="C1187">
        <v>200</v>
      </c>
      <c r="D1187">
        <v>412277777749100</v>
      </c>
      <c r="E1187">
        <v>412277778999300</v>
      </c>
      <c r="F1187">
        <f>( tester_performance_csv[[#This Row],[post-handle-timestamp]]-tester_performance_csv[[#This Row],[pre-handle-timestamp]])/1000000</f>
        <v>1.2502</v>
      </c>
    </row>
    <row r="1188" spans="1:6" x14ac:dyDescent="0.25">
      <c r="A1188" t="s">
        <v>7</v>
      </c>
      <c r="B1188" t="s">
        <v>35</v>
      </c>
      <c r="C1188">
        <v>200</v>
      </c>
      <c r="D1188">
        <v>412277792327300</v>
      </c>
      <c r="E1188">
        <v>412277803996700</v>
      </c>
      <c r="F1188">
        <f>( tester_performance_csv[[#This Row],[post-handle-timestamp]]-tester_performance_csv[[#This Row],[pre-handle-timestamp]])/1000000</f>
        <v>11.6694</v>
      </c>
    </row>
    <row r="1189" spans="1:6" hidden="1" x14ac:dyDescent="0.25">
      <c r="A1189" t="s">
        <v>7</v>
      </c>
      <c r="B1189" t="s">
        <v>11</v>
      </c>
      <c r="C1189">
        <v>200</v>
      </c>
      <c r="D1189">
        <v>412278013862900</v>
      </c>
      <c r="E1189">
        <v>412278014731400</v>
      </c>
      <c r="F1189">
        <f>( tester_performance_csv[[#This Row],[post-handle-timestamp]]-tester_performance_csv[[#This Row],[pre-handle-timestamp]])/1000000</f>
        <v>0.86850000000000005</v>
      </c>
    </row>
    <row r="1190" spans="1:6" hidden="1" x14ac:dyDescent="0.25">
      <c r="A1190" t="s">
        <v>7</v>
      </c>
      <c r="B1190" t="s">
        <v>13</v>
      </c>
      <c r="C1190">
        <v>200</v>
      </c>
      <c r="D1190">
        <v>412278030143200</v>
      </c>
      <c r="E1190">
        <v>412278031109000</v>
      </c>
      <c r="F1190">
        <f>( tester_performance_csv[[#This Row],[post-handle-timestamp]]-tester_performance_csv[[#This Row],[pre-handle-timestamp]])/1000000</f>
        <v>0.96579999999999999</v>
      </c>
    </row>
    <row r="1191" spans="1:6" hidden="1" x14ac:dyDescent="0.25">
      <c r="A1191" t="s">
        <v>7</v>
      </c>
      <c r="B1191" t="s">
        <v>14</v>
      </c>
      <c r="C1191">
        <v>200</v>
      </c>
      <c r="D1191">
        <v>412278046081400</v>
      </c>
      <c r="E1191">
        <v>412278046966700</v>
      </c>
      <c r="F1191">
        <f>( tester_performance_csv[[#This Row],[post-handle-timestamp]]-tester_performance_csv[[#This Row],[pre-handle-timestamp]])/1000000</f>
        <v>0.88529999999999998</v>
      </c>
    </row>
    <row r="1192" spans="1:6" hidden="1" x14ac:dyDescent="0.25">
      <c r="A1192" t="s">
        <v>7</v>
      </c>
      <c r="B1192" t="s">
        <v>15</v>
      </c>
      <c r="C1192">
        <v>200</v>
      </c>
      <c r="D1192">
        <v>412278062339500</v>
      </c>
      <c r="E1192">
        <v>412278063289200</v>
      </c>
      <c r="F1192">
        <f>( tester_performance_csv[[#This Row],[post-handle-timestamp]]-tester_performance_csv[[#This Row],[pre-handle-timestamp]])/1000000</f>
        <v>0.94969999999999999</v>
      </c>
    </row>
    <row r="1193" spans="1:6" hidden="1" x14ac:dyDescent="0.25">
      <c r="A1193" t="s">
        <v>7</v>
      </c>
      <c r="B1193" t="s">
        <v>17</v>
      </c>
      <c r="C1193">
        <v>200</v>
      </c>
      <c r="D1193">
        <v>412278077658500</v>
      </c>
      <c r="E1193">
        <v>412278078536400</v>
      </c>
      <c r="F1193">
        <f>( tester_performance_csv[[#This Row],[post-handle-timestamp]]-tester_performance_csv[[#This Row],[pre-handle-timestamp]])/1000000</f>
        <v>0.87790000000000001</v>
      </c>
    </row>
    <row r="1194" spans="1:6" hidden="1" x14ac:dyDescent="0.25">
      <c r="A1194" t="s">
        <v>7</v>
      </c>
      <c r="B1194" t="s">
        <v>18</v>
      </c>
      <c r="C1194">
        <v>200</v>
      </c>
      <c r="D1194">
        <v>412278092450900</v>
      </c>
      <c r="E1194">
        <v>412278093363700</v>
      </c>
      <c r="F1194">
        <f>( tester_performance_csv[[#This Row],[post-handle-timestamp]]-tester_performance_csv[[#This Row],[pre-handle-timestamp]])/1000000</f>
        <v>0.91279999999999994</v>
      </c>
    </row>
    <row r="1195" spans="1:6" hidden="1" x14ac:dyDescent="0.25">
      <c r="A1195" t="s">
        <v>7</v>
      </c>
      <c r="B1195" t="s">
        <v>19</v>
      </c>
      <c r="C1195">
        <v>200</v>
      </c>
      <c r="D1195">
        <v>412278108454200</v>
      </c>
      <c r="E1195">
        <v>412278109352300</v>
      </c>
      <c r="F1195">
        <f>( tester_performance_csv[[#This Row],[post-handle-timestamp]]-tester_performance_csv[[#This Row],[pre-handle-timestamp]])/1000000</f>
        <v>0.89810000000000001</v>
      </c>
    </row>
    <row r="1196" spans="1:6" hidden="1" x14ac:dyDescent="0.25">
      <c r="A1196" t="s">
        <v>7</v>
      </c>
      <c r="B1196" t="s">
        <v>20</v>
      </c>
      <c r="C1196">
        <v>200</v>
      </c>
      <c r="D1196">
        <v>412278124363100</v>
      </c>
      <c r="E1196">
        <v>412278125310000</v>
      </c>
      <c r="F1196">
        <f>( tester_performance_csv[[#This Row],[post-handle-timestamp]]-tester_performance_csv[[#This Row],[pre-handle-timestamp]])/1000000</f>
        <v>0.94689999999999996</v>
      </c>
    </row>
    <row r="1197" spans="1:6" hidden="1" x14ac:dyDescent="0.25">
      <c r="A1197" t="s">
        <v>7</v>
      </c>
      <c r="B1197" t="s">
        <v>21</v>
      </c>
      <c r="C1197">
        <v>200</v>
      </c>
      <c r="D1197">
        <v>412278140364500</v>
      </c>
      <c r="E1197">
        <v>412278141367400</v>
      </c>
      <c r="F1197">
        <f>( tester_performance_csv[[#This Row],[post-handle-timestamp]]-tester_performance_csv[[#This Row],[pre-handle-timestamp]])/1000000</f>
        <v>1.0028999999999999</v>
      </c>
    </row>
    <row r="1198" spans="1:6" hidden="1" x14ac:dyDescent="0.25">
      <c r="A1198" t="s">
        <v>7</v>
      </c>
      <c r="B1198" t="s">
        <v>22</v>
      </c>
      <c r="C1198">
        <v>200</v>
      </c>
      <c r="D1198">
        <v>412278156393900</v>
      </c>
      <c r="E1198">
        <v>412278157186500</v>
      </c>
      <c r="F1198">
        <f>( tester_performance_csv[[#This Row],[post-handle-timestamp]]-tester_performance_csv[[#This Row],[pre-handle-timestamp]])/1000000</f>
        <v>0.79259999999999997</v>
      </c>
    </row>
    <row r="1199" spans="1:6" hidden="1" x14ac:dyDescent="0.25">
      <c r="A1199" t="s">
        <v>7</v>
      </c>
      <c r="B1199" t="s">
        <v>23</v>
      </c>
      <c r="C1199">
        <v>200</v>
      </c>
      <c r="D1199">
        <v>412278172488500</v>
      </c>
      <c r="E1199">
        <v>412278173307400</v>
      </c>
      <c r="F1199">
        <f>( tester_performance_csv[[#This Row],[post-handle-timestamp]]-tester_performance_csv[[#This Row],[pre-handle-timestamp]])/1000000</f>
        <v>0.81889999999999996</v>
      </c>
    </row>
    <row r="1200" spans="1:6" hidden="1" x14ac:dyDescent="0.25">
      <c r="A1200" t="s">
        <v>7</v>
      </c>
      <c r="B1200" t="s">
        <v>24</v>
      </c>
      <c r="C1200">
        <v>200</v>
      </c>
      <c r="D1200">
        <v>412278188471300</v>
      </c>
      <c r="E1200">
        <v>412278189346100</v>
      </c>
      <c r="F1200">
        <f>( tester_performance_csv[[#This Row],[post-handle-timestamp]]-tester_performance_csv[[#This Row],[pre-handle-timestamp]])/1000000</f>
        <v>0.87480000000000002</v>
      </c>
    </row>
    <row r="1201" spans="1:6" hidden="1" x14ac:dyDescent="0.25">
      <c r="A1201" t="s">
        <v>7</v>
      </c>
      <c r="B1201" t="s">
        <v>25</v>
      </c>
      <c r="C1201">
        <v>200</v>
      </c>
      <c r="D1201">
        <v>412278204528100</v>
      </c>
      <c r="E1201">
        <v>412278205646900</v>
      </c>
      <c r="F1201">
        <f>( tester_performance_csv[[#This Row],[post-handle-timestamp]]-tester_performance_csv[[#This Row],[pre-handle-timestamp]])/1000000</f>
        <v>1.1188</v>
      </c>
    </row>
    <row r="1202" spans="1:6" hidden="1" x14ac:dyDescent="0.25">
      <c r="A1202" t="s">
        <v>7</v>
      </c>
      <c r="B1202" t="s">
        <v>27</v>
      </c>
      <c r="C1202">
        <v>200</v>
      </c>
      <c r="D1202">
        <v>412278220540100</v>
      </c>
      <c r="E1202">
        <v>412278221780600</v>
      </c>
      <c r="F1202">
        <f>( tester_performance_csv[[#This Row],[post-handle-timestamp]]-tester_performance_csv[[#This Row],[pre-handle-timestamp]])/1000000</f>
        <v>1.2404999999999999</v>
      </c>
    </row>
    <row r="1203" spans="1:6" hidden="1" x14ac:dyDescent="0.25">
      <c r="A1203" t="s">
        <v>7</v>
      </c>
      <c r="B1203" t="s">
        <v>36</v>
      </c>
      <c r="C1203">
        <v>200</v>
      </c>
      <c r="D1203">
        <v>412278236661200</v>
      </c>
      <c r="E1203">
        <v>412278237575500</v>
      </c>
      <c r="F1203">
        <f>( tester_performance_csv[[#This Row],[post-handle-timestamp]]-tester_performance_csv[[#This Row],[pre-handle-timestamp]])/1000000</f>
        <v>0.9143</v>
      </c>
    </row>
    <row r="1204" spans="1:6" x14ac:dyDescent="0.25">
      <c r="A1204" t="s">
        <v>7</v>
      </c>
      <c r="B1204" t="s">
        <v>38</v>
      </c>
      <c r="C1204">
        <v>200</v>
      </c>
      <c r="D1204">
        <v>412278252312400</v>
      </c>
      <c r="E1204">
        <v>412278262724700</v>
      </c>
      <c r="F1204">
        <f>( tester_performance_csv[[#This Row],[post-handle-timestamp]]-tester_performance_csv[[#This Row],[pre-handle-timestamp]])/1000000</f>
        <v>10.4123</v>
      </c>
    </row>
    <row r="1205" spans="1:6" hidden="1" x14ac:dyDescent="0.25">
      <c r="A1205" t="s">
        <v>7</v>
      </c>
      <c r="B1205" t="s">
        <v>11</v>
      </c>
      <c r="C1205">
        <v>200</v>
      </c>
      <c r="D1205">
        <v>412278439716600</v>
      </c>
      <c r="E1205">
        <v>412278440676500</v>
      </c>
      <c r="F1205">
        <f>( tester_performance_csv[[#This Row],[post-handle-timestamp]]-tester_performance_csv[[#This Row],[pre-handle-timestamp]])/1000000</f>
        <v>0.95989999999999998</v>
      </c>
    </row>
    <row r="1206" spans="1:6" hidden="1" x14ac:dyDescent="0.25">
      <c r="A1206" t="s">
        <v>7</v>
      </c>
      <c r="B1206" t="s">
        <v>13</v>
      </c>
      <c r="C1206">
        <v>200</v>
      </c>
      <c r="D1206">
        <v>412278455101000</v>
      </c>
      <c r="E1206">
        <v>412278456116400</v>
      </c>
      <c r="F1206">
        <f>( tester_performance_csv[[#This Row],[post-handle-timestamp]]-tester_performance_csv[[#This Row],[pre-handle-timestamp]])/1000000</f>
        <v>1.0154000000000001</v>
      </c>
    </row>
    <row r="1207" spans="1:6" hidden="1" x14ac:dyDescent="0.25">
      <c r="A1207" t="s">
        <v>7</v>
      </c>
      <c r="B1207" t="s">
        <v>14</v>
      </c>
      <c r="C1207">
        <v>200</v>
      </c>
      <c r="D1207">
        <v>412278469973100</v>
      </c>
      <c r="E1207">
        <v>412278470950000</v>
      </c>
      <c r="F1207">
        <f>( tester_performance_csv[[#This Row],[post-handle-timestamp]]-tester_performance_csv[[#This Row],[pre-handle-timestamp]])/1000000</f>
        <v>0.97689999999999999</v>
      </c>
    </row>
    <row r="1208" spans="1:6" hidden="1" x14ac:dyDescent="0.25">
      <c r="A1208" t="s">
        <v>7</v>
      </c>
      <c r="B1208" t="s">
        <v>15</v>
      </c>
      <c r="C1208">
        <v>200</v>
      </c>
      <c r="D1208">
        <v>412278486078800</v>
      </c>
      <c r="E1208">
        <v>412278487293400</v>
      </c>
      <c r="F1208">
        <f>( tester_performance_csv[[#This Row],[post-handle-timestamp]]-tester_performance_csv[[#This Row],[pre-handle-timestamp]])/1000000</f>
        <v>1.2145999999999999</v>
      </c>
    </row>
    <row r="1209" spans="1:6" hidden="1" x14ac:dyDescent="0.25">
      <c r="A1209" t="s">
        <v>7</v>
      </c>
      <c r="B1209" t="s">
        <v>17</v>
      </c>
      <c r="C1209">
        <v>200</v>
      </c>
      <c r="D1209">
        <v>412278501944800</v>
      </c>
      <c r="E1209">
        <v>412278502850800</v>
      </c>
      <c r="F1209">
        <f>( tester_performance_csv[[#This Row],[post-handle-timestamp]]-tester_performance_csv[[#This Row],[pre-handle-timestamp]])/1000000</f>
        <v>0.90600000000000003</v>
      </c>
    </row>
    <row r="1210" spans="1:6" hidden="1" x14ac:dyDescent="0.25">
      <c r="A1210" t="s">
        <v>7</v>
      </c>
      <c r="B1210" t="s">
        <v>18</v>
      </c>
      <c r="C1210">
        <v>200</v>
      </c>
      <c r="D1210">
        <v>412278517961500</v>
      </c>
      <c r="E1210">
        <v>412278518872200</v>
      </c>
      <c r="F1210">
        <f>( tester_performance_csv[[#This Row],[post-handle-timestamp]]-tester_performance_csv[[#This Row],[pre-handle-timestamp]])/1000000</f>
        <v>0.91069999999999995</v>
      </c>
    </row>
    <row r="1211" spans="1:6" hidden="1" x14ac:dyDescent="0.25">
      <c r="A1211" t="s">
        <v>7</v>
      </c>
      <c r="B1211" t="s">
        <v>19</v>
      </c>
      <c r="C1211">
        <v>200</v>
      </c>
      <c r="D1211">
        <v>412278533926000</v>
      </c>
      <c r="E1211">
        <v>412278534854500</v>
      </c>
      <c r="F1211">
        <f>( tester_performance_csv[[#This Row],[post-handle-timestamp]]-tester_performance_csv[[#This Row],[pre-handle-timestamp]])/1000000</f>
        <v>0.92849999999999999</v>
      </c>
    </row>
    <row r="1212" spans="1:6" hidden="1" x14ac:dyDescent="0.25">
      <c r="A1212" t="s">
        <v>7</v>
      </c>
      <c r="B1212" t="s">
        <v>20</v>
      </c>
      <c r="C1212">
        <v>200</v>
      </c>
      <c r="D1212">
        <v>412278565285700</v>
      </c>
      <c r="E1212">
        <v>412278566217900</v>
      </c>
      <c r="F1212">
        <f>( tester_performance_csv[[#This Row],[post-handle-timestamp]]-tester_performance_csv[[#This Row],[pre-handle-timestamp]])/1000000</f>
        <v>0.93220000000000003</v>
      </c>
    </row>
    <row r="1213" spans="1:6" hidden="1" x14ac:dyDescent="0.25">
      <c r="A1213" t="s">
        <v>7</v>
      </c>
      <c r="B1213" t="s">
        <v>21</v>
      </c>
      <c r="C1213">
        <v>200</v>
      </c>
      <c r="D1213">
        <v>412278580070300</v>
      </c>
      <c r="E1213">
        <v>412278581039000</v>
      </c>
      <c r="F1213">
        <f>( tester_performance_csv[[#This Row],[post-handle-timestamp]]-tester_performance_csv[[#This Row],[pre-handle-timestamp]])/1000000</f>
        <v>0.96870000000000001</v>
      </c>
    </row>
    <row r="1214" spans="1:6" hidden="1" x14ac:dyDescent="0.25">
      <c r="A1214" t="s">
        <v>7</v>
      </c>
      <c r="B1214" t="s">
        <v>22</v>
      </c>
      <c r="C1214">
        <v>200</v>
      </c>
      <c r="D1214">
        <v>412278595979200</v>
      </c>
      <c r="E1214">
        <v>412278596801300</v>
      </c>
      <c r="F1214">
        <f>( tester_performance_csv[[#This Row],[post-handle-timestamp]]-tester_performance_csv[[#This Row],[pre-handle-timestamp]])/1000000</f>
        <v>0.82210000000000005</v>
      </c>
    </row>
    <row r="1215" spans="1:6" hidden="1" x14ac:dyDescent="0.25">
      <c r="A1215" t="s">
        <v>7</v>
      </c>
      <c r="B1215" t="s">
        <v>23</v>
      </c>
      <c r="C1215">
        <v>200</v>
      </c>
      <c r="D1215">
        <v>412278612091700</v>
      </c>
      <c r="E1215">
        <v>412278612912400</v>
      </c>
      <c r="F1215">
        <f>( tester_performance_csv[[#This Row],[post-handle-timestamp]]-tester_performance_csv[[#This Row],[pre-handle-timestamp]])/1000000</f>
        <v>0.82069999999999999</v>
      </c>
    </row>
    <row r="1216" spans="1:6" hidden="1" x14ac:dyDescent="0.25">
      <c r="A1216" t="s">
        <v>7</v>
      </c>
      <c r="B1216" t="s">
        <v>24</v>
      </c>
      <c r="C1216">
        <v>200</v>
      </c>
      <c r="D1216">
        <v>412278628203800</v>
      </c>
      <c r="E1216">
        <v>412278629076500</v>
      </c>
      <c r="F1216">
        <f>( tester_performance_csv[[#This Row],[post-handle-timestamp]]-tester_performance_csv[[#This Row],[pre-handle-timestamp]])/1000000</f>
        <v>0.87270000000000003</v>
      </c>
    </row>
    <row r="1217" spans="1:6" hidden="1" x14ac:dyDescent="0.25">
      <c r="A1217" t="s">
        <v>7</v>
      </c>
      <c r="B1217" t="s">
        <v>25</v>
      </c>
      <c r="C1217">
        <v>200</v>
      </c>
      <c r="D1217">
        <v>412278644203100</v>
      </c>
      <c r="E1217">
        <v>412278645467900</v>
      </c>
      <c r="F1217">
        <f>( tester_performance_csv[[#This Row],[post-handle-timestamp]]-tester_performance_csv[[#This Row],[pre-handle-timestamp]])/1000000</f>
        <v>1.2647999999999999</v>
      </c>
    </row>
    <row r="1218" spans="1:6" hidden="1" x14ac:dyDescent="0.25">
      <c r="A1218" t="s">
        <v>7</v>
      </c>
      <c r="B1218" t="s">
        <v>27</v>
      </c>
      <c r="C1218">
        <v>200</v>
      </c>
      <c r="D1218">
        <v>412278660319700</v>
      </c>
      <c r="E1218">
        <v>412278661555300</v>
      </c>
      <c r="F1218">
        <f>( tester_performance_csv[[#This Row],[post-handle-timestamp]]-tester_performance_csv[[#This Row],[pre-handle-timestamp]])/1000000</f>
        <v>1.2356</v>
      </c>
    </row>
    <row r="1219" spans="1:6" x14ac:dyDescent="0.25">
      <c r="A1219" t="s">
        <v>34</v>
      </c>
      <c r="B1219" t="s">
        <v>38</v>
      </c>
      <c r="C1219">
        <v>200</v>
      </c>
      <c r="D1219">
        <v>412278675942000</v>
      </c>
      <c r="E1219">
        <v>412278741281000</v>
      </c>
      <c r="F1219">
        <f>( tester_performance_csv[[#This Row],[post-handle-timestamp]]-tester_performance_csv[[#This Row],[pre-handle-timestamp]])/1000000</f>
        <v>65.338999999999999</v>
      </c>
    </row>
    <row r="1220" spans="1:6" hidden="1" x14ac:dyDescent="0.25">
      <c r="A1220" t="s">
        <v>7</v>
      </c>
      <c r="B1220" t="s">
        <v>11</v>
      </c>
      <c r="C1220">
        <v>200</v>
      </c>
      <c r="D1220">
        <v>412278927264100</v>
      </c>
      <c r="E1220">
        <v>412278928348100</v>
      </c>
      <c r="F1220">
        <f>( tester_performance_csv[[#This Row],[post-handle-timestamp]]-tester_performance_csv[[#This Row],[pre-handle-timestamp]])/1000000</f>
        <v>1.0840000000000001</v>
      </c>
    </row>
    <row r="1221" spans="1:6" hidden="1" x14ac:dyDescent="0.25">
      <c r="A1221" t="s">
        <v>7</v>
      </c>
      <c r="B1221" t="s">
        <v>13</v>
      </c>
      <c r="C1221">
        <v>200</v>
      </c>
      <c r="D1221">
        <v>412278943146000</v>
      </c>
      <c r="E1221">
        <v>412278944190600</v>
      </c>
      <c r="F1221">
        <f>( tester_performance_csv[[#This Row],[post-handle-timestamp]]-tester_performance_csv[[#This Row],[pre-handle-timestamp]])/1000000</f>
        <v>1.0446</v>
      </c>
    </row>
    <row r="1222" spans="1:6" hidden="1" x14ac:dyDescent="0.25">
      <c r="A1222" t="s">
        <v>7</v>
      </c>
      <c r="B1222" t="s">
        <v>14</v>
      </c>
      <c r="C1222">
        <v>200</v>
      </c>
      <c r="D1222">
        <v>412278958384800</v>
      </c>
      <c r="E1222">
        <v>412278959334600</v>
      </c>
      <c r="F1222">
        <f>( tester_performance_csv[[#This Row],[post-handle-timestamp]]-tester_performance_csv[[#This Row],[pre-handle-timestamp]])/1000000</f>
        <v>0.94979999999999998</v>
      </c>
    </row>
    <row r="1223" spans="1:6" hidden="1" x14ac:dyDescent="0.25">
      <c r="A1223" t="s">
        <v>7</v>
      </c>
      <c r="B1223" t="s">
        <v>15</v>
      </c>
      <c r="C1223">
        <v>200</v>
      </c>
      <c r="D1223">
        <v>412278973996900</v>
      </c>
      <c r="E1223">
        <v>412278974864500</v>
      </c>
      <c r="F1223">
        <f>( tester_performance_csv[[#This Row],[post-handle-timestamp]]-tester_performance_csv[[#This Row],[pre-handle-timestamp]])/1000000</f>
        <v>0.86760000000000004</v>
      </c>
    </row>
    <row r="1224" spans="1:6" hidden="1" x14ac:dyDescent="0.25">
      <c r="A1224" t="s">
        <v>7</v>
      </c>
      <c r="B1224" t="s">
        <v>17</v>
      </c>
      <c r="C1224">
        <v>200</v>
      </c>
      <c r="D1224">
        <v>412278990051100</v>
      </c>
      <c r="E1224">
        <v>412278990927000</v>
      </c>
      <c r="F1224">
        <f>( tester_performance_csv[[#This Row],[post-handle-timestamp]]-tester_performance_csv[[#This Row],[pre-handle-timestamp]])/1000000</f>
        <v>0.87590000000000001</v>
      </c>
    </row>
    <row r="1225" spans="1:6" hidden="1" x14ac:dyDescent="0.25">
      <c r="A1225" t="s">
        <v>7</v>
      </c>
      <c r="B1225" t="s">
        <v>18</v>
      </c>
      <c r="C1225">
        <v>200</v>
      </c>
      <c r="D1225">
        <v>412279006106200</v>
      </c>
      <c r="E1225">
        <v>412279007004800</v>
      </c>
      <c r="F1225">
        <f>( tester_performance_csv[[#This Row],[post-handle-timestamp]]-tester_performance_csv[[#This Row],[pre-handle-timestamp]])/1000000</f>
        <v>0.89859999999999995</v>
      </c>
    </row>
    <row r="1226" spans="1:6" hidden="1" x14ac:dyDescent="0.25">
      <c r="A1226" t="s">
        <v>7</v>
      </c>
      <c r="B1226" t="s">
        <v>19</v>
      </c>
      <c r="C1226">
        <v>200</v>
      </c>
      <c r="D1226">
        <v>412279022236400</v>
      </c>
      <c r="E1226">
        <v>412279023058000</v>
      </c>
      <c r="F1226">
        <f>( tester_performance_csv[[#This Row],[post-handle-timestamp]]-tester_performance_csv[[#This Row],[pre-handle-timestamp]])/1000000</f>
        <v>0.8216</v>
      </c>
    </row>
    <row r="1227" spans="1:6" hidden="1" x14ac:dyDescent="0.25">
      <c r="A1227" t="s">
        <v>7</v>
      </c>
      <c r="B1227" t="s">
        <v>20</v>
      </c>
      <c r="C1227">
        <v>200</v>
      </c>
      <c r="D1227">
        <v>412279037353500</v>
      </c>
      <c r="E1227">
        <v>412279038167700</v>
      </c>
      <c r="F1227">
        <f>( tester_performance_csv[[#This Row],[post-handle-timestamp]]-tester_performance_csv[[#This Row],[pre-handle-timestamp]])/1000000</f>
        <v>0.81420000000000003</v>
      </c>
    </row>
    <row r="1228" spans="1:6" hidden="1" x14ac:dyDescent="0.25">
      <c r="A1228" t="s">
        <v>7</v>
      </c>
      <c r="B1228" t="s">
        <v>21</v>
      </c>
      <c r="C1228">
        <v>200</v>
      </c>
      <c r="D1228">
        <v>412279053296600</v>
      </c>
      <c r="E1228">
        <v>412279054258100</v>
      </c>
      <c r="F1228">
        <f>( tester_performance_csv[[#This Row],[post-handle-timestamp]]-tester_performance_csv[[#This Row],[pre-handle-timestamp]])/1000000</f>
        <v>0.96150000000000002</v>
      </c>
    </row>
    <row r="1229" spans="1:6" hidden="1" x14ac:dyDescent="0.25">
      <c r="A1229" t="s">
        <v>7</v>
      </c>
      <c r="B1229" t="s">
        <v>22</v>
      </c>
      <c r="C1229">
        <v>200</v>
      </c>
      <c r="D1229">
        <v>412279069086800</v>
      </c>
      <c r="E1229">
        <v>412279069881100</v>
      </c>
      <c r="F1229">
        <f>( tester_performance_csv[[#This Row],[post-handle-timestamp]]-tester_performance_csv[[#This Row],[pre-handle-timestamp]])/1000000</f>
        <v>0.79430000000000001</v>
      </c>
    </row>
    <row r="1230" spans="1:6" hidden="1" x14ac:dyDescent="0.25">
      <c r="A1230" t="s">
        <v>7</v>
      </c>
      <c r="B1230" t="s">
        <v>23</v>
      </c>
      <c r="C1230">
        <v>200</v>
      </c>
      <c r="D1230">
        <v>412279084917000</v>
      </c>
      <c r="E1230">
        <v>412279085731600</v>
      </c>
      <c r="F1230">
        <f>( tester_performance_csv[[#This Row],[post-handle-timestamp]]-tester_performance_csv[[#This Row],[pre-handle-timestamp]])/1000000</f>
        <v>0.81459999999999999</v>
      </c>
    </row>
    <row r="1231" spans="1:6" hidden="1" x14ac:dyDescent="0.25">
      <c r="A1231" t="s">
        <v>7</v>
      </c>
      <c r="B1231" t="s">
        <v>24</v>
      </c>
      <c r="C1231">
        <v>200</v>
      </c>
      <c r="D1231">
        <v>412279101008900</v>
      </c>
      <c r="E1231">
        <v>412279101884700</v>
      </c>
      <c r="F1231">
        <f>( tester_performance_csv[[#This Row],[post-handle-timestamp]]-tester_performance_csv[[#This Row],[pre-handle-timestamp]])/1000000</f>
        <v>0.87580000000000002</v>
      </c>
    </row>
    <row r="1232" spans="1:6" hidden="1" x14ac:dyDescent="0.25">
      <c r="A1232" t="s">
        <v>7</v>
      </c>
      <c r="B1232" t="s">
        <v>25</v>
      </c>
      <c r="C1232">
        <v>200</v>
      </c>
      <c r="D1232">
        <v>412279117188500</v>
      </c>
      <c r="E1232">
        <v>412279118447300</v>
      </c>
      <c r="F1232">
        <f>( tester_performance_csv[[#This Row],[post-handle-timestamp]]-tester_performance_csv[[#This Row],[pre-handle-timestamp]])/1000000</f>
        <v>1.2587999999999999</v>
      </c>
    </row>
    <row r="1233" spans="1:6" hidden="1" x14ac:dyDescent="0.25">
      <c r="A1233" t="s">
        <v>7</v>
      </c>
      <c r="B1233" t="s">
        <v>27</v>
      </c>
      <c r="C1233">
        <v>200</v>
      </c>
      <c r="D1233">
        <v>412279133089800</v>
      </c>
      <c r="E1233">
        <v>412279134276900</v>
      </c>
      <c r="F1233">
        <f>( tester_performance_csv[[#This Row],[post-handle-timestamp]]-tester_performance_csv[[#This Row],[pre-handle-timestamp]])/1000000</f>
        <v>1.1871</v>
      </c>
    </row>
    <row r="1234" spans="1:6" x14ac:dyDescent="0.25">
      <c r="A1234" t="s">
        <v>34</v>
      </c>
      <c r="B1234" t="s">
        <v>38</v>
      </c>
      <c r="C1234">
        <v>200</v>
      </c>
      <c r="D1234">
        <v>412279148612200</v>
      </c>
      <c r="E1234">
        <v>412279164767300</v>
      </c>
      <c r="F1234">
        <f>( tester_performance_csv[[#This Row],[post-handle-timestamp]]-tester_performance_csv[[#This Row],[pre-handle-timestamp]])/1000000</f>
        <v>16.155100000000001</v>
      </c>
    </row>
    <row r="1235" spans="1:6" hidden="1" x14ac:dyDescent="0.25">
      <c r="A1235" t="s">
        <v>7</v>
      </c>
      <c r="B1235" t="s">
        <v>11</v>
      </c>
      <c r="C1235">
        <v>200</v>
      </c>
      <c r="D1235">
        <v>412279413008800</v>
      </c>
      <c r="E1235">
        <v>412279413996200</v>
      </c>
      <c r="F1235">
        <f>( tester_performance_csv[[#This Row],[post-handle-timestamp]]-tester_performance_csv[[#This Row],[pre-handle-timestamp]])/1000000</f>
        <v>0.98740000000000006</v>
      </c>
    </row>
    <row r="1236" spans="1:6" hidden="1" x14ac:dyDescent="0.25">
      <c r="A1236" t="s">
        <v>7</v>
      </c>
      <c r="B1236" t="s">
        <v>13</v>
      </c>
      <c r="C1236">
        <v>200</v>
      </c>
      <c r="D1236">
        <v>412279429528400</v>
      </c>
      <c r="E1236">
        <v>412279430515500</v>
      </c>
      <c r="F1236">
        <f>( tester_performance_csv[[#This Row],[post-handle-timestamp]]-tester_performance_csv[[#This Row],[pre-handle-timestamp]])/1000000</f>
        <v>0.98709999999999998</v>
      </c>
    </row>
    <row r="1237" spans="1:6" hidden="1" x14ac:dyDescent="0.25">
      <c r="A1237" t="s">
        <v>7</v>
      </c>
      <c r="B1237" t="s">
        <v>14</v>
      </c>
      <c r="C1237">
        <v>200</v>
      </c>
      <c r="D1237">
        <v>412279445527200</v>
      </c>
      <c r="E1237">
        <v>412279446500100</v>
      </c>
      <c r="F1237">
        <f>( tester_performance_csv[[#This Row],[post-handle-timestamp]]-tester_performance_csv[[#This Row],[pre-handle-timestamp]])/1000000</f>
        <v>0.97289999999999999</v>
      </c>
    </row>
    <row r="1238" spans="1:6" hidden="1" x14ac:dyDescent="0.25">
      <c r="A1238" t="s">
        <v>7</v>
      </c>
      <c r="B1238" t="s">
        <v>15</v>
      </c>
      <c r="C1238">
        <v>200</v>
      </c>
      <c r="D1238">
        <v>412279461635900</v>
      </c>
      <c r="E1238">
        <v>412279462681100</v>
      </c>
      <c r="F1238">
        <f>( tester_performance_csv[[#This Row],[post-handle-timestamp]]-tester_performance_csv[[#This Row],[pre-handle-timestamp]])/1000000</f>
        <v>1.0451999999999999</v>
      </c>
    </row>
    <row r="1239" spans="1:6" hidden="1" x14ac:dyDescent="0.25">
      <c r="A1239" t="s">
        <v>7</v>
      </c>
      <c r="B1239" t="s">
        <v>17</v>
      </c>
      <c r="C1239">
        <v>200</v>
      </c>
      <c r="D1239">
        <v>412279477792000</v>
      </c>
      <c r="E1239">
        <v>412279478802200</v>
      </c>
      <c r="F1239">
        <f>( tester_performance_csv[[#This Row],[post-handle-timestamp]]-tester_performance_csv[[#This Row],[pre-handle-timestamp]])/1000000</f>
        <v>1.0102</v>
      </c>
    </row>
    <row r="1240" spans="1:6" hidden="1" x14ac:dyDescent="0.25">
      <c r="A1240" t="s">
        <v>7</v>
      </c>
      <c r="B1240" t="s">
        <v>18</v>
      </c>
      <c r="C1240">
        <v>200</v>
      </c>
      <c r="D1240">
        <v>412279493611300</v>
      </c>
      <c r="E1240">
        <v>412279494584400</v>
      </c>
      <c r="F1240">
        <f>( tester_performance_csv[[#This Row],[post-handle-timestamp]]-tester_performance_csv[[#This Row],[pre-handle-timestamp]])/1000000</f>
        <v>0.97309999999999997</v>
      </c>
    </row>
    <row r="1241" spans="1:6" hidden="1" x14ac:dyDescent="0.25">
      <c r="A1241" t="s">
        <v>7</v>
      </c>
      <c r="B1241" t="s">
        <v>19</v>
      </c>
      <c r="C1241">
        <v>200</v>
      </c>
      <c r="D1241">
        <v>412279509646600</v>
      </c>
      <c r="E1241">
        <v>412279510648100</v>
      </c>
      <c r="F1241">
        <f>( tester_performance_csv[[#This Row],[post-handle-timestamp]]-tester_performance_csv[[#This Row],[pre-handle-timestamp]])/1000000</f>
        <v>1.0015000000000001</v>
      </c>
    </row>
    <row r="1242" spans="1:6" hidden="1" x14ac:dyDescent="0.25">
      <c r="A1242" t="s">
        <v>7</v>
      </c>
      <c r="B1242" t="s">
        <v>20</v>
      </c>
      <c r="C1242">
        <v>200</v>
      </c>
      <c r="D1242">
        <v>412279525030400</v>
      </c>
      <c r="E1242">
        <v>412279526084000</v>
      </c>
      <c r="F1242">
        <f>( tester_performance_csv[[#This Row],[post-handle-timestamp]]-tester_performance_csv[[#This Row],[pre-handle-timestamp]])/1000000</f>
        <v>1.0536000000000001</v>
      </c>
    </row>
    <row r="1243" spans="1:6" hidden="1" x14ac:dyDescent="0.25">
      <c r="A1243" t="s">
        <v>7</v>
      </c>
      <c r="B1243" t="s">
        <v>21</v>
      </c>
      <c r="C1243">
        <v>200</v>
      </c>
      <c r="D1243">
        <v>412279541142800</v>
      </c>
      <c r="E1243">
        <v>412279542203400</v>
      </c>
      <c r="F1243">
        <f>( tester_performance_csv[[#This Row],[post-handle-timestamp]]-tester_performance_csv[[#This Row],[pre-handle-timestamp]])/1000000</f>
        <v>1.0606</v>
      </c>
    </row>
    <row r="1244" spans="1:6" hidden="1" x14ac:dyDescent="0.25">
      <c r="A1244" t="s">
        <v>7</v>
      </c>
      <c r="B1244" t="s">
        <v>22</v>
      </c>
      <c r="C1244">
        <v>200</v>
      </c>
      <c r="D1244">
        <v>412279556049000</v>
      </c>
      <c r="E1244">
        <v>412279556947800</v>
      </c>
      <c r="F1244">
        <f>( tester_performance_csv[[#This Row],[post-handle-timestamp]]-tester_performance_csv[[#This Row],[pre-handle-timestamp]])/1000000</f>
        <v>0.89880000000000004</v>
      </c>
    </row>
    <row r="1245" spans="1:6" hidden="1" x14ac:dyDescent="0.25">
      <c r="A1245" t="s">
        <v>7</v>
      </c>
      <c r="B1245" t="s">
        <v>23</v>
      </c>
      <c r="C1245">
        <v>200</v>
      </c>
      <c r="D1245">
        <v>412279572080600</v>
      </c>
      <c r="E1245">
        <v>412279572940100</v>
      </c>
      <c r="F1245">
        <f>( tester_performance_csv[[#This Row],[post-handle-timestamp]]-tester_performance_csv[[#This Row],[pre-handle-timestamp]])/1000000</f>
        <v>0.85950000000000004</v>
      </c>
    </row>
    <row r="1246" spans="1:6" hidden="1" x14ac:dyDescent="0.25">
      <c r="A1246" t="s">
        <v>7</v>
      </c>
      <c r="B1246" t="s">
        <v>24</v>
      </c>
      <c r="C1246">
        <v>200</v>
      </c>
      <c r="D1246">
        <v>412279587334500</v>
      </c>
      <c r="E1246">
        <v>412279588162600</v>
      </c>
      <c r="F1246">
        <f>( tester_performance_csv[[#This Row],[post-handle-timestamp]]-tester_performance_csv[[#This Row],[pre-handle-timestamp]])/1000000</f>
        <v>0.82809999999999995</v>
      </c>
    </row>
    <row r="1247" spans="1:6" hidden="1" x14ac:dyDescent="0.25">
      <c r="A1247" t="s">
        <v>7</v>
      </c>
      <c r="B1247" t="s">
        <v>25</v>
      </c>
      <c r="C1247">
        <v>200</v>
      </c>
      <c r="D1247">
        <v>412279603208900</v>
      </c>
      <c r="E1247">
        <v>412279604268200</v>
      </c>
      <c r="F1247">
        <f>( tester_performance_csv[[#This Row],[post-handle-timestamp]]-tester_performance_csv[[#This Row],[pre-handle-timestamp]])/1000000</f>
        <v>1.0592999999999999</v>
      </c>
    </row>
    <row r="1248" spans="1:6" hidden="1" x14ac:dyDescent="0.25">
      <c r="A1248" t="s">
        <v>7</v>
      </c>
      <c r="B1248" t="s">
        <v>27</v>
      </c>
      <c r="C1248">
        <v>200</v>
      </c>
      <c r="D1248">
        <v>412279619381500</v>
      </c>
      <c r="E1248">
        <v>412279620457700</v>
      </c>
      <c r="F1248">
        <f>( tester_performance_csv[[#This Row],[post-handle-timestamp]]-tester_performance_csv[[#This Row],[pre-handle-timestamp]])/1000000</f>
        <v>1.0762</v>
      </c>
    </row>
    <row r="1249" spans="1:6" x14ac:dyDescent="0.25">
      <c r="A1249" t="s">
        <v>34</v>
      </c>
      <c r="B1249" t="s">
        <v>38</v>
      </c>
      <c r="C1249">
        <v>200</v>
      </c>
      <c r="D1249">
        <v>412279634098400</v>
      </c>
      <c r="E1249">
        <v>412279648546800</v>
      </c>
      <c r="F1249">
        <f>( tester_performance_csv[[#This Row],[post-handle-timestamp]]-tester_performance_csv[[#This Row],[pre-handle-timestamp]])/1000000</f>
        <v>14.448399999999999</v>
      </c>
    </row>
    <row r="1250" spans="1:6" hidden="1" x14ac:dyDescent="0.25">
      <c r="A1250" t="s">
        <v>7</v>
      </c>
      <c r="B1250" t="s">
        <v>11</v>
      </c>
      <c r="C1250">
        <v>200</v>
      </c>
      <c r="D1250">
        <v>412279822907600</v>
      </c>
      <c r="E1250">
        <v>412279823858400</v>
      </c>
      <c r="F1250">
        <f>( tester_performance_csv[[#This Row],[post-handle-timestamp]]-tester_performance_csv[[#This Row],[pre-handle-timestamp]])/1000000</f>
        <v>0.95079999999999998</v>
      </c>
    </row>
    <row r="1251" spans="1:6" hidden="1" x14ac:dyDescent="0.25">
      <c r="A1251" t="s">
        <v>7</v>
      </c>
      <c r="B1251" t="s">
        <v>13</v>
      </c>
      <c r="C1251">
        <v>200</v>
      </c>
      <c r="D1251">
        <v>412279838784000</v>
      </c>
      <c r="E1251">
        <v>412279839772600</v>
      </c>
      <c r="F1251">
        <f>( tester_performance_csv[[#This Row],[post-handle-timestamp]]-tester_performance_csv[[#This Row],[pre-handle-timestamp]])/1000000</f>
        <v>0.98860000000000003</v>
      </c>
    </row>
    <row r="1252" spans="1:6" hidden="1" x14ac:dyDescent="0.25">
      <c r="A1252" t="s">
        <v>7</v>
      </c>
      <c r="B1252" t="s">
        <v>14</v>
      </c>
      <c r="C1252">
        <v>200</v>
      </c>
      <c r="D1252">
        <v>412279854825300</v>
      </c>
      <c r="E1252">
        <v>412279855715300</v>
      </c>
      <c r="F1252">
        <f>( tester_performance_csv[[#This Row],[post-handle-timestamp]]-tester_performance_csv[[#This Row],[pre-handle-timestamp]])/1000000</f>
        <v>0.89</v>
      </c>
    </row>
    <row r="1253" spans="1:6" hidden="1" x14ac:dyDescent="0.25">
      <c r="A1253" t="s">
        <v>7</v>
      </c>
      <c r="B1253" t="s">
        <v>15</v>
      </c>
      <c r="C1253">
        <v>200</v>
      </c>
      <c r="D1253">
        <v>412279870904800</v>
      </c>
      <c r="E1253">
        <v>412279871874600</v>
      </c>
      <c r="F1253">
        <f>( tester_performance_csv[[#This Row],[post-handle-timestamp]]-tester_performance_csv[[#This Row],[pre-handle-timestamp]])/1000000</f>
        <v>0.9698</v>
      </c>
    </row>
    <row r="1254" spans="1:6" hidden="1" x14ac:dyDescent="0.25">
      <c r="A1254" t="s">
        <v>7</v>
      </c>
      <c r="B1254" t="s">
        <v>17</v>
      </c>
      <c r="C1254">
        <v>200</v>
      </c>
      <c r="D1254">
        <v>412279886394400</v>
      </c>
      <c r="E1254">
        <v>412279887333000</v>
      </c>
      <c r="F1254">
        <f>( tester_performance_csv[[#This Row],[post-handle-timestamp]]-tester_performance_csv[[#This Row],[pre-handle-timestamp]])/1000000</f>
        <v>0.93859999999999999</v>
      </c>
    </row>
    <row r="1255" spans="1:6" hidden="1" x14ac:dyDescent="0.25">
      <c r="A1255" t="s">
        <v>7</v>
      </c>
      <c r="B1255" t="s">
        <v>18</v>
      </c>
      <c r="C1255">
        <v>200</v>
      </c>
      <c r="D1255">
        <v>412279902557500</v>
      </c>
      <c r="E1255">
        <v>412279903427300</v>
      </c>
      <c r="F1255">
        <f>( tester_performance_csv[[#This Row],[post-handle-timestamp]]-tester_performance_csv[[#This Row],[pre-handle-timestamp]])/1000000</f>
        <v>0.86980000000000002</v>
      </c>
    </row>
    <row r="1256" spans="1:6" hidden="1" x14ac:dyDescent="0.25">
      <c r="A1256" t="s">
        <v>7</v>
      </c>
      <c r="B1256" t="s">
        <v>19</v>
      </c>
      <c r="C1256">
        <v>200</v>
      </c>
      <c r="D1256">
        <v>412279918185600</v>
      </c>
      <c r="E1256">
        <v>412279919009500</v>
      </c>
      <c r="F1256">
        <f>( tester_performance_csv[[#This Row],[post-handle-timestamp]]-tester_performance_csv[[#This Row],[pre-handle-timestamp]])/1000000</f>
        <v>0.82389999999999997</v>
      </c>
    </row>
    <row r="1257" spans="1:6" hidden="1" x14ac:dyDescent="0.25">
      <c r="A1257" t="s">
        <v>7</v>
      </c>
      <c r="B1257" t="s">
        <v>20</v>
      </c>
      <c r="C1257">
        <v>200</v>
      </c>
      <c r="D1257">
        <v>412279934267400</v>
      </c>
      <c r="E1257">
        <v>412279935229500</v>
      </c>
      <c r="F1257">
        <f>( tester_performance_csv[[#This Row],[post-handle-timestamp]]-tester_performance_csv[[#This Row],[pre-handle-timestamp]])/1000000</f>
        <v>0.96209999999999996</v>
      </c>
    </row>
    <row r="1258" spans="1:6" hidden="1" x14ac:dyDescent="0.25">
      <c r="A1258" t="s">
        <v>7</v>
      </c>
      <c r="B1258" t="s">
        <v>21</v>
      </c>
      <c r="C1258">
        <v>200</v>
      </c>
      <c r="D1258">
        <v>412279949968000</v>
      </c>
      <c r="E1258">
        <v>412279950958700</v>
      </c>
      <c r="F1258">
        <f>( tester_performance_csv[[#This Row],[post-handle-timestamp]]-tester_performance_csv[[#This Row],[pre-handle-timestamp]])/1000000</f>
        <v>0.99070000000000003</v>
      </c>
    </row>
    <row r="1259" spans="1:6" hidden="1" x14ac:dyDescent="0.25">
      <c r="A1259" t="s">
        <v>7</v>
      </c>
      <c r="B1259" t="s">
        <v>22</v>
      </c>
      <c r="C1259">
        <v>200</v>
      </c>
      <c r="D1259">
        <v>412279965978800</v>
      </c>
      <c r="E1259">
        <v>412279966875800</v>
      </c>
      <c r="F1259">
        <f>( tester_performance_csv[[#This Row],[post-handle-timestamp]]-tester_performance_csv[[#This Row],[pre-handle-timestamp]])/1000000</f>
        <v>0.89700000000000002</v>
      </c>
    </row>
    <row r="1260" spans="1:6" hidden="1" x14ac:dyDescent="0.25">
      <c r="A1260" t="s">
        <v>7</v>
      </c>
      <c r="B1260" t="s">
        <v>23</v>
      </c>
      <c r="C1260">
        <v>200</v>
      </c>
      <c r="D1260">
        <v>412279980964800</v>
      </c>
      <c r="E1260">
        <v>412279981805600</v>
      </c>
      <c r="F1260">
        <f>( tester_performance_csv[[#This Row],[post-handle-timestamp]]-tester_performance_csv[[#This Row],[pre-handle-timestamp]])/1000000</f>
        <v>0.84079999999999999</v>
      </c>
    </row>
    <row r="1261" spans="1:6" hidden="1" x14ac:dyDescent="0.25">
      <c r="A1261" t="s">
        <v>7</v>
      </c>
      <c r="B1261" t="s">
        <v>24</v>
      </c>
      <c r="C1261">
        <v>200</v>
      </c>
      <c r="D1261">
        <v>412279995929500</v>
      </c>
      <c r="E1261">
        <v>412279996754300</v>
      </c>
      <c r="F1261">
        <f>( tester_performance_csv[[#This Row],[post-handle-timestamp]]-tester_performance_csv[[#This Row],[pre-handle-timestamp]])/1000000</f>
        <v>0.82479999999999998</v>
      </c>
    </row>
    <row r="1262" spans="1:6" hidden="1" x14ac:dyDescent="0.25">
      <c r="A1262" t="s">
        <v>7</v>
      </c>
      <c r="B1262" t="s">
        <v>25</v>
      </c>
      <c r="C1262">
        <v>200</v>
      </c>
      <c r="D1262">
        <v>412280011935900</v>
      </c>
      <c r="E1262">
        <v>412280013162700</v>
      </c>
      <c r="F1262">
        <f>( tester_performance_csv[[#This Row],[post-handle-timestamp]]-tester_performance_csv[[#This Row],[pre-handle-timestamp]])/1000000</f>
        <v>1.2267999999999999</v>
      </c>
    </row>
    <row r="1263" spans="1:6" hidden="1" x14ac:dyDescent="0.25">
      <c r="A1263" t="s">
        <v>7</v>
      </c>
      <c r="B1263" t="s">
        <v>27</v>
      </c>
      <c r="C1263">
        <v>200</v>
      </c>
      <c r="D1263">
        <v>412280027432500</v>
      </c>
      <c r="E1263">
        <v>412280028610400</v>
      </c>
      <c r="F1263">
        <f>( tester_performance_csv[[#This Row],[post-handle-timestamp]]-tester_performance_csv[[#This Row],[pre-handle-timestamp]])/1000000</f>
        <v>1.1778999999999999</v>
      </c>
    </row>
    <row r="1264" spans="1:6" x14ac:dyDescent="0.25">
      <c r="A1264" t="s">
        <v>34</v>
      </c>
      <c r="B1264" t="s">
        <v>38</v>
      </c>
      <c r="C1264">
        <v>200</v>
      </c>
      <c r="D1264">
        <v>412280042981600</v>
      </c>
      <c r="E1264">
        <v>412280057807300</v>
      </c>
      <c r="F1264">
        <f>( tester_performance_csv[[#This Row],[post-handle-timestamp]]-tester_performance_csv[[#This Row],[pre-handle-timestamp]])/1000000</f>
        <v>14.825699999999999</v>
      </c>
    </row>
    <row r="1265" spans="1:6" hidden="1" x14ac:dyDescent="0.25">
      <c r="A1265" t="s">
        <v>7</v>
      </c>
      <c r="B1265" t="s">
        <v>11</v>
      </c>
      <c r="C1265">
        <v>200</v>
      </c>
      <c r="D1265">
        <v>412280324665200</v>
      </c>
      <c r="E1265">
        <v>412280325591500</v>
      </c>
      <c r="F1265">
        <f>( tester_performance_csv[[#This Row],[post-handle-timestamp]]-tester_performance_csv[[#This Row],[pre-handle-timestamp]])/1000000</f>
        <v>0.92630000000000001</v>
      </c>
    </row>
    <row r="1266" spans="1:6" hidden="1" x14ac:dyDescent="0.25">
      <c r="A1266" t="s">
        <v>7</v>
      </c>
      <c r="B1266" t="s">
        <v>13</v>
      </c>
      <c r="C1266">
        <v>200</v>
      </c>
      <c r="D1266">
        <v>412280339675900</v>
      </c>
      <c r="E1266">
        <v>412280340510500</v>
      </c>
      <c r="F1266">
        <f>( tester_performance_csv[[#This Row],[post-handle-timestamp]]-tester_performance_csv[[#This Row],[pre-handle-timestamp]])/1000000</f>
        <v>0.83460000000000001</v>
      </c>
    </row>
    <row r="1267" spans="1:6" hidden="1" x14ac:dyDescent="0.25">
      <c r="A1267" t="s">
        <v>7</v>
      </c>
      <c r="B1267" t="s">
        <v>14</v>
      </c>
      <c r="C1267">
        <v>200</v>
      </c>
      <c r="D1267">
        <v>412280355813800</v>
      </c>
      <c r="E1267">
        <v>412280356663300</v>
      </c>
      <c r="F1267">
        <f>( tester_performance_csv[[#This Row],[post-handle-timestamp]]-tester_performance_csv[[#This Row],[pre-handle-timestamp]])/1000000</f>
        <v>0.84950000000000003</v>
      </c>
    </row>
    <row r="1268" spans="1:6" hidden="1" x14ac:dyDescent="0.25">
      <c r="A1268" t="s">
        <v>7</v>
      </c>
      <c r="B1268" t="s">
        <v>15</v>
      </c>
      <c r="C1268">
        <v>200</v>
      </c>
      <c r="D1268">
        <v>412280370875700</v>
      </c>
      <c r="E1268">
        <v>412280371702700</v>
      </c>
      <c r="F1268">
        <f>( tester_performance_csv[[#This Row],[post-handle-timestamp]]-tester_performance_csv[[#This Row],[pre-handle-timestamp]])/1000000</f>
        <v>0.82699999999999996</v>
      </c>
    </row>
    <row r="1269" spans="1:6" hidden="1" x14ac:dyDescent="0.25">
      <c r="A1269" t="s">
        <v>7</v>
      </c>
      <c r="B1269" t="s">
        <v>17</v>
      </c>
      <c r="C1269">
        <v>200</v>
      </c>
      <c r="D1269">
        <v>412280387123600</v>
      </c>
      <c r="E1269">
        <v>412280388101700</v>
      </c>
      <c r="F1269">
        <f>( tester_performance_csv[[#This Row],[post-handle-timestamp]]-tester_performance_csv[[#This Row],[pre-handle-timestamp]])/1000000</f>
        <v>0.97809999999999997</v>
      </c>
    </row>
    <row r="1270" spans="1:6" hidden="1" x14ac:dyDescent="0.25">
      <c r="A1270" t="s">
        <v>7</v>
      </c>
      <c r="B1270" t="s">
        <v>18</v>
      </c>
      <c r="C1270">
        <v>200</v>
      </c>
      <c r="D1270">
        <v>412280402891600</v>
      </c>
      <c r="E1270">
        <v>412280403722700</v>
      </c>
      <c r="F1270">
        <f>( tester_performance_csv[[#This Row],[post-handle-timestamp]]-tester_performance_csv[[#This Row],[pre-handle-timestamp]])/1000000</f>
        <v>0.83109999999999995</v>
      </c>
    </row>
    <row r="1271" spans="1:6" hidden="1" x14ac:dyDescent="0.25">
      <c r="A1271" t="s">
        <v>7</v>
      </c>
      <c r="B1271" t="s">
        <v>19</v>
      </c>
      <c r="C1271">
        <v>200</v>
      </c>
      <c r="D1271">
        <v>412280418952300</v>
      </c>
      <c r="E1271">
        <v>412280419843500</v>
      </c>
      <c r="F1271">
        <f>( tester_performance_csv[[#This Row],[post-handle-timestamp]]-tester_performance_csv[[#This Row],[pre-handle-timestamp]])/1000000</f>
        <v>0.89119999999999999</v>
      </c>
    </row>
    <row r="1272" spans="1:6" hidden="1" x14ac:dyDescent="0.25">
      <c r="A1272" t="s">
        <v>7</v>
      </c>
      <c r="B1272" t="s">
        <v>20</v>
      </c>
      <c r="C1272">
        <v>200</v>
      </c>
      <c r="D1272">
        <v>412280434984200</v>
      </c>
      <c r="E1272">
        <v>412280435861200</v>
      </c>
      <c r="F1272">
        <f>( tester_performance_csv[[#This Row],[post-handle-timestamp]]-tester_performance_csv[[#This Row],[pre-handle-timestamp]])/1000000</f>
        <v>0.877</v>
      </c>
    </row>
    <row r="1273" spans="1:6" hidden="1" x14ac:dyDescent="0.25">
      <c r="A1273" t="s">
        <v>7</v>
      </c>
      <c r="B1273" t="s">
        <v>21</v>
      </c>
      <c r="C1273">
        <v>200</v>
      </c>
      <c r="D1273">
        <v>412280450953900</v>
      </c>
      <c r="E1273">
        <v>412280451891500</v>
      </c>
      <c r="F1273">
        <f>( tester_performance_csv[[#This Row],[post-handle-timestamp]]-tester_performance_csv[[#This Row],[pre-handle-timestamp]])/1000000</f>
        <v>0.93759999999999999</v>
      </c>
    </row>
    <row r="1274" spans="1:6" hidden="1" x14ac:dyDescent="0.25">
      <c r="A1274" t="s">
        <v>7</v>
      </c>
      <c r="B1274" t="s">
        <v>22</v>
      </c>
      <c r="C1274">
        <v>200</v>
      </c>
      <c r="D1274">
        <v>412280466869900</v>
      </c>
      <c r="E1274">
        <v>412280467614900</v>
      </c>
      <c r="F1274">
        <f>( tester_performance_csv[[#This Row],[post-handle-timestamp]]-tester_performance_csv[[#This Row],[pre-handle-timestamp]])/1000000</f>
        <v>0.745</v>
      </c>
    </row>
    <row r="1275" spans="1:6" hidden="1" x14ac:dyDescent="0.25">
      <c r="A1275" t="s">
        <v>7</v>
      </c>
      <c r="B1275" t="s">
        <v>23</v>
      </c>
      <c r="C1275">
        <v>200</v>
      </c>
      <c r="D1275">
        <v>412280483013800</v>
      </c>
      <c r="E1275">
        <v>412280483838500</v>
      </c>
      <c r="F1275">
        <f>( tester_performance_csv[[#This Row],[post-handle-timestamp]]-tester_performance_csv[[#This Row],[pre-handle-timestamp]])/1000000</f>
        <v>0.82469999999999999</v>
      </c>
    </row>
    <row r="1276" spans="1:6" hidden="1" x14ac:dyDescent="0.25">
      <c r="A1276" t="s">
        <v>7</v>
      </c>
      <c r="B1276" t="s">
        <v>24</v>
      </c>
      <c r="C1276">
        <v>200</v>
      </c>
      <c r="D1276">
        <v>412280498996400</v>
      </c>
      <c r="E1276">
        <v>412280499823000</v>
      </c>
      <c r="F1276">
        <f>( tester_performance_csv[[#This Row],[post-handle-timestamp]]-tester_performance_csv[[#This Row],[pre-handle-timestamp]])/1000000</f>
        <v>0.8266</v>
      </c>
    </row>
    <row r="1277" spans="1:6" hidden="1" x14ac:dyDescent="0.25">
      <c r="A1277" t="s">
        <v>7</v>
      </c>
      <c r="B1277" t="s">
        <v>25</v>
      </c>
      <c r="C1277">
        <v>200</v>
      </c>
      <c r="D1277">
        <v>412280515123500</v>
      </c>
      <c r="E1277">
        <v>412280516253600</v>
      </c>
      <c r="F1277">
        <f>( tester_performance_csv[[#This Row],[post-handle-timestamp]]-tester_performance_csv[[#This Row],[pre-handle-timestamp]])/1000000</f>
        <v>1.1301000000000001</v>
      </c>
    </row>
    <row r="1278" spans="1:6" hidden="1" x14ac:dyDescent="0.25">
      <c r="A1278" t="s">
        <v>7</v>
      </c>
      <c r="B1278" t="s">
        <v>27</v>
      </c>
      <c r="C1278">
        <v>200</v>
      </c>
      <c r="D1278">
        <v>412280531717000</v>
      </c>
      <c r="E1278">
        <v>412280532888900</v>
      </c>
      <c r="F1278">
        <f>( tester_performance_csv[[#This Row],[post-handle-timestamp]]-tester_performance_csv[[#This Row],[pre-handle-timestamp]])/1000000</f>
        <v>1.1718999999999999</v>
      </c>
    </row>
    <row r="1279" spans="1:6" x14ac:dyDescent="0.25">
      <c r="A1279" t="s">
        <v>34</v>
      </c>
      <c r="B1279" t="s">
        <v>38</v>
      </c>
      <c r="C1279">
        <v>200</v>
      </c>
      <c r="D1279">
        <v>412280546906400</v>
      </c>
      <c r="E1279">
        <v>412280561185100</v>
      </c>
      <c r="F1279">
        <f>( tester_performance_csv[[#This Row],[post-handle-timestamp]]-tester_performance_csv[[#This Row],[pre-handle-timestamp]])/1000000</f>
        <v>14.278700000000001</v>
      </c>
    </row>
    <row r="1280" spans="1:6" hidden="1" x14ac:dyDescent="0.25">
      <c r="A1280" t="s">
        <v>7</v>
      </c>
      <c r="B1280" t="s">
        <v>11</v>
      </c>
      <c r="C1280">
        <v>200</v>
      </c>
      <c r="D1280">
        <v>412280736697200</v>
      </c>
      <c r="E1280">
        <v>412280737564400</v>
      </c>
      <c r="F1280">
        <f>( tester_performance_csv[[#This Row],[post-handle-timestamp]]-tester_performance_csv[[#This Row],[pre-handle-timestamp]])/1000000</f>
        <v>0.86719999999999997</v>
      </c>
    </row>
    <row r="1281" spans="1:6" hidden="1" x14ac:dyDescent="0.25">
      <c r="A1281" t="s">
        <v>7</v>
      </c>
      <c r="B1281" t="s">
        <v>19</v>
      </c>
      <c r="C1281">
        <v>200</v>
      </c>
      <c r="D1281">
        <v>412280753130500</v>
      </c>
      <c r="E1281">
        <v>412280754044900</v>
      </c>
      <c r="F1281">
        <f>( tester_performance_csv[[#This Row],[post-handle-timestamp]]-tester_performance_csv[[#This Row],[pre-handle-timestamp]])/1000000</f>
        <v>0.91439999999999999</v>
      </c>
    </row>
    <row r="1282" spans="1:6" hidden="1" x14ac:dyDescent="0.25">
      <c r="A1282" t="s">
        <v>7</v>
      </c>
      <c r="B1282" t="s">
        <v>13</v>
      </c>
      <c r="C1282">
        <v>200</v>
      </c>
      <c r="D1282">
        <v>412280769310300</v>
      </c>
      <c r="E1282">
        <v>412280770152700</v>
      </c>
      <c r="F1282">
        <f>( tester_performance_csv[[#This Row],[post-handle-timestamp]]-tester_performance_csv[[#This Row],[pre-handle-timestamp]])/1000000</f>
        <v>0.84240000000000004</v>
      </c>
    </row>
    <row r="1283" spans="1:6" hidden="1" x14ac:dyDescent="0.25">
      <c r="A1283" t="s">
        <v>7</v>
      </c>
      <c r="B1283" t="s">
        <v>14</v>
      </c>
      <c r="C1283">
        <v>200</v>
      </c>
      <c r="D1283">
        <v>412280785098200</v>
      </c>
      <c r="E1283">
        <v>412280785937100</v>
      </c>
      <c r="F1283">
        <f>( tester_performance_csv[[#This Row],[post-handle-timestamp]]-tester_performance_csv[[#This Row],[pre-handle-timestamp]])/1000000</f>
        <v>0.83889999999999998</v>
      </c>
    </row>
    <row r="1284" spans="1:6" hidden="1" x14ac:dyDescent="0.25">
      <c r="A1284" t="s">
        <v>7</v>
      </c>
      <c r="B1284" t="s">
        <v>15</v>
      </c>
      <c r="C1284">
        <v>200</v>
      </c>
      <c r="D1284">
        <v>412280801092000</v>
      </c>
      <c r="E1284">
        <v>412280801963200</v>
      </c>
      <c r="F1284">
        <f>( tester_performance_csv[[#This Row],[post-handle-timestamp]]-tester_performance_csv[[#This Row],[pre-handle-timestamp]])/1000000</f>
        <v>0.87119999999999997</v>
      </c>
    </row>
    <row r="1285" spans="1:6" hidden="1" x14ac:dyDescent="0.25">
      <c r="A1285" t="s">
        <v>7</v>
      </c>
      <c r="B1285" t="s">
        <v>17</v>
      </c>
      <c r="C1285">
        <v>200</v>
      </c>
      <c r="D1285">
        <v>412280816963100</v>
      </c>
      <c r="E1285">
        <v>412280817766200</v>
      </c>
      <c r="F1285">
        <f>( tester_performance_csv[[#This Row],[post-handle-timestamp]]-tester_performance_csv[[#This Row],[pre-handle-timestamp]])/1000000</f>
        <v>0.80310000000000004</v>
      </c>
    </row>
    <row r="1286" spans="1:6" hidden="1" x14ac:dyDescent="0.25">
      <c r="A1286" t="s">
        <v>7</v>
      </c>
      <c r="B1286" t="s">
        <v>18</v>
      </c>
      <c r="C1286">
        <v>200</v>
      </c>
      <c r="D1286">
        <v>412280833117700</v>
      </c>
      <c r="E1286">
        <v>412280834065900</v>
      </c>
      <c r="F1286">
        <f>( tester_performance_csv[[#This Row],[post-handle-timestamp]]-tester_performance_csv[[#This Row],[pre-handle-timestamp]])/1000000</f>
        <v>0.94820000000000004</v>
      </c>
    </row>
    <row r="1287" spans="1:6" hidden="1" x14ac:dyDescent="0.25">
      <c r="A1287" t="s">
        <v>7</v>
      </c>
      <c r="B1287" t="s">
        <v>20</v>
      </c>
      <c r="C1287">
        <v>200</v>
      </c>
      <c r="D1287">
        <v>412280849274500</v>
      </c>
      <c r="E1287">
        <v>412280850296700</v>
      </c>
      <c r="F1287">
        <f>( tester_performance_csv[[#This Row],[post-handle-timestamp]]-tester_performance_csv[[#This Row],[pre-handle-timestamp]])/1000000</f>
        <v>1.0222</v>
      </c>
    </row>
    <row r="1288" spans="1:6" hidden="1" x14ac:dyDescent="0.25">
      <c r="A1288" t="s">
        <v>7</v>
      </c>
      <c r="B1288" t="s">
        <v>21</v>
      </c>
      <c r="C1288">
        <v>200</v>
      </c>
      <c r="D1288">
        <v>412280865103700</v>
      </c>
      <c r="E1288">
        <v>412280866046800</v>
      </c>
      <c r="F1288">
        <f>( tester_performance_csv[[#This Row],[post-handle-timestamp]]-tester_performance_csv[[#This Row],[pre-handle-timestamp]])/1000000</f>
        <v>0.94310000000000005</v>
      </c>
    </row>
    <row r="1289" spans="1:6" hidden="1" x14ac:dyDescent="0.25">
      <c r="A1289" t="s">
        <v>7</v>
      </c>
      <c r="B1289" t="s">
        <v>22</v>
      </c>
      <c r="C1289">
        <v>200</v>
      </c>
      <c r="D1289">
        <v>412280881147600</v>
      </c>
      <c r="E1289">
        <v>412280881978000</v>
      </c>
      <c r="F1289">
        <f>( tester_performance_csv[[#This Row],[post-handle-timestamp]]-tester_performance_csv[[#This Row],[pre-handle-timestamp]])/1000000</f>
        <v>0.83040000000000003</v>
      </c>
    </row>
    <row r="1290" spans="1:6" hidden="1" x14ac:dyDescent="0.25">
      <c r="A1290" t="s">
        <v>7</v>
      </c>
      <c r="B1290" t="s">
        <v>23</v>
      </c>
      <c r="C1290">
        <v>200</v>
      </c>
      <c r="D1290">
        <v>412280897341100</v>
      </c>
      <c r="E1290">
        <v>412280898133900</v>
      </c>
      <c r="F1290">
        <f>( tester_performance_csv[[#This Row],[post-handle-timestamp]]-tester_performance_csv[[#This Row],[pre-handle-timestamp]])/1000000</f>
        <v>0.79279999999999995</v>
      </c>
    </row>
    <row r="1291" spans="1:6" hidden="1" x14ac:dyDescent="0.25">
      <c r="A1291" t="s">
        <v>7</v>
      </c>
      <c r="B1291" t="s">
        <v>24</v>
      </c>
      <c r="C1291">
        <v>200</v>
      </c>
      <c r="D1291">
        <v>412280912985900</v>
      </c>
      <c r="E1291">
        <v>412280913723500</v>
      </c>
      <c r="F1291">
        <f>( tester_performance_csv[[#This Row],[post-handle-timestamp]]-tester_performance_csv[[#This Row],[pre-handle-timestamp]])/1000000</f>
        <v>0.73760000000000003</v>
      </c>
    </row>
    <row r="1292" spans="1:6" hidden="1" x14ac:dyDescent="0.25">
      <c r="A1292" t="s">
        <v>7</v>
      </c>
      <c r="B1292" t="s">
        <v>25</v>
      </c>
      <c r="C1292">
        <v>200</v>
      </c>
      <c r="D1292">
        <v>412280929171900</v>
      </c>
      <c r="E1292">
        <v>412280930381700</v>
      </c>
      <c r="F1292">
        <f>( tester_performance_csv[[#This Row],[post-handle-timestamp]]-tester_performance_csv[[#This Row],[pre-handle-timestamp]])/1000000</f>
        <v>1.2098</v>
      </c>
    </row>
    <row r="1293" spans="1:6" hidden="1" x14ac:dyDescent="0.25">
      <c r="A1293" t="s">
        <v>7</v>
      </c>
      <c r="B1293" t="s">
        <v>27</v>
      </c>
      <c r="C1293">
        <v>200</v>
      </c>
      <c r="D1293">
        <v>412280945174900</v>
      </c>
      <c r="E1293">
        <v>412280946358800</v>
      </c>
      <c r="F1293">
        <f>( tester_performance_csv[[#This Row],[post-handle-timestamp]]-tester_performance_csv[[#This Row],[pre-handle-timestamp]])/1000000</f>
        <v>1.1839</v>
      </c>
    </row>
    <row r="1294" spans="1:6" x14ac:dyDescent="0.25">
      <c r="A1294" t="s">
        <v>34</v>
      </c>
      <c r="B1294" t="s">
        <v>38</v>
      </c>
      <c r="C1294">
        <v>200</v>
      </c>
      <c r="D1294">
        <v>412280960423200</v>
      </c>
      <c r="E1294">
        <v>412280985601500</v>
      </c>
      <c r="F1294">
        <f>( tester_performance_csv[[#This Row],[post-handle-timestamp]]-tester_performance_csv[[#This Row],[pre-handle-timestamp]])/1000000</f>
        <v>25.1783</v>
      </c>
    </row>
    <row r="1295" spans="1:6" hidden="1" x14ac:dyDescent="0.25">
      <c r="A1295" t="s">
        <v>7</v>
      </c>
      <c r="B1295" t="s">
        <v>11</v>
      </c>
      <c r="C1295">
        <v>200</v>
      </c>
      <c r="D1295">
        <v>412281178239600</v>
      </c>
      <c r="E1295">
        <v>412281179133100</v>
      </c>
      <c r="F1295">
        <f>( tester_performance_csv[[#This Row],[post-handle-timestamp]]-tester_performance_csv[[#This Row],[pre-handle-timestamp]])/1000000</f>
        <v>0.89349999999999996</v>
      </c>
    </row>
    <row r="1296" spans="1:6" hidden="1" x14ac:dyDescent="0.25">
      <c r="A1296" t="s">
        <v>7</v>
      </c>
      <c r="B1296" t="s">
        <v>13</v>
      </c>
      <c r="C1296">
        <v>200</v>
      </c>
      <c r="D1296">
        <v>412281195995700</v>
      </c>
      <c r="E1296">
        <v>412281196997800</v>
      </c>
      <c r="F1296">
        <f>( tester_performance_csv[[#This Row],[post-handle-timestamp]]-tester_performance_csv[[#This Row],[pre-handle-timestamp]])/1000000</f>
        <v>1.0021</v>
      </c>
    </row>
    <row r="1297" spans="1:6" hidden="1" x14ac:dyDescent="0.25">
      <c r="A1297" t="s">
        <v>7</v>
      </c>
      <c r="B1297" t="s">
        <v>14</v>
      </c>
      <c r="C1297">
        <v>200</v>
      </c>
      <c r="D1297">
        <v>412281224884200</v>
      </c>
      <c r="E1297">
        <v>412281225829100</v>
      </c>
      <c r="F1297">
        <f>( tester_performance_csv[[#This Row],[post-handle-timestamp]]-tester_performance_csv[[#This Row],[pre-handle-timestamp]])/1000000</f>
        <v>0.94489999999999996</v>
      </c>
    </row>
    <row r="1298" spans="1:6" hidden="1" x14ac:dyDescent="0.25">
      <c r="A1298" t="s">
        <v>7</v>
      </c>
      <c r="B1298" t="s">
        <v>15</v>
      </c>
      <c r="C1298">
        <v>200</v>
      </c>
      <c r="D1298">
        <v>412281239700500</v>
      </c>
      <c r="E1298">
        <v>412281240669000</v>
      </c>
      <c r="F1298">
        <f>( tester_performance_csv[[#This Row],[post-handle-timestamp]]-tester_performance_csv[[#This Row],[pre-handle-timestamp]])/1000000</f>
        <v>0.96850000000000003</v>
      </c>
    </row>
    <row r="1299" spans="1:6" hidden="1" x14ac:dyDescent="0.25">
      <c r="A1299" t="s">
        <v>7</v>
      </c>
      <c r="B1299" t="s">
        <v>17</v>
      </c>
      <c r="C1299">
        <v>200</v>
      </c>
      <c r="D1299">
        <v>412281254667100</v>
      </c>
      <c r="E1299">
        <v>412281255517100</v>
      </c>
      <c r="F1299">
        <f>( tester_performance_csv[[#This Row],[post-handle-timestamp]]-tester_performance_csv[[#This Row],[pre-handle-timestamp]])/1000000</f>
        <v>0.85</v>
      </c>
    </row>
    <row r="1300" spans="1:6" hidden="1" x14ac:dyDescent="0.25">
      <c r="A1300" t="s">
        <v>7</v>
      </c>
      <c r="B1300" t="s">
        <v>18</v>
      </c>
      <c r="C1300">
        <v>200</v>
      </c>
      <c r="D1300">
        <v>412281270649900</v>
      </c>
      <c r="E1300">
        <v>412281271512200</v>
      </c>
      <c r="F1300">
        <f>( tester_performance_csv[[#This Row],[post-handle-timestamp]]-tester_performance_csv[[#This Row],[pre-handle-timestamp]])/1000000</f>
        <v>0.86229999999999996</v>
      </c>
    </row>
    <row r="1301" spans="1:6" hidden="1" x14ac:dyDescent="0.25">
      <c r="A1301" t="s">
        <v>7</v>
      </c>
      <c r="B1301" t="s">
        <v>19</v>
      </c>
      <c r="C1301">
        <v>200</v>
      </c>
      <c r="D1301">
        <v>412281286680100</v>
      </c>
      <c r="E1301">
        <v>412281287623800</v>
      </c>
      <c r="F1301">
        <f>( tester_performance_csv[[#This Row],[post-handle-timestamp]]-tester_performance_csv[[#This Row],[pre-handle-timestamp]])/1000000</f>
        <v>0.94369999999999998</v>
      </c>
    </row>
    <row r="1302" spans="1:6" hidden="1" x14ac:dyDescent="0.25">
      <c r="A1302" t="s">
        <v>7</v>
      </c>
      <c r="B1302" t="s">
        <v>20</v>
      </c>
      <c r="C1302">
        <v>200</v>
      </c>
      <c r="D1302">
        <v>412281302528300</v>
      </c>
      <c r="E1302">
        <v>412281303370400</v>
      </c>
      <c r="F1302">
        <f>( tester_performance_csv[[#This Row],[post-handle-timestamp]]-tester_performance_csv[[#This Row],[pre-handle-timestamp]])/1000000</f>
        <v>0.84209999999999996</v>
      </c>
    </row>
    <row r="1303" spans="1:6" hidden="1" x14ac:dyDescent="0.25">
      <c r="A1303" t="s">
        <v>7</v>
      </c>
      <c r="B1303" t="s">
        <v>21</v>
      </c>
      <c r="C1303">
        <v>200</v>
      </c>
      <c r="D1303">
        <v>412281317577500</v>
      </c>
      <c r="E1303">
        <v>412281318484100</v>
      </c>
      <c r="F1303">
        <f>( tester_performance_csv[[#This Row],[post-handle-timestamp]]-tester_performance_csv[[#This Row],[pre-handle-timestamp]])/1000000</f>
        <v>0.90659999999999996</v>
      </c>
    </row>
    <row r="1304" spans="1:6" hidden="1" x14ac:dyDescent="0.25">
      <c r="A1304" t="s">
        <v>7</v>
      </c>
      <c r="B1304" t="s">
        <v>22</v>
      </c>
      <c r="C1304">
        <v>200</v>
      </c>
      <c r="D1304">
        <v>412281332489500</v>
      </c>
      <c r="E1304">
        <v>412281333267300</v>
      </c>
      <c r="F1304">
        <f>( tester_performance_csv[[#This Row],[post-handle-timestamp]]-tester_performance_csv[[#This Row],[pre-handle-timestamp]])/1000000</f>
        <v>0.77780000000000005</v>
      </c>
    </row>
    <row r="1305" spans="1:6" hidden="1" x14ac:dyDescent="0.25">
      <c r="A1305" t="s">
        <v>7</v>
      </c>
      <c r="B1305" t="s">
        <v>23</v>
      </c>
      <c r="C1305">
        <v>200</v>
      </c>
      <c r="D1305">
        <v>412281348634300</v>
      </c>
      <c r="E1305">
        <v>412281349489000</v>
      </c>
      <c r="F1305">
        <f>( tester_performance_csv[[#This Row],[post-handle-timestamp]]-tester_performance_csv[[#This Row],[pre-handle-timestamp]])/1000000</f>
        <v>0.85470000000000002</v>
      </c>
    </row>
    <row r="1306" spans="1:6" hidden="1" x14ac:dyDescent="0.25">
      <c r="A1306" t="s">
        <v>7</v>
      </c>
      <c r="B1306" t="s">
        <v>24</v>
      </c>
      <c r="C1306">
        <v>200</v>
      </c>
      <c r="D1306">
        <v>412281364545600</v>
      </c>
      <c r="E1306">
        <v>412281365341200</v>
      </c>
      <c r="F1306">
        <f>( tester_performance_csv[[#This Row],[post-handle-timestamp]]-tester_performance_csv[[#This Row],[pre-handle-timestamp]])/1000000</f>
        <v>0.79559999999999997</v>
      </c>
    </row>
    <row r="1307" spans="1:6" hidden="1" x14ac:dyDescent="0.25">
      <c r="A1307" t="s">
        <v>7</v>
      </c>
      <c r="B1307" t="s">
        <v>25</v>
      </c>
      <c r="C1307">
        <v>200</v>
      </c>
      <c r="D1307">
        <v>412281380660200</v>
      </c>
      <c r="E1307">
        <v>412281381926200</v>
      </c>
      <c r="F1307">
        <f>( tester_performance_csv[[#This Row],[post-handle-timestamp]]-tester_performance_csv[[#This Row],[pre-handle-timestamp]])/1000000</f>
        <v>1.266</v>
      </c>
    </row>
    <row r="1308" spans="1:6" hidden="1" x14ac:dyDescent="0.25">
      <c r="A1308" t="s">
        <v>7</v>
      </c>
      <c r="B1308" t="s">
        <v>27</v>
      </c>
      <c r="C1308">
        <v>200</v>
      </c>
      <c r="D1308">
        <v>412281396624200</v>
      </c>
      <c r="E1308">
        <v>412281397809100</v>
      </c>
      <c r="F1308">
        <f>( tester_performance_csv[[#This Row],[post-handle-timestamp]]-tester_performance_csv[[#This Row],[pre-handle-timestamp]])/1000000</f>
        <v>1.1849000000000001</v>
      </c>
    </row>
    <row r="1309" spans="1:6" x14ac:dyDescent="0.25">
      <c r="A1309" t="s">
        <v>34</v>
      </c>
      <c r="B1309" t="s">
        <v>38</v>
      </c>
      <c r="C1309">
        <v>200</v>
      </c>
      <c r="D1309">
        <v>412281412522500</v>
      </c>
      <c r="E1309">
        <v>412281439656400</v>
      </c>
      <c r="F1309">
        <f>( tester_performance_csv[[#This Row],[post-handle-timestamp]]-tester_performance_csv[[#This Row],[pre-handle-timestamp]])/1000000</f>
        <v>27.133900000000001</v>
      </c>
    </row>
    <row r="1310" spans="1:6" hidden="1" x14ac:dyDescent="0.25">
      <c r="A1310" t="s">
        <v>7</v>
      </c>
      <c r="B1310" t="s">
        <v>11</v>
      </c>
      <c r="C1310">
        <v>200</v>
      </c>
      <c r="D1310">
        <v>412281664110300</v>
      </c>
      <c r="E1310">
        <v>412281665043900</v>
      </c>
      <c r="F1310">
        <f>( tester_performance_csv[[#This Row],[post-handle-timestamp]]-tester_performance_csv[[#This Row],[pre-handle-timestamp]])/1000000</f>
        <v>0.93359999999999999</v>
      </c>
    </row>
    <row r="1311" spans="1:6" hidden="1" x14ac:dyDescent="0.25">
      <c r="A1311" t="s">
        <v>7</v>
      </c>
      <c r="B1311" t="s">
        <v>13</v>
      </c>
      <c r="C1311">
        <v>200</v>
      </c>
      <c r="D1311">
        <v>412281680178000</v>
      </c>
      <c r="E1311">
        <v>412281681132300</v>
      </c>
      <c r="F1311">
        <f>( tester_performance_csv[[#This Row],[post-handle-timestamp]]-tester_performance_csv[[#This Row],[pre-handle-timestamp]])/1000000</f>
        <v>0.95430000000000004</v>
      </c>
    </row>
    <row r="1312" spans="1:6" hidden="1" x14ac:dyDescent="0.25">
      <c r="A1312" t="s">
        <v>7</v>
      </c>
      <c r="B1312" t="s">
        <v>14</v>
      </c>
      <c r="C1312">
        <v>200</v>
      </c>
      <c r="D1312">
        <v>412281696246900</v>
      </c>
      <c r="E1312">
        <v>412281697093800</v>
      </c>
      <c r="F1312">
        <f>( tester_performance_csv[[#This Row],[post-handle-timestamp]]-tester_performance_csv[[#This Row],[pre-handle-timestamp]])/1000000</f>
        <v>0.84689999999999999</v>
      </c>
    </row>
    <row r="1313" spans="1:6" hidden="1" x14ac:dyDescent="0.25">
      <c r="A1313" t="s">
        <v>7</v>
      </c>
      <c r="B1313" t="s">
        <v>15</v>
      </c>
      <c r="C1313">
        <v>200</v>
      </c>
      <c r="D1313">
        <v>412281712218500</v>
      </c>
      <c r="E1313">
        <v>412281713132900</v>
      </c>
      <c r="F1313">
        <f>( tester_performance_csv[[#This Row],[post-handle-timestamp]]-tester_performance_csv[[#This Row],[pre-handle-timestamp]])/1000000</f>
        <v>0.91439999999999999</v>
      </c>
    </row>
    <row r="1314" spans="1:6" hidden="1" x14ac:dyDescent="0.25">
      <c r="A1314" t="s">
        <v>7</v>
      </c>
      <c r="B1314" t="s">
        <v>17</v>
      </c>
      <c r="C1314">
        <v>200</v>
      </c>
      <c r="D1314">
        <v>412281727191300</v>
      </c>
      <c r="E1314">
        <v>412281728077200</v>
      </c>
      <c r="F1314">
        <f>( tester_performance_csv[[#This Row],[post-handle-timestamp]]-tester_performance_csv[[#This Row],[pre-handle-timestamp]])/1000000</f>
        <v>0.88590000000000002</v>
      </c>
    </row>
    <row r="1315" spans="1:6" hidden="1" x14ac:dyDescent="0.25">
      <c r="A1315" t="s">
        <v>7</v>
      </c>
      <c r="B1315" t="s">
        <v>18</v>
      </c>
      <c r="C1315">
        <v>200</v>
      </c>
      <c r="D1315">
        <v>412281743213700</v>
      </c>
      <c r="E1315">
        <v>412281744122500</v>
      </c>
      <c r="F1315">
        <f>( tester_performance_csv[[#This Row],[post-handle-timestamp]]-tester_performance_csv[[#This Row],[pre-handle-timestamp]])/1000000</f>
        <v>0.90880000000000005</v>
      </c>
    </row>
    <row r="1316" spans="1:6" hidden="1" x14ac:dyDescent="0.25">
      <c r="A1316" t="s">
        <v>7</v>
      </c>
      <c r="B1316" t="s">
        <v>19</v>
      </c>
      <c r="C1316">
        <v>200</v>
      </c>
      <c r="D1316">
        <v>412281758369600</v>
      </c>
      <c r="E1316">
        <v>412281759286900</v>
      </c>
      <c r="F1316">
        <f>( tester_performance_csv[[#This Row],[post-handle-timestamp]]-tester_performance_csv[[#This Row],[pre-handle-timestamp]])/1000000</f>
        <v>0.9173</v>
      </c>
    </row>
    <row r="1317" spans="1:6" hidden="1" x14ac:dyDescent="0.25">
      <c r="A1317" t="s">
        <v>7</v>
      </c>
      <c r="B1317" t="s">
        <v>20</v>
      </c>
      <c r="C1317">
        <v>200</v>
      </c>
      <c r="D1317">
        <v>412281773229600</v>
      </c>
      <c r="E1317">
        <v>412281774154800</v>
      </c>
      <c r="F1317">
        <f>( tester_performance_csv[[#This Row],[post-handle-timestamp]]-tester_performance_csv[[#This Row],[pre-handle-timestamp]])/1000000</f>
        <v>0.92520000000000002</v>
      </c>
    </row>
    <row r="1318" spans="1:6" hidden="1" x14ac:dyDescent="0.25">
      <c r="A1318" t="s">
        <v>7</v>
      </c>
      <c r="B1318" t="s">
        <v>21</v>
      </c>
      <c r="C1318">
        <v>200</v>
      </c>
      <c r="D1318">
        <v>412281789214600</v>
      </c>
      <c r="E1318">
        <v>412281790195100</v>
      </c>
      <c r="F1318">
        <f>( tester_performance_csv[[#This Row],[post-handle-timestamp]]-tester_performance_csv[[#This Row],[pre-handle-timestamp]])/1000000</f>
        <v>0.98050000000000004</v>
      </c>
    </row>
    <row r="1319" spans="1:6" hidden="1" x14ac:dyDescent="0.25">
      <c r="A1319" t="s">
        <v>7</v>
      </c>
      <c r="B1319" t="s">
        <v>22</v>
      </c>
      <c r="C1319">
        <v>200</v>
      </c>
      <c r="D1319">
        <v>412281805087200</v>
      </c>
      <c r="E1319">
        <v>412281805940400</v>
      </c>
      <c r="F1319">
        <f>( tester_performance_csv[[#This Row],[post-handle-timestamp]]-tester_performance_csv[[#This Row],[pre-handle-timestamp]])/1000000</f>
        <v>0.85319999999999996</v>
      </c>
    </row>
    <row r="1320" spans="1:6" hidden="1" x14ac:dyDescent="0.25">
      <c r="A1320" t="s">
        <v>7</v>
      </c>
      <c r="B1320" t="s">
        <v>23</v>
      </c>
      <c r="C1320">
        <v>200</v>
      </c>
      <c r="D1320">
        <v>412281821184500</v>
      </c>
      <c r="E1320">
        <v>412281822070300</v>
      </c>
      <c r="F1320">
        <f>( tester_performance_csv[[#This Row],[post-handle-timestamp]]-tester_performance_csv[[#This Row],[pre-handle-timestamp]])/1000000</f>
        <v>0.88580000000000003</v>
      </c>
    </row>
    <row r="1321" spans="1:6" hidden="1" x14ac:dyDescent="0.25">
      <c r="A1321" t="s">
        <v>7</v>
      </c>
      <c r="B1321" t="s">
        <v>24</v>
      </c>
      <c r="C1321">
        <v>200</v>
      </c>
      <c r="D1321">
        <v>412281836888900</v>
      </c>
      <c r="E1321">
        <v>412281837761200</v>
      </c>
      <c r="F1321">
        <f>( tester_performance_csv[[#This Row],[post-handle-timestamp]]-tester_performance_csv[[#This Row],[pre-handle-timestamp]])/1000000</f>
        <v>0.87229999999999996</v>
      </c>
    </row>
    <row r="1322" spans="1:6" hidden="1" x14ac:dyDescent="0.25">
      <c r="A1322" t="s">
        <v>7</v>
      </c>
      <c r="B1322" t="s">
        <v>25</v>
      </c>
      <c r="C1322">
        <v>200</v>
      </c>
      <c r="D1322">
        <v>412281852862600</v>
      </c>
      <c r="E1322">
        <v>412281854059500</v>
      </c>
      <c r="F1322">
        <f>( tester_performance_csv[[#This Row],[post-handle-timestamp]]-tester_performance_csv[[#This Row],[pre-handle-timestamp]])/1000000</f>
        <v>1.1969000000000001</v>
      </c>
    </row>
    <row r="1323" spans="1:6" x14ac:dyDescent="0.25">
      <c r="A1323" t="s">
        <v>7</v>
      </c>
      <c r="B1323" t="s">
        <v>35</v>
      </c>
      <c r="C1323">
        <v>200</v>
      </c>
      <c r="D1323">
        <v>412281870802800</v>
      </c>
      <c r="E1323">
        <v>412281880600900</v>
      </c>
      <c r="F1323">
        <f>( tester_performance_csv[[#This Row],[post-handle-timestamp]]-tester_performance_csv[[#This Row],[pre-handle-timestamp]])/1000000</f>
        <v>9.7980999999999998</v>
      </c>
    </row>
    <row r="1324" spans="1:6" hidden="1" x14ac:dyDescent="0.25">
      <c r="A1324" t="s">
        <v>7</v>
      </c>
      <c r="B1324" t="s">
        <v>11</v>
      </c>
      <c r="C1324">
        <v>200</v>
      </c>
      <c r="D1324">
        <v>412282038445800</v>
      </c>
      <c r="E1324">
        <v>412282039384200</v>
      </c>
      <c r="F1324">
        <f>( tester_performance_csv[[#This Row],[post-handle-timestamp]]-tester_performance_csv[[#This Row],[pre-handle-timestamp]])/1000000</f>
        <v>0.93840000000000001</v>
      </c>
    </row>
    <row r="1325" spans="1:6" hidden="1" x14ac:dyDescent="0.25">
      <c r="A1325" t="s">
        <v>7</v>
      </c>
      <c r="B1325" t="s">
        <v>13</v>
      </c>
      <c r="C1325">
        <v>200</v>
      </c>
      <c r="D1325">
        <v>412282054569400</v>
      </c>
      <c r="E1325">
        <v>412282055493700</v>
      </c>
      <c r="F1325">
        <f>( tester_performance_csv[[#This Row],[post-handle-timestamp]]-tester_performance_csv[[#This Row],[pre-handle-timestamp]])/1000000</f>
        <v>0.92430000000000001</v>
      </c>
    </row>
    <row r="1326" spans="1:6" hidden="1" x14ac:dyDescent="0.25">
      <c r="A1326" t="s">
        <v>7</v>
      </c>
      <c r="B1326" t="s">
        <v>14</v>
      </c>
      <c r="C1326">
        <v>200</v>
      </c>
      <c r="D1326">
        <v>412282070495000</v>
      </c>
      <c r="E1326">
        <v>412282071363100</v>
      </c>
      <c r="F1326">
        <f>( tester_performance_csv[[#This Row],[post-handle-timestamp]]-tester_performance_csv[[#This Row],[pre-handle-timestamp]])/1000000</f>
        <v>0.86809999999999998</v>
      </c>
    </row>
    <row r="1327" spans="1:6" hidden="1" x14ac:dyDescent="0.25">
      <c r="A1327" t="s">
        <v>7</v>
      </c>
      <c r="B1327" t="s">
        <v>15</v>
      </c>
      <c r="C1327">
        <v>200</v>
      </c>
      <c r="D1327">
        <v>412282085397200</v>
      </c>
      <c r="E1327">
        <v>412282086269600</v>
      </c>
      <c r="F1327">
        <f>( tester_performance_csv[[#This Row],[post-handle-timestamp]]-tester_performance_csv[[#This Row],[pre-handle-timestamp]])/1000000</f>
        <v>0.87239999999999995</v>
      </c>
    </row>
    <row r="1328" spans="1:6" hidden="1" x14ac:dyDescent="0.25">
      <c r="A1328" t="s">
        <v>7</v>
      </c>
      <c r="B1328" t="s">
        <v>17</v>
      </c>
      <c r="C1328">
        <v>200</v>
      </c>
      <c r="D1328">
        <v>412282100435000</v>
      </c>
      <c r="E1328">
        <v>412282101256200</v>
      </c>
      <c r="F1328">
        <f>( tester_performance_csv[[#This Row],[post-handle-timestamp]]-tester_performance_csv[[#This Row],[pre-handle-timestamp]])/1000000</f>
        <v>0.82120000000000004</v>
      </c>
    </row>
    <row r="1329" spans="1:6" hidden="1" x14ac:dyDescent="0.25">
      <c r="A1329" t="s">
        <v>7</v>
      </c>
      <c r="B1329" t="s">
        <v>18</v>
      </c>
      <c r="C1329">
        <v>200</v>
      </c>
      <c r="D1329">
        <v>412282116320700</v>
      </c>
      <c r="E1329">
        <v>412282117066100</v>
      </c>
      <c r="F1329">
        <f>( tester_performance_csv[[#This Row],[post-handle-timestamp]]-tester_performance_csv[[#This Row],[pre-handle-timestamp]])/1000000</f>
        <v>0.74539999999999995</v>
      </c>
    </row>
    <row r="1330" spans="1:6" hidden="1" x14ac:dyDescent="0.25">
      <c r="A1330" t="s">
        <v>7</v>
      </c>
      <c r="B1330" t="s">
        <v>19</v>
      </c>
      <c r="C1330">
        <v>200</v>
      </c>
      <c r="D1330">
        <v>412282132261900</v>
      </c>
      <c r="E1330">
        <v>412282133158100</v>
      </c>
      <c r="F1330">
        <f>( tester_performance_csv[[#This Row],[post-handle-timestamp]]-tester_performance_csv[[#This Row],[pre-handle-timestamp]])/1000000</f>
        <v>0.8962</v>
      </c>
    </row>
    <row r="1331" spans="1:6" hidden="1" x14ac:dyDescent="0.25">
      <c r="A1331" t="s">
        <v>7</v>
      </c>
      <c r="B1331" t="s">
        <v>20</v>
      </c>
      <c r="C1331">
        <v>200</v>
      </c>
      <c r="D1331">
        <v>412282148105200</v>
      </c>
      <c r="E1331">
        <v>412282148945500</v>
      </c>
      <c r="F1331">
        <f>( tester_performance_csv[[#This Row],[post-handle-timestamp]]-tester_performance_csv[[#This Row],[pre-handle-timestamp]])/1000000</f>
        <v>0.84030000000000005</v>
      </c>
    </row>
    <row r="1332" spans="1:6" hidden="1" x14ac:dyDescent="0.25">
      <c r="A1332" t="s">
        <v>7</v>
      </c>
      <c r="B1332" t="s">
        <v>21</v>
      </c>
      <c r="C1332">
        <v>200</v>
      </c>
      <c r="D1332">
        <v>412282164629800</v>
      </c>
      <c r="E1332">
        <v>412282165723600</v>
      </c>
      <c r="F1332">
        <f>( tester_performance_csv[[#This Row],[post-handle-timestamp]]-tester_performance_csv[[#This Row],[pre-handle-timestamp]])/1000000</f>
        <v>1.0938000000000001</v>
      </c>
    </row>
    <row r="1333" spans="1:6" hidden="1" x14ac:dyDescent="0.25">
      <c r="A1333" t="s">
        <v>7</v>
      </c>
      <c r="B1333" t="s">
        <v>22</v>
      </c>
      <c r="C1333">
        <v>200</v>
      </c>
      <c r="D1333">
        <v>412282180510300</v>
      </c>
      <c r="E1333">
        <v>412282181371400</v>
      </c>
      <c r="F1333">
        <f>( tester_performance_csv[[#This Row],[post-handle-timestamp]]-tester_performance_csv[[#This Row],[pre-handle-timestamp]])/1000000</f>
        <v>0.86109999999999998</v>
      </c>
    </row>
    <row r="1334" spans="1:6" hidden="1" x14ac:dyDescent="0.25">
      <c r="A1334" t="s">
        <v>7</v>
      </c>
      <c r="B1334" t="s">
        <v>23</v>
      </c>
      <c r="C1334">
        <v>200</v>
      </c>
      <c r="D1334">
        <v>412282196404700</v>
      </c>
      <c r="E1334">
        <v>412282197204400</v>
      </c>
      <c r="F1334">
        <f>( tester_performance_csv[[#This Row],[post-handle-timestamp]]-tester_performance_csv[[#This Row],[pre-handle-timestamp]])/1000000</f>
        <v>0.79969999999999997</v>
      </c>
    </row>
    <row r="1335" spans="1:6" hidden="1" x14ac:dyDescent="0.25">
      <c r="A1335" t="s">
        <v>7</v>
      </c>
      <c r="B1335" t="s">
        <v>24</v>
      </c>
      <c r="C1335">
        <v>200</v>
      </c>
      <c r="D1335">
        <v>412282211441200</v>
      </c>
      <c r="E1335">
        <v>412282212291100</v>
      </c>
      <c r="F1335">
        <f>( tester_performance_csv[[#This Row],[post-handle-timestamp]]-tester_performance_csv[[#This Row],[pre-handle-timestamp]])/1000000</f>
        <v>0.84989999999999999</v>
      </c>
    </row>
    <row r="1336" spans="1:6" hidden="1" x14ac:dyDescent="0.25">
      <c r="A1336" t="s">
        <v>7</v>
      </c>
      <c r="B1336" t="s">
        <v>25</v>
      </c>
      <c r="C1336">
        <v>200</v>
      </c>
      <c r="D1336">
        <v>412282227284200</v>
      </c>
      <c r="E1336">
        <v>412282228570100</v>
      </c>
      <c r="F1336">
        <f>( tester_performance_csv[[#This Row],[post-handle-timestamp]]-tester_performance_csv[[#This Row],[pre-handle-timestamp]])/1000000</f>
        <v>1.2859</v>
      </c>
    </row>
    <row r="1337" spans="1:6" hidden="1" x14ac:dyDescent="0.25">
      <c r="A1337" t="s">
        <v>7</v>
      </c>
      <c r="B1337" t="s">
        <v>27</v>
      </c>
      <c r="C1337">
        <v>200</v>
      </c>
      <c r="D1337">
        <v>412282243047600</v>
      </c>
      <c r="E1337">
        <v>412282244207200</v>
      </c>
      <c r="F1337">
        <f>( tester_performance_csv[[#This Row],[post-handle-timestamp]]-tester_performance_csv[[#This Row],[pre-handle-timestamp]])/1000000</f>
        <v>1.1596</v>
      </c>
    </row>
    <row r="1338" spans="1:6" hidden="1" x14ac:dyDescent="0.25">
      <c r="A1338" t="s">
        <v>7</v>
      </c>
      <c r="B1338" t="s">
        <v>36</v>
      </c>
      <c r="C1338">
        <v>200</v>
      </c>
      <c r="D1338">
        <v>412282258988300</v>
      </c>
      <c r="E1338">
        <v>412282259865500</v>
      </c>
      <c r="F1338">
        <f>( tester_performance_csv[[#This Row],[post-handle-timestamp]]-tester_performance_csv[[#This Row],[pre-handle-timestamp]])/1000000</f>
        <v>0.87719999999999998</v>
      </c>
    </row>
    <row r="1339" spans="1:6" x14ac:dyDescent="0.25">
      <c r="A1339" t="s">
        <v>7</v>
      </c>
      <c r="B1339" t="s">
        <v>38</v>
      </c>
      <c r="C1339">
        <v>200</v>
      </c>
      <c r="D1339">
        <v>412282273574800</v>
      </c>
      <c r="E1339">
        <v>412282283405600</v>
      </c>
      <c r="F1339">
        <f>( tester_performance_csv[[#This Row],[post-handle-timestamp]]-tester_performance_csv[[#This Row],[pre-handle-timestamp]])/1000000</f>
        <v>9.8308</v>
      </c>
    </row>
    <row r="1340" spans="1:6" hidden="1" x14ac:dyDescent="0.25">
      <c r="A1340" t="s">
        <v>7</v>
      </c>
      <c r="B1340" t="s">
        <v>11</v>
      </c>
      <c r="C1340">
        <v>200</v>
      </c>
      <c r="D1340">
        <v>412282430465700</v>
      </c>
      <c r="E1340">
        <v>412282431313600</v>
      </c>
      <c r="F1340">
        <f>( tester_performance_csv[[#This Row],[post-handle-timestamp]]-tester_performance_csv[[#This Row],[pre-handle-timestamp]])/1000000</f>
        <v>0.84789999999999999</v>
      </c>
    </row>
    <row r="1341" spans="1:6" hidden="1" x14ac:dyDescent="0.25">
      <c r="A1341" t="s">
        <v>7</v>
      </c>
      <c r="B1341" t="s">
        <v>19</v>
      </c>
      <c r="C1341">
        <v>200</v>
      </c>
      <c r="D1341">
        <v>412282446684800</v>
      </c>
      <c r="E1341">
        <v>412282447509400</v>
      </c>
      <c r="F1341">
        <f>( tester_performance_csv[[#This Row],[post-handle-timestamp]]-tester_performance_csv[[#This Row],[pre-handle-timestamp]])/1000000</f>
        <v>0.8246</v>
      </c>
    </row>
    <row r="1342" spans="1:6" hidden="1" x14ac:dyDescent="0.25">
      <c r="A1342" t="s">
        <v>7</v>
      </c>
      <c r="B1342" t="s">
        <v>13</v>
      </c>
      <c r="C1342">
        <v>200</v>
      </c>
      <c r="D1342">
        <v>412282462816900</v>
      </c>
      <c r="E1342">
        <v>412282463653400</v>
      </c>
      <c r="F1342">
        <f>( tester_performance_csv[[#This Row],[post-handle-timestamp]]-tester_performance_csv[[#This Row],[pre-handle-timestamp]])/1000000</f>
        <v>0.83650000000000002</v>
      </c>
    </row>
    <row r="1343" spans="1:6" hidden="1" x14ac:dyDescent="0.25">
      <c r="A1343" t="s">
        <v>7</v>
      </c>
      <c r="B1343" t="s">
        <v>14</v>
      </c>
      <c r="C1343">
        <v>200</v>
      </c>
      <c r="D1343">
        <v>412282478825000</v>
      </c>
      <c r="E1343">
        <v>412282479612000</v>
      </c>
      <c r="F1343">
        <f>( tester_performance_csv[[#This Row],[post-handle-timestamp]]-tester_performance_csv[[#This Row],[pre-handle-timestamp]])/1000000</f>
        <v>0.78700000000000003</v>
      </c>
    </row>
    <row r="1344" spans="1:6" hidden="1" x14ac:dyDescent="0.25">
      <c r="A1344" t="s">
        <v>7</v>
      </c>
      <c r="B1344" t="s">
        <v>15</v>
      </c>
      <c r="C1344">
        <v>200</v>
      </c>
      <c r="D1344">
        <v>412282495037100</v>
      </c>
      <c r="E1344">
        <v>412282495951800</v>
      </c>
      <c r="F1344">
        <f>( tester_performance_csv[[#This Row],[post-handle-timestamp]]-tester_performance_csv[[#This Row],[pre-handle-timestamp]])/1000000</f>
        <v>0.91469999999999996</v>
      </c>
    </row>
    <row r="1345" spans="1:6" hidden="1" x14ac:dyDescent="0.25">
      <c r="A1345" t="s">
        <v>7</v>
      </c>
      <c r="B1345" t="s">
        <v>17</v>
      </c>
      <c r="C1345">
        <v>200</v>
      </c>
      <c r="D1345">
        <v>412282510912700</v>
      </c>
      <c r="E1345">
        <v>412282511758700</v>
      </c>
      <c r="F1345">
        <f>( tester_performance_csv[[#This Row],[post-handle-timestamp]]-tester_performance_csv[[#This Row],[pre-handle-timestamp]])/1000000</f>
        <v>0.84599999999999997</v>
      </c>
    </row>
    <row r="1346" spans="1:6" hidden="1" x14ac:dyDescent="0.25">
      <c r="A1346" t="s">
        <v>7</v>
      </c>
      <c r="B1346" t="s">
        <v>18</v>
      </c>
      <c r="C1346">
        <v>200</v>
      </c>
      <c r="D1346">
        <v>412282525509400</v>
      </c>
      <c r="E1346">
        <v>412282526307100</v>
      </c>
      <c r="F1346">
        <f>( tester_performance_csv[[#This Row],[post-handle-timestamp]]-tester_performance_csv[[#This Row],[pre-handle-timestamp]])/1000000</f>
        <v>0.79769999999999996</v>
      </c>
    </row>
    <row r="1347" spans="1:6" hidden="1" x14ac:dyDescent="0.25">
      <c r="A1347" t="s">
        <v>7</v>
      </c>
      <c r="B1347" t="s">
        <v>20</v>
      </c>
      <c r="C1347">
        <v>200</v>
      </c>
      <c r="D1347">
        <v>412282541677700</v>
      </c>
      <c r="E1347">
        <v>412282542588700</v>
      </c>
      <c r="F1347">
        <f>( tester_performance_csv[[#This Row],[post-handle-timestamp]]-tester_performance_csv[[#This Row],[pre-handle-timestamp]])/1000000</f>
        <v>0.91100000000000003</v>
      </c>
    </row>
    <row r="1348" spans="1:6" hidden="1" x14ac:dyDescent="0.25">
      <c r="A1348" t="s">
        <v>7</v>
      </c>
      <c r="B1348" t="s">
        <v>21</v>
      </c>
      <c r="C1348">
        <v>200</v>
      </c>
      <c r="D1348">
        <v>412282557574100</v>
      </c>
      <c r="E1348">
        <v>412282558588200</v>
      </c>
      <c r="F1348">
        <f>( tester_performance_csv[[#This Row],[post-handle-timestamp]]-tester_performance_csv[[#This Row],[pre-handle-timestamp]])/1000000</f>
        <v>1.0141</v>
      </c>
    </row>
    <row r="1349" spans="1:6" hidden="1" x14ac:dyDescent="0.25">
      <c r="A1349" t="s">
        <v>7</v>
      </c>
      <c r="B1349" t="s">
        <v>22</v>
      </c>
      <c r="C1349">
        <v>200</v>
      </c>
      <c r="D1349">
        <v>412282573842100</v>
      </c>
      <c r="E1349">
        <v>412282574688500</v>
      </c>
      <c r="F1349">
        <f>( tester_performance_csv[[#This Row],[post-handle-timestamp]]-tester_performance_csv[[#This Row],[pre-handle-timestamp]])/1000000</f>
        <v>0.84640000000000004</v>
      </c>
    </row>
    <row r="1350" spans="1:6" hidden="1" x14ac:dyDescent="0.25">
      <c r="A1350" t="s">
        <v>7</v>
      </c>
      <c r="B1350" t="s">
        <v>23</v>
      </c>
      <c r="C1350">
        <v>200</v>
      </c>
      <c r="D1350">
        <v>412282589443700</v>
      </c>
      <c r="E1350">
        <v>412282590259900</v>
      </c>
      <c r="F1350">
        <f>( tester_performance_csv[[#This Row],[post-handle-timestamp]]-tester_performance_csv[[#This Row],[pre-handle-timestamp]])/1000000</f>
        <v>0.81620000000000004</v>
      </c>
    </row>
    <row r="1351" spans="1:6" hidden="1" x14ac:dyDescent="0.25">
      <c r="A1351" t="s">
        <v>7</v>
      </c>
      <c r="B1351" t="s">
        <v>24</v>
      </c>
      <c r="C1351">
        <v>200</v>
      </c>
      <c r="D1351">
        <v>412282605303500</v>
      </c>
      <c r="E1351">
        <v>412282606138900</v>
      </c>
      <c r="F1351">
        <f>( tester_performance_csv[[#This Row],[post-handle-timestamp]]-tester_performance_csv[[#This Row],[pre-handle-timestamp]])/1000000</f>
        <v>0.83540000000000003</v>
      </c>
    </row>
    <row r="1352" spans="1:6" hidden="1" x14ac:dyDescent="0.25">
      <c r="A1352" t="s">
        <v>7</v>
      </c>
      <c r="B1352" t="s">
        <v>25</v>
      </c>
      <c r="C1352">
        <v>200</v>
      </c>
      <c r="D1352">
        <v>412282621431200</v>
      </c>
      <c r="E1352">
        <v>412282622727000</v>
      </c>
      <c r="F1352">
        <f>( tester_performance_csv[[#This Row],[post-handle-timestamp]]-tester_performance_csv[[#This Row],[pre-handle-timestamp]])/1000000</f>
        <v>1.2958000000000001</v>
      </c>
    </row>
    <row r="1353" spans="1:6" hidden="1" x14ac:dyDescent="0.25">
      <c r="A1353" t="s">
        <v>7</v>
      </c>
      <c r="B1353" t="s">
        <v>27</v>
      </c>
      <c r="C1353">
        <v>200</v>
      </c>
      <c r="D1353">
        <v>412282640679200</v>
      </c>
      <c r="E1353">
        <v>412282641859800</v>
      </c>
      <c r="F1353">
        <f>( tester_performance_csv[[#This Row],[post-handle-timestamp]]-tester_performance_csv[[#This Row],[pre-handle-timestamp]])/1000000</f>
        <v>1.1806000000000001</v>
      </c>
    </row>
    <row r="1354" spans="1:6" x14ac:dyDescent="0.25">
      <c r="A1354" t="s">
        <v>34</v>
      </c>
      <c r="B1354" t="s">
        <v>38</v>
      </c>
      <c r="C1354">
        <v>200</v>
      </c>
      <c r="D1354">
        <v>412282668998500</v>
      </c>
      <c r="E1354">
        <v>412282683595000</v>
      </c>
      <c r="F1354">
        <f>( tester_performance_csv[[#This Row],[post-handle-timestamp]]-tester_performance_csv[[#This Row],[pre-handle-timestamp]])/1000000</f>
        <v>14.596500000000001</v>
      </c>
    </row>
    <row r="1355" spans="1:6" hidden="1" x14ac:dyDescent="0.25">
      <c r="A1355" t="s">
        <v>7</v>
      </c>
      <c r="B1355" t="s">
        <v>11</v>
      </c>
      <c r="C1355">
        <v>200</v>
      </c>
      <c r="D1355">
        <v>412282963231800</v>
      </c>
      <c r="E1355">
        <v>412282964115000</v>
      </c>
      <c r="F1355">
        <f>( tester_performance_csv[[#This Row],[post-handle-timestamp]]-tester_performance_csv[[#This Row],[pre-handle-timestamp]])/1000000</f>
        <v>0.88319999999999999</v>
      </c>
    </row>
    <row r="1356" spans="1:6" hidden="1" x14ac:dyDescent="0.25">
      <c r="A1356" t="s">
        <v>7</v>
      </c>
      <c r="B1356" t="s">
        <v>13</v>
      </c>
      <c r="C1356">
        <v>200</v>
      </c>
      <c r="D1356">
        <v>412282979905600</v>
      </c>
      <c r="E1356">
        <v>412282980891300</v>
      </c>
      <c r="F1356">
        <f>( tester_performance_csv[[#This Row],[post-handle-timestamp]]-tester_performance_csv[[#This Row],[pre-handle-timestamp]])/1000000</f>
        <v>0.98570000000000002</v>
      </c>
    </row>
    <row r="1357" spans="1:6" hidden="1" x14ac:dyDescent="0.25">
      <c r="A1357" t="s">
        <v>7</v>
      </c>
      <c r="B1357" t="s">
        <v>14</v>
      </c>
      <c r="C1357">
        <v>200</v>
      </c>
      <c r="D1357">
        <v>412282995766300</v>
      </c>
      <c r="E1357">
        <v>412282996777900</v>
      </c>
      <c r="F1357">
        <f>( tester_performance_csv[[#This Row],[post-handle-timestamp]]-tester_performance_csv[[#This Row],[pre-handle-timestamp]])/1000000</f>
        <v>1.0116000000000001</v>
      </c>
    </row>
    <row r="1358" spans="1:6" hidden="1" x14ac:dyDescent="0.25">
      <c r="A1358" t="s">
        <v>7</v>
      </c>
      <c r="B1358" t="s">
        <v>15</v>
      </c>
      <c r="C1358">
        <v>200</v>
      </c>
      <c r="D1358">
        <v>412283011620700</v>
      </c>
      <c r="E1358">
        <v>412283012470500</v>
      </c>
      <c r="F1358">
        <f>( tester_performance_csv[[#This Row],[post-handle-timestamp]]-tester_performance_csv[[#This Row],[pre-handle-timestamp]])/1000000</f>
        <v>0.8498</v>
      </c>
    </row>
    <row r="1359" spans="1:6" hidden="1" x14ac:dyDescent="0.25">
      <c r="A1359" t="s">
        <v>7</v>
      </c>
      <c r="B1359" t="s">
        <v>17</v>
      </c>
      <c r="C1359">
        <v>200</v>
      </c>
      <c r="D1359">
        <v>412283027634500</v>
      </c>
      <c r="E1359">
        <v>412283028455000</v>
      </c>
      <c r="F1359">
        <f>( tester_performance_csv[[#This Row],[post-handle-timestamp]]-tester_performance_csv[[#This Row],[pre-handle-timestamp]])/1000000</f>
        <v>0.82050000000000001</v>
      </c>
    </row>
    <row r="1360" spans="1:6" hidden="1" x14ac:dyDescent="0.25">
      <c r="A1360" t="s">
        <v>7</v>
      </c>
      <c r="B1360" t="s">
        <v>18</v>
      </c>
      <c r="C1360">
        <v>200</v>
      </c>
      <c r="D1360">
        <v>412283043534800</v>
      </c>
      <c r="E1360">
        <v>412283044410900</v>
      </c>
      <c r="F1360">
        <f>( tester_performance_csv[[#This Row],[post-handle-timestamp]]-tester_performance_csv[[#This Row],[pre-handle-timestamp]])/1000000</f>
        <v>0.87609999999999999</v>
      </c>
    </row>
    <row r="1361" spans="1:6" hidden="1" x14ac:dyDescent="0.25">
      <c r="A1361" t="s">
        <v>7</v>
      </c>
      <c r="B1361" t="s">
        <v>19</v>
      </c>
      <c r="C1361">
        <v>200</v>
      </c>
      <c r="D1361">
        <v>412283059543800</v>
      </c>
      <c r="E1361">
        <v>412283060408000</v>
      </c>
      <c r="F1361">
        <f>( tester_performance_csv[[#This Row],[post-handle-timestamp]]-tester_performance_csv[[#This Row],[pre-handle-timestamp]])/1000000</f>
        <v>0.86419999999999997</v>
      </c>
    </row>
    <row r="1362" spans="1:6" hidden="1" x14ac:dyDescent="0.25">
      <c r="A1362" t="s">
        <v>7</v>
      </c>
      <c r="B1362" t="s">
        <v>20</v>
      </c>
      <c r="C1362">
        <v>200</v>
      </c>
      <c r="D1362">
        <v>412283074698100</v>
      </c>
      <c r="E1362">
        <v>412283075660300</v>
      </c>
      <c r="F1362">
        <f>( tester_performance_csv[[#This Row],[post-handle-timestamp]]-tester_performance_csv[[#This Row],[pre-handle-timestamp]])/1000000</f>
        <v>0.96220000000000006</v>
      </c>
    </row>
    <row r="1363" spans="1:6" hidden="1" x14ac:dyDescent="0.25">
      <c r="A1363" t="s">
        <v>7</v>
      </c>
      <c r="B1363" t="s">
        <v>21</v>
      </c>
      <c r="C1363">
        <v>200</v>
      </c>
      <c r="D1363">
        <v>412283089811000</v>
      </c>
      <c r="E1363">
        <v>412283090810900</v>
      </c>
      <c r="F1363">
        <f>( tester_performance_csv[[#This Row],[post-handle-timestamp]]-tester_performance_csv[[#This Row],[pre-handle-timestamp]])/1000000</f>
        <v>0.99990000000000001</v>
      </c>
    </row>
    <row r="1364" spans="1:6" hidden="1" x14ac:dyDescent="0.25">
      <c r="A1364" t="s">
        <v>7</v>
      </c>
      <c r="B1364" t="s">
        <v>22</v>
      </c>
      <c r="C1364">
        <v>200</v>
      </c>
      <c r="D1364">
        <v>412283105798400</v>
      </c>
      <c r="E1364">
        <v>412283106647100</v>
      </c>
      <c r="F1364">
        <f>( tester_performance_csv[[#This Row],[post-handle-timestamp]]-tester_performance_csv[[#This Row],[pre-handle-timestamp]])/1000000</f>
        <v>0.84870000000000001</v>
      </c>
    </row>
    <row r="1365" spans="1:6" hidden="1" x14ac:dyDescent="0.25">
      <c r="A1365" t="s">
        <v>7</v>
      </c>
      <c r="B1365" t="s">
        <v>23</v>
      </c>
      <c r="C1365">
        <v>200</v>
      </c>
      <c r="D1365">
        <v>412283121630400</v>
      </c>
      <c r="E1365">
        <v>412283122516700</v>
      </c>
      <c r="F1365">
        <f>( tester_performance_csv[[#This Row],[post-handle-timestamp]]-tester_performance_csv[[#This Row],[pre-handle-timestamp]])/1000000</f>
        <v>0.88629999999999998</v>
      </c>
    </row>
    <row r="1366" spans="1:6" hidden="1" x14ac:dyDescent="0.25">
      <c r="A1366" t="s">
        <v>7</v>
      </c>
      <c r="B1366" t="s">
        <v>24</v>
      </c>
      <c r="C1366">
        <v>200</v>
      </c>
      <c r="D1366">
        <v>412283137844400</v>
      </c>
      <c r="E1366">
        <v>412283138729100</v>
      </c>
      <c r="F1366">
        <f>( tester_performance_csv[[#This Row],[post-handle-timestamp]]-tester_performance_csv[[#This Row],[pre-handle-timestamp]])/1000000</f>
        <v>0.88470000000000004</v>
      </c>
    </row>
    <row r="1367" spans="1:6" hidden="1" x14ac:dyDescent="0.25">
      <c r="A1367" t="s">
        <v>7</v>
      </c>
      <c r="B1367" t="s">
        <v>25</v>
      </c>
      <c r="C1367">
        <v>200</v>
      </c>
      <c r="D1367">
        <v>412283153736800</v>
      </c>
      <c r="E1367">
        <v>412283154832400</v>
      </c>
      <c r="F1367">
        <f>( tester_performance_csv[[#This Row],[post-handle-timestamp]]-tester_performance_csv[[#This Row],[pre-handle-timestamp]])/1000000</f>
        <v>1.0955999999999999</v>
      </c>
    </row>
    <row r="1368" spans="1:6" hidden="1" x14ac:dyDescent="0.25">
      <c r="A1368" t="s">
        <v>7</v>
      </c>
      <c r="B1368" t="s">
        <v>27</v>
      </c>
      <c r="C1368">
        <v>200</v>
      </c>
      <c r="D1368">
        <v>412283169702600</v>
      </c>
      <c r="E1368">
        <v>412283170800200</v>
      </c>
      <c r="F1368">
        <f>( tester_performance_csv[[#This Row],[post-handle-timestamp]]-tester_performance_csv[[#This Row],[pre-handle-timestamp]])/1000000</f>
        <v>1.0975999999999999</v>
      </c>
    </row>
    <row r="1369" spans="1:6" x14ac:dyDescent="0.25">
      <c r="A1369" t="s">
        <v>34</v>
      </c>
      <c r="B1369" t="s">
        <v>38</v>
      </c>
      <c r="C1369">
        <v>200</v>
      </c>
      <c r="D1369">
        <v>412283185353500</v>
      </c>
      <c r="E1369">
        <v>412283199095000</v>
      </c>
      <c r="F1369">
        <f>( tester_performance_csv[[#This Row],[post-handle-timestamp]]-tester_performance_csv[[#This Row],[pre-handle-timestamp]])/1000000</f>
        <v>13.7415</v>
      </c>
    </row>
    <row r="1370" spans="1:6" hidden="1" x14ac:dyDescent="0.25">
      <c r="A1370" t="s">
        <v>7</v>
      </c>
      <c r="B1370" t="s">
        <v>11</v>
      </c>
      <c r="C1370">
        <v>200</v>
      </c>
      <c r="D1370">
        <v>412283419297400</v>
      </c>
      <c r="E1370">
        <v>412283420236400</v>
      </c>
      <c r="F1370">
        <f>( tester_performance_csv[[#This Row],[post-handle-timestamp]]-tester_performance_csv[[#This Row],[pre-handle-timestamp]])/1000000</f>
        <v>0.93899999999999995</v>
      </c>
    </row>
    <row r="1371" spans="1:6" hidden="1" x14ac:dyDescent="0.25">
      <c r="A1371" t="s">
        <v>7</v>
      </c>
      <c r="B1371" t="s">
        <v>13</v>
      </c>
      <c r="C1371">
        <v>200</v>
      </c>
      <c r="D1371">
        <v>412283435649800</v>
      </c>
      <c r="E1371">
        <v>412283436657200</v>
      </c>
      <c r="F1371">
        <f>( tester_performance_csv[[#This Row],[post-handle-timestamp]]-tester_performance_csv[[#This Row],[pre-handle-timestamp]])/1000000</f>
        <v>1.0074000000000001</v>
      </c>
    </row>
    <row r="1372" spans="1:6" hidden="1" x14ac:dyDescent="0.25">
      <c r="A1372" t="s">
        <v>7</v>
      </c>
      <c r="B1372" t="s">
        <v>14</v>
      </c>
      <c r="C1372">
        <v>200</v>
      </c>
      <c r="D1372">
        <v>412283450649800</v>
      </c>
      <c r="E1372">
        <v>412283451552900</v>
      </c>
      <c r="F1372">
        <f>( tester_performance_csv[[#This Row],[post-handle-timestamp]]-tester_performance_csv[[#This Row],[pre-handle-timestamp]])/1000000</f>
        <v>0.90310000000000001</v>
      </c>
    </row>
    <row r="1373" spans="1:6" hidden="1" x14ac:dyDescent="0.25">
      <c r="A1373" t="s">
        <v>7</v>
      </c>
      <c r="B1373" t="s">
        <v>15</v>
      </c>
      <c r="C1373">
        <v>200</v>
      </c>
      <c r="D1373">
        <v>412283465764700</v>
      </c>
      <c r="E1373">
        <v>412283466712800</v>
      </c>
      <c r="F1373">
        <f>( tester_performance_csv[[#This Row],[post-handle-timestamp]]-tester_performance_csv[[#This Row],[pre-handle-timestamp]])/1000000</f>
        <v>0.94810000000000005</v>
      </c>
    </row>
    <row r="1374" spans="1:6" hidden="1" x14ac:dyDescent="0.25">
      <c r="A1374" t="s">
        <v>7</v>
      </c>
      <c r="B1374" t="s">
        <v>17</v>
      </c>
      <c r="C1374">
        <v>200</v>
      </c>
      <c r="D1374">
        <v>412283481705300</v>
      </c>
      <c r="E1374">
        <v>412283482604700</v>
      </c>
      <c r="F1374">
        <f>( tester_performance_csv[[#This Row],[post-handle-timestamp]]-tester_performance_csv[[#This Row],[pre-handle-timestamp]])/1000000</f>
        <v>0.89939999999999998</v>
      </c>
    </row>
    <row r="1375" spans="1:6" hidden="1" x14ac:dyDescent="0.25">
      <c r="A1375" t="s">
        <v>7</v>
      </c>
      <c r="B1375" t="s">
        <v>18</v>
      </c>
      <c r="C1375">
        <v>200</v>
      </c>
      <c r="D1375">
        <v>412283497727400</v>
      </c>
      <c r="E1375">
        <v>412283498630600</v>
      </c>
      <c r="F1375">
        <f>( tester_performance_csv[[#This Row],[post-handle-timestamp]]-tester_performance_csv[[#This Row],[pre-handle-timestamp]])/1000000</f>
        <v>0.9032</v>
      </c>
    </row>
    <row r="1376" spans="1:6" hidden="1" x14ac:dyDescent="0.25">
      <c r="A1376" t="s">
        <v>7</v>
      </c>
      <c r="B1376" t="s">
        <v>19</v>
      </c>
      <c r="C1376">
        <v>200</v>
      </c>
      <c r="D1376">
        <v>412283513641400</v>
      </c>
      <c r="E1376">
        <v>412283514538500</v>
      </c>
      <c r="F1376">
        <f>( tester_performance_csv[[#This Row],[post-handle-timestamp]]-tester_performance_csv[[#This Row],[pre-handle-timestamp]])/1000000</f>
        <v>0.89710000000000001</v>
      </c>
    </row>
    <row r="1377" spans="1:6" hidden="1" x14ac:dyDescent="0.25">
      <c r="A1377" t="s">
        <v>7</v>
      </c>
      <c r="B1377" t="s">
        <v>20</v>
      </c>
      <c r="C1377">
        <v>200</v>
      </c>
      <c r="D1377">
        <v>412283529781900</v>
      </c>
      <c r="E1377">
        <v>412283530763600</v>
      </c>
      <c r="F1377">
        <f>( tester_performance_csv[[#This Row],[post-handle-timestamp]]-tester_performance_csv[[#This Row],[pre-handle-timestamp]])/1000000</f>
        <v>0.98170000000000002</v>
      </c>
    </row>
    <row r="1378" spans="1:6" hidden="1" x14ac:dyDescent="0.25">
      <c r="A1378" t="s">
        <v>7</v>
      </c>
      <c r="B1378" t="s">
        <v>21</v>
      </c>
      <c r="C1378">
        <v>200</v>
      </c>
      <c r="D1378">
        <v>412283545934600</v>
      </c>
      <c r="E1378">
        <v>412283546936500</v>
      </c>
      <c r="F1378">
        <f>( tester_performance_csv[[#This Row],[post-handle-timestamp]]-tester_performance_csv[[#This Row],[pre-handle-timestamp]])/1000000</f>
        <v>1.0019</v>
      </c>
    </row>
    <row r="1379" spans="1:6" hidden="1" x14ac:dyDescent="0.25">
      <c r="A1379" t="s">
        <v>7</v>
      </c>
      <c r="B1379" t="s">
        <v>22</v>
      </c>
      <c r="C1379">
        <v>200</v>
      </c>
      <c r="D1379">
        <v>412283561605900</v>
      </c>
      <c r="E1379">
        <v>412283562366400</v>
      </c>
      <c r="F1379">
        <f>( tester_performance_csv[[#This Row],[post-handle-timestamp]]-tester_performance_csv[[#This Row],[pre-handle-timestamp]])/1000000</f>
        <v>0.76049999999999995</v>
      </c>
    </row>
    <row r="1380" spans="1:6" hidden="1" x14ac:dyDescent="0.25">
      <c r="A1380" t="s">
        <v>7</v>
      </c>
      <c r="B1380" t="s">
        <v>23</v>
      </c>
      <c r="C1380">
        <v>200</v>
      </c>
      <c r="D1380">
        <v>412283576556800</v>
      </c>
      <c r="E1380">
        <v>412283577356800</v>
      </c>
      <c r="F1380">
        <f>( tester_performance_csv[[#This Row],[post-handle-timestamp]]-tester_performance_csv[[#This Row],[pre-handle-timestamp]])/1000000</f>
        <v>0.8</v>
      </c>
    </row>
    <row r="1381" spans="1:6" hidden="1" x14ac:dyDescent="0.25">
      <c r="A1381" t="s">
        <v>7</v>
      </c>
      <c r="B1381" t="s">
        <v>24</v>
      </c>
      <c r="C1381">
        <v>200</v>
      </c>
      <c r="D1381">
        <v>412283592652800</v>
      </c>
      <c r="E1381">
        <v>412283593480600</v>
      </c>
      <c r="F1381">
        <f>( tester_performance_csv[[#This Row],[post-handle-timestamp]]-tester_performance_csv[[#This Row],[pre-handle-timestamp]])/1000000</f>
        <v>0.82779999999999998</v>
      </c>
    </row>
    <row r="1382" spans="1:6" hidden="1" x14ac:dyDescent="0.25">
      <c r="A1382" t="s">
        <v>7</v>
      </c>
      <c r="B1382" t="s">
        <v>25</v>
      </c>
      <c r="C1382">
        <v>200</v>
      </c>
      <c r="D1382">
        <v>412283608376300</v>
      </c>
      <c r="E1382">
        <v>412283609376300</v>
      </c>
      <c r="F1382">
        <f>( tester_performance_csv[[#This Row],[post-handle-timestamp]]-tester_performance_csv[[#This Row],[pre-handle-timestamp]])/1000000</f>
        <v>1</v>
      </c>
    </row>
    <row r="1383" spans="1:6" hidden="1" x14ac:dyDescent="0.25">
      <c r="A1383" t="s">
        <v>7</v>
      </c>
      <c r="B1383" t="s">
        <v>27</v>
      </c>
      <c r="C1383">
        <v>200</v>
      </c>
      <c r="D1383">
        <v>412283624486200</v>
      </c>
      <c r="E1383">
        <v>412283625572100</v>
      </c>
      <c r="F1383">
        <f>( tester_performance_csv[[#This Row],[post-handle-timestamp]]-tester_performance_csv[[#This Row],[pre-handle-timestamp]])/1000000</f>
        <v>1.0859000000000001</v>
      </c>
    </row>
    <row r="1384" spans="1:6" x14ac:dyDescent="0.25">
      <c r="A1384" t="s">
        <v>34</v>
      </c>
      <c r="B1384" t="s">
        <v>38</v>
      </c>
      <c r="C1384">
        <v>200</v>
      </c>
      <c r="D1384">
        <v>412283640636000</v>
      </c>
      <c r="E1384">
        <v>412283662805600</v>
      </c>
      <c r="F1384">
        <f>( tester_performance_csv[[#This Row],[post-handle-timestamp]]-tester_performance_csv[[#This Row],[pre-handle-timestamp]])/1000000</f>
        <v>22.169599999999999</v>
      </c>
    </row>
    <row r="1385" spans="1:6" hidden="1" x14ac:dyDescent="0.25">
      <c r="A1385" t="s">
        <v>7</v>
      </c>
      <c r="B1385" t="s">
        <v>11</v>
      </c>
      <c r="C1385">
        <v>200</v>
      </c>
      <c r="D1385">
        <v>412283750341200</v>
      </c>
      <c r="E1385">
        <v>412283751268900</v>
      </c>
      <c r="F1385">
        <f>( tester_performance_csv[[#This Row],[post-handle-timestamp]]-tester_performance_csv[[#This Row],[pre-handle-timestamp]])/1000000</f>
        <v>0.92769999999999997</v>
      </c>
    </row>
    <row r="1386" spans="1:6" hidden="1" x14ac:dyDescent="0.25">
      <c r="A1386" t="s">
        <v>7</v>
      </c>
      <c r="B1386" t="s">
        <v>13</v>
      </c>
      <c r="C1386">
        <v>200</v>
      </c>
      <c r="D1386">
        <v>412283766688400</v>
      </c>
      <c r="E1386">
        <v>412283767703200</v>
      </c>
      <c r="F1386">
        <f>( tester_performance_csv[[#This Row],[post-handle-timestamp]]-tester_performance_csv[[#This Row],[pre-handle-timestamp]])/1000000</f>
        <v>1.0147999999999999</v>
      </c>
    </row>
    <row r="1387" spans="1:6" hidden="1" x14ac:dyDescent="0.25">
      <c r="A1387" t="s">
        <v>7</v>
      </c>
      <c r="B1387" t="s">
        <v>14</v>
      </c>
      <c r="C1387">
        <v>200</v>
      </c>
      <c r="D1387">
        <v>412283781599700</v>
      </c>
      <c r="E1387">
        <v>412283782533100</v>
      </c>
      <c r="F1387">
        <f>( tester_performance_csv[[#This Row],[post-handle-timestamp]]-tester_performance_csv[[#This Row],[pre-handle-timestamp]])/1000000</f>
        <v>0.93340000000000001</v>
      </c>
    </row>
    <row r="1388" spans="1:6" hidden="1" x14ac:dyDescent="0.25">
      <c r="A1388" t="s">
        <v>7</v>
      </c>
      <c r="B1388" t="s">
        <v>15</v>
      </c>
      <c r="C1388">
        <v>200</v>
      </c>
      <c r="D1388">
        <v>412283796672400</v>
      </c>
      <c r="E1388">
        <v>412283797677600</v>
      </c>
      <c r="F1388">
        <f>( tester_performance_csv[[#This Row],[post-handle-timestamp]]-tester_performance_csv[[#This Row],[pre-handle-timestamp]])/1000000</f>
        <v>1.0052000000000001</v>
      </c>
    </row>
    <row r="1389" spans="1:6" hidden="1" x14ac:dyDescent="0.25">
      <c r="A1389" t="s">
        <v>7</v>
      </c>
      <c r="B1389" t="s">
        <v>17</v>
      </c>
      <c r="C1389">
        <v>200</v>
      </c>
      <c r="D1389">
        <v>412283811974600</v>
      </c>
      <c r="E1389">
        <v>412283812811900</v>
      </c>
      <c r="F1389">
        <f>( tester_performance_csv[[#This Row],[post-handle-timestamp]]-tester_performance_csv[[#This Row],[pre-handle-timestamp]])/1000000</f>
        <v>0.83730000000000004</v>
      </c>
    </row>
    <row r="1390" spans="1:6" hidden="1" x14ac:dyDescent="0.25">
      <c r="A1390" t="s">
        <v>7</v>
      </c>
      <c r="B1390" t="s">
        <v>18</v>
      </c>
      <c r="C1390">
        <v>200</v>
      </c>
      <c r="D1390">
        <v>412283827549300</v>
      </c>
      <c r="E1390">
        <v>412283828400800</v>
      </c>
      <c r="F1390">
        <f>( tester_performance_csv[[#This Row],[post-handle-timestamp]]-tester_performance_csv[[#This Row],[pre-handle-timestamp]])/1000000</f>
        <v>0.85150000000000003</v>
      </c>
    </row>
    <row r="1391" spans="1:6" hidden="1" x14ac:dyDescent="0.25">
      <c r="A1391" t="s">
        <v>7</v>
      </c>
      <c r="B1391" t="s">
        <v>19</v>
      </c>
      <c r="C1391">
        <v>200</v>
      </c>
      <c r="D1391">
        <v>412283842604700</v>
      </c>
      <c r="E1391">
        <v>412283843453400</v>
      </c>
      <c r="F1391">
        <f>( tester_performance_csv[[#This Row],[post-handle-timestamp]]-tester_performance_csv[[#This Row],[pre-handle-timestamp]])/1000000</f>
        <v>0.84870000000000001</v>
      </c>
    </row>
    <row r="1392" spans="1:6" hidden="1" x14ac:dyDescent="0.25">
      <c r="A1392" t="s">
        <v>7</v>
      </c>
      <c r="B1392" t="s">
        <v>20</v>
      </c>
      <c r="C1392">
        <v>200</v>
      </c>
      <c r="D1392">
        <v>412283858252800</v>
      </c>
      <c r="E1392">
        <v>412283859054400</v>
      </c>
      <c r="F1392">
        <f>( tester_performance_csv[[#This Row],[post-handle-timestamp]]-tester_performance_csv[[#This Row],[pre-handle-timestamp]])/1000000</f>
        <v>0.80159999999999998</v>
      </c>
    </row>
    <row r="1393" spans="1:6" hidden="1" x14ac:dyDescent="0.25">
      <c r="A1393" t="s">
        <v>7</v>
      </c>
      <c r="B1393" t="s">
        <v>21</v>
      </c>
      <c r="C1393">
        <v>200</v>
      </c>
      <c r="D1393">
        <v>412283874005600</v>
      </c>
      <c r="E1393">
        <v>412283874931400</v>
      </c>
      <c r="F1393">
        <f>( tester_performance_csv[[#This Row],[post-handle-timestamp]]-tester_performance_csv[[#This Row],[pre-handle-timestamp]])/1000000</f>
        <v>0.92579999999999996</v>
      </c>
    </row>
    <row r="1394" spans="1:6" hidden="1" x14ac:dyDescent="0.25">
      <c r="A1394" t="s">
        <v>7</v>
      </c>
      <c r="B1394" t="s">
        <v>22</v>
      </c>
      <c r="C1394">
        <v>200</v>
      </c>
      <c r="D1394">
        <v>412283890110300</v>
      </c>
      <c r="E1394">
        <v>412283890930500</v>
      </c>
      <c r="F1394">
        <f>( tester_performance_csv[[#This Row],[post-handle-timestamp]]-tester_performance_csv[[#This Row],[pre-handle-timestamp]])/1000000</f>
        <v>0.82020000000000004</v>
      </c>
    </row>
    <row r="1395" spans="1:6" hidden="1" x14ac:dyDescent="0.25">
      <c r="A1395" t="s">
        <v>7</v>
      </c>
      <c r="B1395" t="s">
        <v>23</v>
      </c>
      <c r="C1395">
        <v>200</v>
      </c>
      <c r="D1395">
        <v>412283905909800</v>
      </c>
      <c r="E1395">
        <v>412283906727500</v>
      </c>
      <c r="F1395">
        <f>( tester_performance_csv[[#This Row],[post-handle-timestamp]]-tester_performance_csv[[#This Row],[pre-handle-timestamp]])/1000000</f>
        <v>0.81769999999999998</v>
      </c>
    </row>
    <row r="1396" spans="1:6" hidden="1" x14ac:dyDescent="0.25">
      <c r="A1396" t="s">
        <v>7</v>
      </c>
      <c r="B1396" t="s">
        <v>24</v>
      </c>
      <c r="C1396">
        <v>200</v>
      </c>
      <c r="D1396">
        <v>412283922020600</v>
      </c>
      <c r="E1396">
        <v>412283922883500</v>
      </c>
      <c r="F1396">
        <f>( tester_performance_csv[[#This Row],[post-handle-timestamp]]-tester_performance_csv[[#This Row],[pre-handle-timestamp]])/1000000</f>
        <v>0.8629</v>
      </c>
    </row>
    <row r="1397" spans="1:6" hidden="1" x14ac:dyDescent="0.25">
      <c r="A1397" t="s">
        <v>7</v>
      </c>
      <c r="B1397" t="s">
        <v>25</v>
      </c>
      <c r="C1397">
        <v>200</v>
      </c>
      <c r="D1397">
        <v>412283938019600</v>
      </c>
      <c r="E1397">
        <v>412283939244200</v>
      </c>
      <c r="F1397">
        <f>( tester_performance_csv[[#This Row],[post-handle-timestamp]]-tester_performance_csv[[#This Row],[pre-handle-timestamp]])/1000000</f>
        <v>1.2245999999999999</v>
      </c>
    </row>
    <row r="1398" spans="1:6" x14ac:dyDescent="0.25">
      <c r="A1398" t="s">
        <v>7</v>
      </c>
      <c r="B1398" t="s">
        <v>35</v>
      </c>
      <c r="C1398">
        <v>200</v>
      </c>
      <c r="D1398">
        <v>412283953541700</v>
      </c>
      <c r="E1398">
        <v>412283964870900</v>
      </c>
      <c r="F1398">
        <f>( tester_performance_csv[[#This Row],[post-handle-timestamp]]-tester_performance_csv[[#This Row],[pre-handle-timestamp]])/1000000</f>
        <v>11.3292</v>
      </c>
    </row>
    <row r="1399" spans="1:6" hidden="1" x14ac:dyDescent="0.25">
      <c r="A1399" t="s">
        <v>7</v>
      </c>
      <c r="B1399" t="s">
        <v>11</v>
      </c>
      <c r="C1399">
        <v>200</v>
      </c>
      <c r="D1399">
        <v>412284110602600</v>
      </c>
      <c r="E1399">
        <v>412284111495400</v>
      </c>
      <c r="F1399">
        <f>( tester_performance_csv[[#This Row],[post-handle-timestamp]]-tester_performance_csv[[#This Row],[pre-handle-timestamp]])/1000000</f>
        <v>0.89280000000000004</v>
      </c>
    </row>
    <row r="1400" spans="1:6" hidden="1" x14ac:dyDescent="0.25">
      <c r="A1400" t="s">
        <v>7</v>
      </c>
      <c r="B1400" t="s">
        <v>13</v>
      </c>
      <c r="C1400">
        <v>200</v>
      </c>
      <c r="D1400">
        <v>412284126727000</v>
      </c>
      <c r="E1400">
        <v>412284127765700</v>
      </c>
      <c r="F1400">
        <f>( tester_performance_csv[[#This Row],[post-handle-timestamp]]-tester_performance_csv[[#This Row],[pre-handle-timestamp]])/1000000</f>
        <v>1.0387</v>
      </c>
    </row>
    <row r="1401" spans="1:6" hidden="1" x14ac:dyDescent="0.25">
      <c r="A1401" t="s">
        <v>7</v>
      </c>
      <c r="B1401" t="s">
        <v>14</v>
      </c>
      <c r="C1401">
        <v>200</v>
      </c>
      <c r="D1401">
        <v>412284141649700</v>
      </c>
      <c r="E1401">
        <v>412284142565000</v>
      </c>
      <c r="F1401">
        <f>( tester_performance_csv[[#This Row],[post-handle-timestamp]]-tester_performance_csv[[#This Row],[pre-handle-timestamp]])/1000000</f>
        <v>0.9153</v>
      </c>
    </row>
    <row r="1402" spans="1:6" hidden="1" x14ac:dyDescent="0.25">
      <c r="A1402" t="s">
        <v>7</v>
      </c>
      <c r="B1402" t="s">
        <v>15</v>
      </c>
      <c r="C1402">
        <v>200</v>
      </c>
      <c r="D1402">
        <v>412284157621000</v>
      </c>
      <c r="E1402">
        <v>412284158557400</v>
      </c>
      <c r="F1402">
        <f>( tester_performance_csv[[#This Row],[post-handle-timestamp]]-tester_performance_csv[[#This Row],[pre-handle-timestamp]])/1000000</f>
        <v>0.93640000000000001</v>
      </c>
    </row>
    <row r="1403" spans="1:6" hidden="1" x14ac:dyDescent="0.25">
      <c r="A1403" t="s">
        <v>7</v>
      </c>
      <c r="B1403" t="s">
        <v>17</v>
      </c>
      <c r="C1403">
        <v>200</v>
      </c>
      <c r="D1403">
        <v>412284172633900</v>
      </c>
      <c r="E1403">
        <v>412284173491700</v>
      </c>
      <c r="F1403">
        <f>( tester_performance_csv[[#This Row],[post-handle-timestamp]]-tester_performance_csv[[#This Row],[pre-handle-timestamp]])/1000000</f>
        <v>0.85780000000000001</v>
      </c>
    </row>
    <row r="1404" spans="1:6" hidden="1" x14ac:dyDescent="0.25">
      <c r="A1404" t="s">
        <v>7</v>
      </c>
      <c r="B1404" t="s">
        <v>18</v>
      </c>
      <c r="C1404">
        <v>200</v>
      </c>
      <c r="D1404">
        <v>412284188321600</v>
      </c>
      <c r="E1404">
        <v>412284189181800</v>
      </c>
      <c r="F1404">
        <f>( tester_performance_csv[[#This Row],[post-handle-timestamp]]-tester_performance_csv[[#This Row],[pre-handle-timestamp]])/1000000</f>
        <v>0.86019999999999996</v>
      </c>
    </row>
    <row r="1405" spans="1:6" hidden="1" x14ac:dyDescent="0.25">
      <c r="A1405" t="s">
        <v>7</v>
      </c>
      <c r="B1405" t="s">
        <v>19</v>
      </c>
      <c r="C1405">
        <v>200</v>
      </c>
      <c r="D1405">
        <v>412284203293300</v>
      </c>
      <c r="E1405">
        <v>412284204187500</v>
      </c>
      <c r="F1405">
        <f>( tester_performance_csv[[#This Row],[post-handle-timestamp]]-tester_performance_csv[[#This Row],[pre-handle-timestamp]])/1000000</f>
        <v>0.89419999999999999</v>
      </c>
    </row>
    <row r="1406" spans="1:6" hidden="1" x14ac:dyDescent="0.25">
      <c r="A1406" t="s">
        <v>7</v>
      </c>
      <c r="B1406" t="s">
        <v>20</v>
      </c>
      <c r="C1406">
        <v>200</v>
      </c>
      <c r="D1406">
        <v>412284218306700</v>
      </c>
      <c r="E1406">
        <v>412284219232800</v>
      </c>
      <c r="F1406">
        <f>( tester_performance_csv[[#This Row],[post-handle-timestamp]]-tester_performance_csv[[#This Row],[pre-handle-timestamp]])/1000000</f>
        <v>0.92610000000000003</v>
      </c>
    </row>
    <row r="1407" spans="1:6" hidden="1" x14ac:dyDescent="0.25">
      <c r="A1407" t="s">
        <v>7</v>
      </c>
      <c r="B1407" t="s">
        <v>21</v>
      </c>
      <c r="C1407">
        <v>200</v>
      </c>
      <c r="D1407">
        <v>412284234420300</v>
      </c>
      <c r="E1407">
        <v>412284235435900</v>
      </c>
      <c r="F1407">
        <f>( tester_performance_csv[[#This Row],[post-handle-timestamp]]-tester_performance_csv[[#This Row],[pre-handle-timestamp]])/1000000</f>
        <v>1.0156000000000001</v>
      </c>
    </row>
    <row r="1408" spans="1:6" hidden="1" x14ac:dyDescent="0.25">
      <c r="A1408" t="s">
        <v>7</v>
      </c>
      <c r="B1408" t="s">
        <v>22</v>
      </c>
      <c r="C1408">
        <v>200</v>
      </c>
      <c r="D1408">
        <v>412284250281700</v>
      </c>
      <c r="E1408">
        <v>412284251096700</v>
      </c>
      <c r="F1408">
        <f>( tester_performance_csv[[#This Row],[post-handle-timestamp]]-tester_performance_csv[[#This Row],[pre-handle-timestamp]])/1000000</f>
        <v>0.81499999999999995</v>
      </c>
    </row>
    <row r="1409" spans="1:6" hidden="1" x14ac:dyDescent="0.25">
      <c r="A1409" t="s">
        <v>7</v>
      </c>
      <c r="B1409" t="s">
        <v>23</v>
      </c>
      <c r="C1409">
        <v>200</v>
      </c>
      <c r="D1409">
        <v>412284265959600</v>
      </c>
      <c r="E1409">
        <v>412284266796700</v>
      </c>
      <c r="F1409">
        <f>( tester_performance_csv[[#This Row],[post-handle-timestamp]]-tester_performance_csv[[#This Row],[pre-handle-timestamp]])/1000000</f>
        <v>0.83709999999999996</v>
      </c>
    </row>
    <row r="1410" spans="1:6" hidden="1" x14ac:dyDescent="0.25">
      <c r="A1410" t="s">
        <v>7</v>
      </c>
      <c r="B1410" t="s">
        <v>24</v>
      </c>
      <c r="C1410">
        <v>200</v>
      </c>
      <c r="D1410">
        <v>412284282141800</v>
      </c>
      <c r="E1410">
        <v>412284282993800</v>
      </c>
      <c r="F1410">
        <f>( tester_performance_csv[[#This Row],[post-handle-timestamp]]-tester_performance_csv[[#This Row],[pre-handle-timestamp]])/1000000</f>
        <v>0.85199999999999998</v>
      </c>
    </row>
    <row r="1411" spans="1:6" hidden="1" x14ac:dyDescent="0.25">
      <c r="A1411" t="s">
        <v>7</v>
      </c>
      <c r="B1411" t="s">
        <v>25</v>
      </c>
      <c r="C1411">
        <v>200</v>
      </c>
      <c r="D1411">
        <v>412284297566700</v>
      </c>
      <c r="E1411">
        <v>412284298583600</v>
      </c>
      <c r="F1411">
        <f>( tester_performance_csv[[#This Row],[post-handle-timestamp]]-tester_performance_csv[[#This Row],[pre-handle-timestamp]])/1000000</f>
        <v>1.0168999999999999</v>
      </c>
    </row>
    <row r="1412" spans="1:6" hidden="1" x14ac:dyDescent="0.25">
      <c r="A1412" t="s">
        <v>7</v>
      </c>
      <c r="B1412" t="s">
        <v>27</v>
      </c>
      <c r="C1412">
        <v>200</v>
      </c>
      <c r="D1412">
        <v>412284312905000</v>
      </c>
      <c r="E1412">
        <v>412284314150800</v>
      </c>
      <c r="F1412">
        <f>( tester_performance_csv[[#This Row],[post-handle-timestamp]]-tester_performance_csv[[#This Row],[pre-handle-timestamp]])/1000000</f>
        <v>1.2458</v>
      </c>
    </row>
    <row r="1413" spans="1:6" hidden="1" x14ac:dyDescent="0.25">
      <c r="A1413" t="s">
        <v>7</v>
      </c>
      <c r="B1413" t="s">
        <v>36</v>
      </c>
      <c r="C1413">
        <v>200</v>
      </c>
      <c r="D1413">
        <v>412284327665600</v>
      </c>
      <c r="E1413">
        <v>412284328440700</v>
      </c>
      <c r="F1413">
        <f>( tester_performance_csv[[#This Row],[post-handle-timestamp]]-tester_performance_csv[[#This Row],[pre-handle-timestamp]])/1000000</f>
        <v>0.77510000000000001</v>
      </c>
    </row>
    <row r="1414" spans="1:6" x14ac:dyDescent="0.25">
      <c r="A1414" t="s">
        <v>7</v>
      </c>
      <c r="B1414" t="s">
        <v>38</v>
      </c>
      <c r="C1414">
        <v>200</v>
      </c>
      <c r="D1414">
        <v>412284343433900</v>
      </c>
      <c r="E1414">
        <v>412284352934300</v>
      </c>
      <c r="F1414">
        <f>( tester_performance_csv[[#This Row],[post-handle-timestamp]]-tester_performance_csv[[#This Row],[pre-handle-timestamp]])/1000000</f>
        <v>9.5004000000000008</v>
      </c>
    </row>
    <row r="1415" spans="1:6" hidden="1" x14ac:dyDescent="0.25">
      <c r="A1415" t="s">
        <v>7</v>
      </c>
      <c r="B1415" t="s">
        <v>11</v>
      </c>
      <c r="C1415">
        <v>200</v>
      </c>
      <c r="D1415">
        <v>412284467971800</v>
      </c>
      <c r="E1415">
        <v>412284468828600</v>
      </c>
      <c r="F1415">
        <f>( tester_performance_csv[[#This Row],[post-handle-timestamp]]-tester_performance_csv[[#This Row],[pre-handle-timestamp]])/1000000</f>
        <v>0.85680000000000001</v>
      </c>
    </row>
    <row r="1416" spans="1:6" hidden="1" x14ac:dyDescent="0.25">
      <c r="A1416" t="s">
        <v>7</v>
      </c>
      <c r="B1416" t="s">
        <v>13</v>
      </c>
      <c r="C1416">
        <v>200</v>
      </c>
      <c r="D1416">
        <v>412284483117700</v>
      </c>
      <c r="E1416">
        <v>412284483935300</v>
      </c>
      <c r="F1416">
        <f>( tester_performance_csv[[#This Row],[post-handle-timestamp]]-tester_performance_csv[[#This Row],[pre-handle-timestamp]])/1000000</f>
        <v>0.81759999999999999</v>
      </c>
    </row>
    <row r="1417" spans="1:6" hidden="1" x14ac:dyDescent="0.25">
      <c r="A1417" t="s">
        <v>7</v>
      </c>
      <c r="B1417" t="s">
        <v>14</v>
      </c>
      <c r="C1417">
        <v>200</v>
      </c>
      <c r="D1417">
        <v>412284499209900</v>
      </c>
      <c r="E1417">
        <v>412284500077100</v>
      </c>
      <c r="F1417">
        <f>( tester_performance_csv[[#This Row],[post-handle-timestamp]]-tester_performance_csv[[#This Row],[pre-handle-timestamp]])/1000000</f>
        <v>0.86719999999999997</v>
      </c>
    </row>
    <row r="1418" spans="1:6" hidden="1" x14ac:dyDescent="0.25">
      <c r="A1418" t="s">
        <v>7</v>
      </c>
      <c r="B1418" t="s">
        <v>15</v>
      </c>
      <c r="C1418">
        <v>200</v>
      </c>
      <c r="D1418">
        <v>412284514175700</v>
      </c>
      <c r="E1418">
        <v>412284515056900</v>
      </c>
      <c r="F1418">
        <f>( tester_performance_csv[[#This Row],[post-handle-timestamp]]-tester_performance_csv[[#This Row],[pre-handle-timestamp]])/1000000</f>
        <v>0.88119999999999998</v>
      </c>
    </row>
    <row r="1419" spans="1:6" hidden="1" x14ac:dyDescent="0.25">
      <c r="A1419" t="s">
        <v>7</v>
      </c>
      <c r="B1419" t="s">
        <v>17</v>
      </c>
      <c r="C1419">
        <v>200</v>
      </c>
      <c r="D1419">
        <v>412284529241400</v>
      </c>
      <c r="E1419">
        <v>412284530028700</v>
      </c>
      <c r="F1419">
        <f>( tester_performance_csv[[#This Row],[post-handle-timestamp]]-tester_performance_csv[[#This Row],[pre-handle-timestamp]])/1000000</f>
        <v>0.7873</v>
      </c>
    </row>
    <row r="1420" spans="1:6" hidden="1" x14ac:dyDescent="0.25">
      <c r="A1420" t="s">
        <v>7</v>
      </c>
      <c r="B1420" t="s">
        <v>18</v>
      </c>
      <c r="C1420">
        <v>200</v>
      </c>
      <c r="D1420">
        <v>412284544598300</v>
      </c>
      <c r="E1420">
        <v>412284545473000</v>
      </c>
      <c r="F1420">
        <f>( tester_performance_csv[[#This Row],[post-handle-timestamp]]-tester_performance_csv[[#This Row],[pre-handle-timestamp]])/1000000</f>
        <v>0.87470000000000003</v>
      </c>
    </row>
    <row r="1421" spans="1:6" hidden="1" x14ac:dyDescent="0.25">
      <c r="A1421" t="s">
        <v>7</v>
      </c>
      <c r="B1421" t="s">
        <v>19</v>
      </c>
      <c r="C1421">
        <v>200</v>
      </c>
      <c r="D1421">
        <v>412284560454000</v>
      </c>
      <c r="E1421">
        <v>412284561379100</v>
      </c>
      <c r="F1421">
        <f>( tester_performance_csv[[#This Row],[post-handle-timestamp]]-tester_performance_csv[[#This Row],[pre-handle-timestamp]])/1000000</f>
        <v>0.92510000000000003</v>
      </c>
    </row>
    <row r="1422" spans="1:6" hidden="1" x14ac:dyDescent="0.25">
      <c r="A1422" t="s">
        <v>7</v>
      </c>
      <c r="B1422" t="s">
        <v>20</v>
      </c>
      <c r="C1422">
        <v>200</v>
      </c>
      <c r="D1422">
        <v>412284575538900</v>
      </c>
      <c r="E1422">
        <v>412284580105700</v>
      </c>
      <c r="F1422">
        <f>( tester_performance_csv[[#This Row],[post-handle-timestamp]]-tester_performance_csv[[#This Row],[pre-handle-timestamp]])/1000000</f>
        <v>4.5667999999999997</v>
      </c>
    </row>
    <row r="1423" spans="1:6" hidden="1" x14ac:dyDescent="0.25">
      <c r="A1423" t="s">
        <v>7</v>
      </c>
      <c r="B1423" t="s">
        <v>21</v>
      </c>
      <c r="C1423">
        <v>200</v>
      </c>
      <c r="D1423">
        <v>412284606614400</v>
      </c>
      <c r="E1423">
        <v>412284607553400</v>
      </c>
      <c r="F1423">
        <f>( tester_performance_csv[[#This Row],[post-handle-timestamp]]-tester_performance_csv[[#This Row],[pre-handle-timestamp]])/1000000</f>
        <v>0.93899999999999995</v>
      </c>
    </row>
    <row r="1424" spans="1:6" hidden="1" x14ac:dyDescent="0.25">
      <c r="A1424" t="s">
        <v>7</v>
      </c>
      <c r="B1424" t="s">
        <v>22</v>
      </c>
      <c r="C1424">
        <v>200</v>
      </c>
      <c r="D1424">
        <v>412284621326200</v>
      </c>
      <c r="E1424">
        <v>412284622076000</v>
      </c>
      <c r="F1424">
        <f>( tester_performance_csv[[#This Row],[post-handle-timestamp]]-tester_performance_csv[[#This Row],[pre-handle-timestamp]])/1000000</f>
        <v>0.74980000000000002</v>
      </c>
    </row>
    <row r="1425" spans="1:6" hidden="1" x14ac:dyDescent="0.25">
      <c r="A1425" t="s">
        <v>7</v>
      </c>
      <c r="B1425" t="s">
        <v>23</v>
      </c>
      <c r="C1425">
        <v>200</v>
      </c>
      <c r="D1425">
        <v>412284636361900</v>
      </c>
      <c r="E1425">
        <v>412284637112500</v>
      </c>
      <c r="F1425">
        <f>( tester_performance_csv[[#This Row],[post-handle-timestamp]]-tester_performance_csv[[#This Row],[pre-handle-timestamp]])/1000000</f>
        <v>0.75060000000000004</v>
      </c>
    </row>
    <row r="1426" spans="1:6" hidden="1" x14ac:dyDescent="0.25">
      <c r="A1426" t="s">
        <v>7</v>
      </c>
      <c r="B1426" t="s">
        <v>24</v>
      </c>
      <c r="C1426">
        <v>200</v>
      </c>
      <c r="D1426">
        <v>412284652519700</v>
      </c>
      <c r="E1426">
        <v>412284653307800</v>
      </c>
      <c r="F1426">
        <f>( tester_performance_csv[[#This Row],[post-handle-timestamp]]-tester_performance_csv[[#This Row],[pre-handle-timestamp]])/1000000</f>
        <v>0.78810000000000002</v>
      </c>
    </row>
    <row r="1427" spans="1:6" hidden="1" x14ac:dyDescent="0.25">
      <c r="A1427" t="s">
        <v>7</v>
      </c>
      <c r="B1427" t="s">
        <v>25</v>
      </c>
      <c r="C1427">
        <v>200</v>
      </c>
      <c r="D1427">
        <v>412284667455400</v>
      </c>
      <c r="E1427">
        <v>412284668638700</v>
      </c>
      <c r="F1427">
        <f>( tester_performance_csv[[#This Row],[post-handle-timestamp]]-tester_performance_csv[[#This Row],[pre-handle-timestamp]])/1000000</f>
        <v>1.1833</v>
      </c>
    </row>
    <row r="1428" spans="1:6" hidden="1" x14ac:dyDescent="0.25">
      <c r="A1428" t="s">
        <v>7</v>
      </c>
      <c r="B1428" t="s">
        <v>27</v>
      </c>
      <c r="C1428">
        <v>200</v>
      </c>
      <c r="D1428">
        <v>412284683559300</v>
      </c>
      <c r="E1428">
        <v>412284684760900</v>
      </c>
      <c r="F1428">
        <f>( tester_performance_csv[[#This Row],[post-handle-timestamp]]-tester_performance_csv[[#This Row],[pre-handle-timestamp]])/1000000</f>
        <v>1.2016</v>
      </c>
    </row>
    <row r="1429" spans="1:6" x14ac:dyDescent="0.25">
      <c r="A1429" t="s">
        <v>34</v>
      </c>
      <c r="B1429" t="s">
        <v>38</v>
      </c>
      <c r="C1429">
        <v>200</v>
      </c>
      <c r="D1429">
        <v>412284699210500</v>
      </c>
      <c r="E1429">
        <v>412284711652600</v>
      </c>
      <c r="F1429">
        <f>( tester_performance_csv[[#This Row],[post-handle-timestamp]]-tester_performance_csv[[#This Row],[pre-handle-timestamp]])/1000000</f>
        <v>12.4421</v>
      </c>
    </row>
    <row r="1430" spans="1:6" hidden="1" x14ac:dyDescent="0.25">
      <c r="A1430" t="s">
        <v>7</v>
      </c>
      <c r="B1430" t="s">
        <v>11</v>
      </c>
      <c r="C1430">
        <v>200</v>
      </c>
      <c r="D1430">
        <v>412284901068500</v>
      </c>
      <c r="E1430">
        <v>412284901966300</v>
      </c>
      <c r="F1430">
        <f>( tester_performance_csv[[#This Row],[post-handle-timestamp]]-tester_performance_csv[[#This Row],[pre-handle-timestamp]])/1000000</f>
        <v>0.89780000000000004</v>
      </c>
    </row>
    <row r="1431" spans="1:6" hidden="1" x14ac:dyDescent="0.25">
      <c r="A1431" t="s">
        <v>7</v>
      </c>
      <c r="B1431" t="s">
        <v>13</v>
      </c>
      <c r="C1431">
        <v>200</v>
      </c>
      <c r="D1431">
        <v>412284917297800</v>
      </c>
      <c r="E1431">
        <v>412284918243700</v>
      </c>
      <c r="F1431">
        <f>( tester_performance_csv[[#This Row],[post-handle-timestamp]]-tester_performance_csv[[#This Row],[pre-handle-timestamp]])/1000000</f>
        <v>0.94589999999999996</v>
      </c>
    </row>
    <row r="1432" spans="1:6" hidden="1" x14ac:dyDescent="0.25">
      <c r="A1432" t="s">
        <v>7</v>
      </c>
      <c r="B1432" t="s">
        <v>14</v>
      </c>
      <c r="C1432">
        <v>200</v>
      </c>
      <c r="D1432">
        <v>412284933320700</v>
      </c>
      <c r="E1432">
        <v>412284934183300</v>
      </c>
      <c r="F1432">
        <f>( tester_performance_csv[[#This Row],[post-handle-timestamp]]-tester_performance_csv[[#This Row],[pre-handle-timestamp]])/1000000</f>
        <v>0.86260000000000003</v>
      </c>
    </row>
    <row r="1433" spans="1:6" hidden="1" x14ac:dyDescent="0.25">
      <c r="A1433" t="s">
        <v>7</v>
      </c>
      <c r="B1433" t="s">
        <v>15</v>
      </c>
      <c r="C1433">
        <v>200</v>
      </c>
      <c r="D1433">
        <v>412284949250800</v>
      </c>
      <c r="E1433">
        <v>412284950093200</v>
      </c>
      <c r="F1433">
        <f>( tester_performance_csv[[#This Row],[post-handle-timestamp]]-tester_performance_csv[[#This Row],[pre-handle-timestamp]])/1000000</f>
        <v>0.84240000000000004</v>
      </c>
    </row>
    <row r="1434" spans="1:6" hidden="1" x14ac:dyDescent="0.25">
      <c r="A1434" t="s">
        <v>7</v>
      </c>
      <c r="B1434" t="s">
        <v>17</v>
      </c>
      <c r="C1434">
        <v>200</v>
      </c>
      <c r="D1434">
        <v>412284965419500</v>
      </c>
      <c r="E1434">
        <v>412284966271500</v>
      </c>
      <c r="F1434">
        <f>( tester_performance_csv[[#This Row],[post-handle-timestamp]]-tester_performance_csv[[#This Row],[pre-handle-timestamp]])/1000000</f>
        <v>0.85199999999999998</v>
      </c>
    </row>
    <row r="1435" spans="1:6" hidden="1" x14ac:dyDescent="0.25">
      <c r="A1435" t="s">
        <v>7</v>
      </c>
      <c r="B1435" t="s">
        <v>18</v>
      </c>
      <c r="C1435">
        <v>200</v>
      </c>
      <c r="D1435">
        <v>412284981181400</v>
      </c>
      <c r="E1435">
        <v>412284981977000</v>
      </c>
      <c r="F1435">
        <f>( tester_performance_csv[[#This Row],[post-handle-timestamp]]-tester_performance_csv[[#This Row],[pre-handle-timestamp]])/1000000</f>
        <v>0.79559999999999997</v>
      </c>
    </row>
    <row r="1436" spans="1:6" hidden="1" x14ac:dyDescent="0.25">
      <c r="A1436" t="s">
        <v>7</v>
      </c>
      <c r="B1436" t="s">
        <v>19</v>
      </c>
      <c r="C1436">
        <v>200</v>
      </c>
      <c r="D1436">
        <v>412284996417000</v>
      </c>
      <c r="E1436">
        <v>412284997365700</v>
      </c>
      <c r="F1436">
        <f>( tester_performance_csv[[#This Row],[post-handle-timestamp]]-tester_performance_csv[[#This Row],[pre-handle-timestamp]])/1000000</f>
        <v>0.94869999999999999</v>
      </c>
    </row>
    <row r="1437" spans="1:6" hidden="1" x14ac:dyDescent="0.25">
      <c r="A1437" t="s">
        <v>7</v>
      </c>
      <c r="B1437" t="s">
        <v>20</v>
      </c>
      <c r="C1437">
        <v>200</v>
      </c>
      <c r="D1437">
        <v>412285011506700</v>
      </c>
      <c r="E1437">
        <v>412285012483400</v>
      </c>
      <c r="F1437">
        <f>( tester_performance_csv[[#This Row],[post-handle-timestamp]]-tester_performance_csv[[#This Row],[pre-handle-timestamp]])/1000000</f>
        <v>0.97670000000000001</v>
      </c>
    </row>
    <row r="1438" spans="1:6" hidden="1" x14ac:dyDescent="0.25">
      <c r="A1438" t="s">
        <v>7</v>
      </c>
      <c r="B1438" t="s">
        <v>21</v>
      </c>
      <c r="C1438">
        <v>200</v>
      </c>
      <c r="D1438">
        <v>412285026636700</v>
      </c>
      <c r="E1438">
        <v>412285027704500</v>
      </c>
      <c r="F1438">
        <f>( tester_performance_csv[[#This Row],[post-handle-timestamp]]-tester_performance_csv[[#This Row],[pre-handle-timestamp]])/1000000</f>
        <v>1.0678000000000001</v>
      </c>
    </row>
    <row r="1439" spans="1:6" hidden="1" x14ac:dyDescent="0.25">
      <c r="A1439" t="s">
        <v>7</v>
      </c>
      <c r="B1439" t="s">
        <v>22</v>
      </c>
      <c r="C1439">
        <v>200</v>
      </c>
      <c r="D1439">
        <v>412285041641100</v>
      </c>
      <c r="E1439">
        <v>412285042613600</v>
      </c>
      <c r="F1439">
        <f>( tester_performance_csv[[#This Row],[post-handle-timestamp]]-tester_performance_csv[[#This Row],[pre-handle-timestamp]])/1000000</f>
        <v>0.97250000000000003</v>
      </c>
    </row>
    <row r="1440" spans="1:6" hidden="1" x14ac:dyDescent="0.25">
      <c r="A1440" t="s">
        <v>7</v>
      </c>
      <c r="B1440" t="s">
        <v>23</v>
      </c>
      <c r="C1440">
        <v>200</v>
      </c>
      <c r="D1440">
        <v>412285057465800</v>
      </c>
      <c r="E1440">
        <v>412285058392800</v>
      </c>
      <c r="F1440">
        <f>( tester_performance_csv[[#This Row],[post-handle-timestamp]]-tester_performance_csv[[#This Row],[pre-handle-timestamp]])/1000000</f>
        <v>0.92700000000000005</v>
      </c>
    </row>
    <row r="1441" spans="1:6" hidden="1" x14ac:dyDescent="0.25">
      <c r="A1441" t="s">
        <v>7</v>
      </c>
      <c r="B1441" t="s">
        <v>24</v>
      </c>
      <c r="C1441">
        <v>200</v>
      </c>
      <c r="D1441">
        <v>412285073471300</v>
      </c>
      <c r="E1441">
        <v>412285074262200</v>
      </c>
      <c r="F1441">
        <f>( tester_performance_csv[[#This Row],[post-handle-timestamp]]-tester_performance_csv[[#This Row],[pre-handle-timestamp]])/1000000</f>
        <v>0.79090000000000005</v>
      </c>
    </row>
    <row r="1442" spans="1:6" hidden="1" x14ac:dyDescent="0.25">
      <c r="A1442" t="s">
        <v>7</v>
      </c>
      <c r="B1442" t="s">
        <v>25</v>
      </c>
      <c r="C1442">
        <v>200</v>
      </c>
      <c r="D1442">
        <v>412285089350000</v>
      </c>
      <c r="E1442">
        <v>412285090488100</v>
      </c>
      <c r="F1442">
        <f>( tester_performance_csv[[#This Row],[post-handle-timestamp]]-tester_performance_csv[[#This Row],[pre-handle-timestamp]])/1000000</f>
        <v>1.1380999999999999</v>
      </c>
    </row>
    <row r="1443" spans="1:6" hidden="1" x14ac:dyDescent="0.25">
      <c r="A1443" t="s">
        <v>7</v>
      </c>
      <c r="B1443" t="s">
        <v>27</v>
      </c>
      <c r="C1443">
        <v>200</v>
      </c>
      <c r="D1443">
        <v>412285105288900</v>
      </c>
      <c r="E1443">
        <v>412285106444300</v>
      </c>
      <c r="F1443">
        <f>( tester_performance_csv[[#This Row],[post-handle-timestamp]]-tester_performance_csv[[#This Row],[pre-handle-timestamp]])/1000000</f>
        <v>1.1554</v>
      </c>
    </row>
    <row r="1444" spans="1:6" x14ac:dyDescent="0.25">
      <c r="A1444" t="s">
        <v>34</v>
      </c>
      <c r="B1444" t="s">
        <v>38</v>
      </c>
      <c r="C1444">
        <v>200</v>
      </c>
      <c r="D1444">
        <v>412285121254700</v>
      </c>
      <c r="E1444">
        <v>412285142585500</v>
      </c>
      <c r="F1444">
        <f>( tester_performance_csv[[#This Row],[post-handle-timestamp]]-tester_performance_csv[[#This Row],[pre-handle-timestamp]])/1000000</f>
        <v>21.3308</v>
      </c>
    </row>
    <row r="1445" spans="1:6" hidden="1" x14ac:dyDescent="0.25">
      <c r="A1445" t="s">
        <v>7</v>
      </c>
      <c r="B1445" t="s">
        <v>11</v>
      </c>
      <c r="C1445">
        <v>200</v>
      </c>
      <c r="D1445">
        <v>412285261973000</v>
      </c>
      <c r="E1445">
        <v>412285262866900</v>
      </c>
      <c r="F1445">
        <f>( tester_performance_csv[[#This Row],[post-handle-timestamp]]-tester_performance_csv[[#This Row],[pre-handle-timestamp]])/1000000</f>
        <v>0.89390000000000003</v>
      </c>
    </row>
    <row r="1446" spans="1:6" hidden="1" x14ac:dyDescent="0.25">
      <c r="A1446" t="s">
        <v>7</v>
      </c>
      <c r="B1446" t="s">
        <v>13</v>
      </c>
      <c r="C1446">
        <v>200</v>
      </c>
      <c r="D1446">
        <v>412285277379400</v>
      </c>
      <c r="E1446">
        <v>412285278420900</v>
      </c>
      <c r="F1446">
        <f>( tester_performance_csv[[#This Row],[post-handle-timestamp]]-tester_performance_csv[[#This Row],[pre-handle-timestamp]])/1000000</f>
        <v>1.0415000000000001</v>
      </c>
    </row>
    <row r="1447" spans="1:6" hidden="1" x14ac:dyDescent="0.25">
      <c r="A1447" t="s">
        <v>7</v>
      </c>
      <c r="B1447" t="s">
        <v>14</v>
      </c>
      <c r="C1447">
        <v>200</v>
      </c>
      <c r="D1447">
        <v>412285293379700</v>
      </c>
      <c r="E1447">
        <v>412285294265500</v>
      </c>
      <c r="F1447">
        <f>( tester_performance_csv[[#This Row],[post-handle-timestamp]]-tester_performance_csv[[#This Row],[pre-handle-timestamp]])/1000000</f>
        <v>0.88580000000000003</v>
      </c>
    </row>
    <row r="1448" spans="1:6" hidden="1" x14ac:dyDescent="0.25">
      <c r="A1448" t="s">
        <v>7</v>
      </c>
      <c r="B1448" t="s">
        <v>15</v>
      </c>
      <c r="C1448">
        <v>200</v>
      </c>
      <c r="D1448">
        <v>412285309341700</v>
      </c>
      <c r="E1448">
        <v>412285310189500</v>
      </c>
      <c r="F1448">
        <f>( tester_performance_csv[[#This Row],[post-handle-timestamp]]-tester_performance_csv[[#This Row],[pre-handle-timestamp]])/1000000</f>
        <v>0.8478</v>
      </c>
    </row>
    <row r="1449" spans="1:6" hidden="1" x14ac:dyDescent="0.25">
      <c r="A1449" t="s">
        <v>7</v>
      </c>
      <c r="B1449" t="s">
        <v>17</v>
      </c>
      <c r="C1449">
        <v>200</v>
      </c>
      <c r="D1449">
        <v>412285327102400</v>
      </c>
      <c r="E1449">
        <v>412285327937900</v>
      </c>
      <c r="F1449">
        <f>( tester_performance_csv[[#This Row],[post-handle-timestamp]]-tester_performance_csv[[#This Row],[pre-handle-timestamp]])/1000000</f>
        <v>0.83550000000000002</v>
      </c>
    </row>
    <row r="1450" spans="1:6" hidden="1" x14ac:dyDescent="0.25">
      <c r="A1450" t="s">
        <v>7</v>
      </c>
      <c r="B1450" t="s">
        <v>18</v>
      </c>
      <c r="C1450">
        <v>200</v>
      </c>
      <c r="D1450">
        <v>412285341660200</v>
      </c>
      <c r="E1450">
        <v>412285342467500</v>
      </c>
      <c r="F1450">
        <f>( tester_performance_csv[[#This Row],[post-handle-timestamp]]-tester_performance_csv[[#This Row],[pre-handle-timestamp]])/1000000</f>
        <v>0.80730000000000002</v>
      </c>
    </row>
    <row r="1451" spans="1:6" hidden="1" x14ac:dyDescent="0.25">
      <c r="A1451" t="s">
        <v>7</v>
      </c>
      <c r="B1451" t="s">
        <v>19</v>
      </c>
      <c r="C1451">
        <v>200</v>
      </c>
      <c r="D1451">
        <v>412285357245700</v>
      </c>
      <c r="E1451">
        <v>412285358114800</v>
      </c>
      <c r="F1451">
        <f>( tester_performance_csv[[#This Row],[post-handle-timestamp]]-tester_performance_csv[[#This Row],[pre-handle-timestamp]])/1000000</f>
        <v>0.86909999999999998</v>
      </c>
    </row>
    <row r="1452" spans="1:6" hidden="1" x14ac:dyDescent="0.25">
      <c r="A1452" t="s">
        <v>7</v>
      </c>
      <c r="B1452" t="s">
        <v>20</v>
      </c>
      <c r="C1452">
        <v>200</v>
      </c>
      <c r="D1452">
        <v>412285373317900</v>
      </c>
      <c r="E1452">
        <v>412285374205100</v>
      </c>
      <c r="F1452">
        <f>( tester_performance_csv[[#This Row],[post-handle-timestamp]]-tester_performance_csv[[#This Row],[pre-handle-timestamp]])/1000000</f>
        <v>0.88719999999999999</v>
      </c>
    </row>
    <row r="1453" spans="1:6" hidden="1" x14ac:dyDescent="0.25">
      <c r="A1453" t="s">
        <v>7</v>
      </c>
      <c r="B1453" t="s">
        <v>21</v>
      </c>
      <c r="C1453">
        <v>200</v>
      </c>
      <c r="D1453">
        <v>412285389224900</v>
      </c>
      <c r="E1453">
        <v>412285390179100</v>
      </c>
      <c r="F1453">
        <f>( tester_performance_csv[[#This Row],[post-handle-timestamp]]-tester_performance_csv[[#This Row],[pre-handle-timestamp]])/1000000</f>
        <v>0.95420000000000005</v>
      </c>
    </row>
    <row r="1454" spans="1:6" hidden="1" x14ac:dyDescent="0.25">
      <c r="A1454" t="s">
        <v>7</v>
      </c>
      <c r="B1454" t="s">
        <v>22</v>
      </c>
      <c r="C1454">
        <v>200</v>
      </c>
      <c r="D1454">
        <v>412285405086200</v>
      </c>
      <c r="E1454">
        <v>412285405916700</v>
      </c>
      <c r="F1454">
        <f>( tester_performance_csv[[#This Row],[post-handle-timestamp]]-tester_performance_csv[[#This Row],[pre-handle-timestamp]])/1000000</f>
        <v>0.83050000000000002</v>
      </c>
    </row>
    <row r="1455" spans="1:6" hidden="1" x14ac:dyDescent="0.25">
      <c r="A1455" t="s">
        <v>7</v>
      </c>
      <c r="B1455" t="s">
        <v>23</v>
      </c>
      <c r="C1455">
        <v>200</v>
      </c>
      <c r="D1455">
        <v>412285421028700</v>
      </c>
      <c r="E1455">
        <v>412285421876200</v>
      </c>
      <c r="F1455">
        <f>( tester_performance_csv[[#This Row],[post-handle-timestamp]]-tester_performance_csv[[#This Row],[pre-handle-timestamp]])/1000000</f>
        <v>0.84750000000000003</v>
      </c>
    </row>
    <row r="1456" spans="1:6" hidden="1" x14ac:dyDescent="0.25">
      <c r="A1456" t="s">
        <v>7</v>
      </c>
      <c r="B1456" t="s">
        <v>24</v>
      </c>
      <c r="C1456">
        <v>200</v>
      </c>
      <c r="D1456">
        <v>412285436109900</v>
      </c>
      <c r="E1456">
        <v>412285436910300</v>
      </c>
      <c r="F1456">
        <f>( tester_performance_csv[[#This Row],[post-handle-timestamp]]-tester_performance_csv[[#This Row],[pre-handle-timestamp]])/1000000</f>
        <v>0.8004</v>
      </c>
    </row>
    <row r="1457" spans="1:6" hidden="1" x14ac:dyDescent="0.25">
      <c r="A1457" t="s">
        <v>7</v>
      </c>
      <c r="B1457" t="s">
        <v>25</v>
      </c>
      <c r="C1457">
        <v>200</v>
      </c>
      <c r="D1457">
        <v>412285451034600</v>
      </c>
      <c r="E1457">
        <v>412285452168100</v>
      </c>
      <c r="F1457">
        <f>( tester_performance_csv[[#This Row],[post-handle-timestamp]]-tester_performance_csv[[#This Row],[pre-handle-timestamp]])/1000000</f>
        <v>1.1335</v>
      </c>
    </row>
    <row r="1458" spans="1:6" x14ac:dyDescent="0.25">
      <c r="A1458" t="s">
        <v>7</v>
      </c>
      <c r="B1458" t="s">
        <v>35</v>
      </c>
      <c r="C1458">
        <v>200</v>
      </c>
      <c r="D1458">
        <v>412285466803100</v>
      </c>
      <c r="E1458">
        <v>412285478646000</v>
      </c>
      <c r="F1458">
        <f>( tester_performance_csv[[#This Row],[post-handle-timestamp]]-tester_performance_csv[[#This Row],[pre-handle-timestamp]])/1000000</f>
        <v>11.8429</v>
      </c>
    </row>
    <row r="1459" spans="1:6" hidden="1" x14ac:dyDescent="0.25">
      <c r="A1459" t="s">
        <v>7</v>
      </c>
      <c r="B1459" t="s">
        <v>11</v>
      </c>
      <c r="C1459">
        <v>200</v>
      </c>
      <c r="D1459">
        <v>412285623788500</v>
      </c>
      <c r="E1459">
        <v>412285624687800</v>
      </c>
      <c r="F1459">
        <f>( tester_performance_csv[[#This Row],[post-handle-timestamp]]-tester_performance_csv[[#This Row],[pre-handle-timestamp]])/1000000</f>
        <v>0.89929999999999999</v>
      </c>
    </row>
    <row r="1460" spans="1:6" hidden="1" x14ac:dyDescent="0.25">
      <c r="A1460" t="s">
        <v>7</v>
      </c>
      <c r="B1460" t="s">
        <v>13</v>
      </c>
      <c r="C1460">
        <v>200</v>
      </c>
      <c r="D1460">
        <v>412285639753300</v>
      </c>
      <c r="E1460">
        <v>412285640578300</v>
      </c>
      <c r="F1460">
        <f>( tester_performance_csv[[#This Row],[post-handle-timestamp]]-tester_performance_csv[[#This Row],[pre-handle-timestamp]])/1000000</f>
        <v>0.82499999999999996</v>
      </c>
    </row>
    <row r="1461" spans="1:6" hidden="1" x14ac:dyDescent="0.25">
      <c r="A1461" t="s">
        <v>7</v>
      </c>
      <c r="B1461" t="s">
        <v>14</v>
      </c>
      <c r="C1461">
        <v>200</v>
      </c>
      <c r="D1461">
        <v>412285655307600</v>
      </c>
      <c r="E1461">
        <v>412285656025400</v>
      </c>
      <c r="F1461">
        <f>( tester_performance_csv[[#This Row],[post-handle-timestamp]]-tester_performance_csv[[#This Row],[pre-handle-timestamp]])/1000000</f>
        <v>0.71779999999999999</v>
      </c>
    </row>
    <row r="1462" spans="1:6" hidden="1" x14ac:dyDescent="0.25">
      <c r="A1462" t="s">
        <v>7</v>
      </c>
      <c r="B1462" t="s">
        <v>15</v>
      </c>
      <c r="C1462">
        <v>200</v>
      </c>
      <c r="D1462">
        <v>412285671323200</v>
      </c>
      <c r="E1462">
        <v>412285672159700</v>
      </c>
      <c r="F1462">
        <f>( tester_performance_csv[[#This Row],[post-handle-timestamp]]-tester_performance_csv[[#This Row],[pre-handle-timestamp]])/1000000</f>
        <v>0.83650000000000002</v>
      </c>
    </row>
    <row r="1463" spans="1:6" hidden="1" x14ac:dyDescent="0.25">
      <c r="A1463" t="s">
        <v>7</v>
      </c>
      <c r="B1463" t="s">
        <v>17</v>
      </c>
      <c r="C1463">
        <v>200</v>
      </c>
      <c r="D1463">
        <v>412285687346800</v>
      </c>
      <c r="E1463">
        <v>412285688125200</v>
      </c>
      <c r="F1463">
        <f>( tester_performance_csv[[#This Row],[post-handle-timestamp]]-tester_performance_csv[[#This Row],[pre-handle-timestamp]])/1000000</f>
        <v>0.77839999999999998</v>
      </c>
    </row>
    <row r="1464" spans="1:6" hidden="1" x14ac:dyDescent="0.25">
      <c r="A1464" t="s">
        <v>7</v>
      </c>
      <c r="B1464" t="s">
        <v>18</v>
      </c>
      <c r="C1464">
        <v>200</v>
      </c>
      <c r="D1464">
        <v>412285703260400</v>
      </c>
      <c r="E1464">
        <v>412285704143700</v>
      </c>
      <c r="F1464">
        <f>( tester_performance_csv[[#This Row],[post-handle-timestamp]]-tester_performance_csv[[#This Row],[pre-handle-timestamp]])/1000000</f>
        <v>0.88329999999999997</v>
      </c>
    </row>
    <row r="1465" spans="1:6" hidden="1" x14ac:dyDescent="0.25">
      <c r="A1465" t="s">
        <v>7</v>
      </c>
      <c r="B1465" t="s">
        <v>19</v>
      </c>
      <c r="C1465">
        <v>200</v>
      </c>
      <c r="D1465">
        <v>412285719401900</v>
      </c>
      <c r="E1465">
        <v>412285720319300</v>
      </c>
      <c r="F1465">
        <f>( tester_performance_csv[[#This Row],[post-handle-timestamp]]-tester_performance_csv[[#This Row],[pre-handle-timestamp]])/1000000</f>
        <v>0.91739999999999999</v>
      </c>
    </row>
    <row r="1466" spans="1:6" hidden="1" x14ac:dyDescent="0.25">
      <c r="A1466" t="s">
        <v>7</v>
      </c>
      <c r="B1466" t="s">
        <v>20</v>
      </c>
      <c r="C1466">
        <v>200</v>
      </c>
      <c r="D1466">
        <v>412285734185000</v>
      </c>
      <c r="E1466">
        <v>412285735115100</v>
      </c>
      <c r="F1466">
        <f>( tester_performance_csv[[#This Row],[post-handle-timestamp]]-tester_performance_csv[[#This Row],[pre-handle-timestamp]])/1000000</f>
        <v>0.93010000000000004</v>
      </c>
    </row>
    <row r="1467" spans="1:6" hidden="1" x14ac:dyDescent="0.25">
      <c r="A1467" t="s">
        <v>7</v>
      </c>
      <c r="B1467" t="s">
        <v>21</v>
      </c>
      <c r="C1467">
        <v>200</v>
      </c>
      <c r="D1467">
        <v>412285749267400</v>
      </c>
      <c r="E1467">
        <v>412285750281300</v>
      </c>
      <c r="F1467">
        <f>( tester_performance_csv[[#This Row],[post-handle-timestamp]]-tester_performance_csv[[#This Row],[pre-handle-timestamp]])/1000000</f>
        <v>1.0139</v>
      </c>
    </row>
    <row r="1468" spans="1:6" hidden="1" x14ac:dyDescent="0.25">
      <c r="A1468" t="s">
        <v>7</v>
      </c>
      <c r="B1468" t="s">
        <v>22</v>
      </c>
      <c r="C1468">
        <v>200</v>
      </c>
      <c r="D1468">
        <v>412285765205700</v>
      </c>
      <c r="E1468">
        <v>412285766079100</v>
      </c>
      <c r="F1468">
        <f>( tester_performance_csv[[#This Row],[post-handle-timestamp]]-tester_performance_csv[[#This Row],[pre-handle-timestamp]])/1000000</f>
        <v>0.87339999999999995</v>
      </c>
    </row>
    <row r="1469" spans="1:6" hidden="1" x14ac:dyDescent="0.25">
      <c r="A1469" t="s">
        <v>7</v>
      </c>
      <c r="B1469" t="s">
        <v>23</v>
      </c>
      <c r="C1469">
        <v>200</v>
      </c>
      <c r="D1469">
        <v>412285780685500</v>
      </c>
      <c r="E1469">
        <v>412285781516700</v>
      </c>
      <c r="F1469">
        <f>( tester_performance_csv[[#This Row],[post-handle-timestamp]]-tester_performance_csv[[#This Row],[pre-handle-timestamp]])/1000000</f>
        <v>0.83120000000000005</v>
      </c>
    </row>
    <row r="1470" spans="1:6" hidden="1" x14ac:dyDescent="0.25">
      <c r="A1470" t="s">
        <v>7</v>
      </c>
      <c r="B1470" t="s">
        <v>24</v>
      </c>
      <c r="C1470">
        <v>200</v>
      </c>
      <c r="D1470">
        <v>412285796545900</v>
      </c>
      <c r="E1470">
        <v>412285797353100</v>
      </c>
      <c r="F1470">
        <f>( tester_performance_csv[[#This Row],[post-handle-timestamp]]-tester_performance_csv[[#This Row],[pre-handle-timestamp]])/1000000</f>
        <v>0.80720000000000003</v>
      </c>
    </row>
    <row r="1471" spans="1:6" hidden="1" x14ac:dyDescent="0.25">
      <c r="A1471" t="s">
        <v>7</v>
      </c>
      <c r="B1471" t="s">
        <v>25</v>
      </c>
      <c r="C1471">
        <v>200</v>
      </c>
      <c r="D1471">
        <v>412285812568100</v>
      </c>
      <c r="E1471">
        <v>412285813775100</v>
      </c>
      <c r="F1471">
        <f>( tester_performance_csv[[#This Row],[post-handle-timestamp]]-tester_performance_csv[[#This Row],[pre-handle-timestamp]])/1000000</f>
        <v>1.2070000000000001</v>
      </c>
    </row>
    <row r="1472" spans="1:6" hidden="1" x14ac:dyDescent="0.25">
      <c r="A1472" t="s">
        <v>7</v>
      </c>
      <c r="B1472" t="s">
        <v>27</v>
      </c>
      <c r="C1472">
        <v>200</v>
      </c>
      <c r="D1472">
        <v>412285828364700</v>
      </c>
      <c r="E1472">
        <v>412285829514800</v>
      </c>
      <c r="F1472">
        <f>( tester_performance_csv[[#This Row],[post-handle-timestamp]]-tester_performance_csv[[#This Row],[pre-handle-timestamp]])/1000000</f>
        <v>1.1500999999999999</v>
      </c>
    </row>
    <row r="1473" spans="1:6" hidden="1" x14ac:dyDescent="0.25">
      <c r="A1473" t="s">
        <v>7</v>
      </c>
      <c r="B1473" t="s">
        <v>36</v>
      </c>
      <c r="C1473">
        <v>200</v>
      </c>
      <c r="D1473">
        <v>412285844327100</v>
      </c>
      <c r="E1473">
        <v>412285845135600</v>
      </c>
      <c r="F1473">
        <f>( tester_performance_csv[[#This Row],[post-handle-timestamp]]-tester_performance_csv[[#This Row],[pre-handle-timestamp]])/1000000</f>
        <v>0.8085</v>
      </c>
    </row>
    <row r="1474" spans="1:6" x14ac:dyDescent="0.25">
      <c r="A1474" t="s">
        <v>7</v>
      </c>
      <c r="B1474" t="s">
        <v>38</v>
      </c>
      <c r="C1474">
        <v>200</v>
      </c>
      <c r="D1474">
        <v>412285859995000</v>
      </c>
      <c r="E1474">
        <v>412285870406900</v>
      </c>
      <c r="F1474">
        <f>( tester_performance_csv[[#This Row],[post-handle-timestamp]]-tester_performance_csv[[#This Row],[pre-handle-timestamp]])/1000000</f>
        <v>10.411899999999999</v>
      </c>
    </row>
    <row r="1475" spans="1:6" hidden="1" x14ac:dyDescent="0.25">
      <c r="A1475" t="s">
        <v>7</v>
      </c>
      <c r="B1475" t="s">
        <v>11</v>
      </c>
      <c r="C1475">
        <v>200</v>
      </c>
      <c r="D1475">
        <v>412286128101200</v>
      </c>
      <c r="E1475">
        <v>412286128869600</v>
      </c>
      <c r="F1475">
        <f>( tester_performance_csv[[#This Row],[post-handle-timestamp]]-tester_performance_csv[[#This Row],[pre-handle-timestamp]])/1000000</f>
        <v>0.76839999999999997</v>
      </c>
    </row>
    <row r="1476" spans="1:6" hidden="1" x14ac:dyDescent="0.25">
      <c r="A1476" t="s">
        <v>7</v>
      </c>
      <c r="B1476" t="s">
        <v>13</v>
      </c>
      <c r="C1476">
        <v>200</v>
      </c>
      <c r="D1476">
        <v>412286144374800</v>
      </c>
      <c r="E1476">
        <v>412286145376200</v>
      </c>
      <c r="F1476">
        <f>( tester_performance_csv[[#This Row],[post-handle-timestamp]]-tester_performance_csv[[#This Row],[pre-handle-timestamp]])/1000000</f>
        <v>1.0014000000000001</v>
      </c>
    </row>
    <row r="1477" spans="1:6" hidden="1" x14ac:dyDescent="0.25">
      <c r="A1477" t="s">
        <v>7</v>
      </c>
      <c r="B1477" t="s">
        <v>14</v>
      </c>
      <c r="C1477">
        <v>200</v>
      </c>
      <c r="D1477">
        <v>412286160349900</v>
      </c>
      <c r="E1477">
        <v>412286161143200</v>
      </c>
      <c r="F1477">
        <f>( tester_performance_csv[[#This Row],[post-handle-timestamp]]-tester_performance_csv[[#This Row],[pre-handle-timestamp]])/1000000</f>
        <v>0.79330000000000001</v>
      </c>
    </row>
    <row r="1478" spans="1:6" hidden="1" x14ac:dyDescent="0.25">
      <c r="A1478" t="s">
        <v>7</v>
      </c>
      <c r="B1478" t="s">
        <v>15</v>
      </c>
      <c r="C1478">
        <v>200</v>
      </c>
      <c r="D1478">
        <v>412286176433800</v>
      </c>
      <c r="E1478">
        <v>412286177254500</v>
      </c>
      <c r="F1478">
        <f>( tester_performance_csv[[#This Row],[post-handle-timestamp]]-tester_performance_csv[[#This Row],[pre-handle-timestamp]])/1000000</f>
        <v>0.82069999999999999</v>
      </c>
    </row>
    <row r="1479" spans="1:6" hidden="1" x14ac:dyDescent="0.25">
      <c r="A1479" t="s">
        <v>7</v>
      </c>
      <c r="B1479" t="s">
        <v>17</v>
      </c>
      <c r="C1479">
        <v>200</v>
      </c>
      <c r="D1479">
        <v>412286192307600</v>
      </c>
      <c r="E1479">
        <v>412286193112900</v>
      </c>
      <c r="F1479">
        <f>( tester_performance_csv[[#This Row],[post-handle-timestamp]]-tester_performance_csv[[#This Row],[pre-handle-timestamp]])/1000000</f>
        <v>0.80530000000000002</v>
      </c>
    </row>
    <row r="1480" spans="1:6" hidden="1" x14ac:dyDescent="0.25">
      <c r="A1480" t="s">
        <v>7</v>
      </c>
      <c r="B1480" t="s">
        <v>18</v>
      </c>
      <c r="C1480">
        <v>200</v>
      </c>
      <c r="D1480">
        <v>412286207342300</v>
      </c>
      <c r="E1480">
        <v>412286208196000</v>
      </c>
      <c r="F1480">
        <f>( tester_performance_csv[[#This Row],[post-handle-timestamp]]-tester_performance_csv[[#This Row],[pre-handle-timestamp]])/1000000</f>
        <v>0.85370000000000001</v>
      </c>
    </row>
    <row r="1481" spans="1:6" hidden="1" x14ac:dyDescent="0.25">
      <c r="A1481" t="s">
        <v>7</v>
      </c>
      <c r="B1481" t="s">
        <v>19</v>
      </c>
      <c r="C1481">
        <v>200</v>
      </c>
      <c r="D1481">
        <v>412286223353600</v>
      </c>
      <c r="E1481">
        <v>412286224298900</v>
      </c>
      <c r="F1481">
        <f>( tester_performance_csv[[#This Row],[post-handle-timestamp]]-tester_performance_csv[[#This Row],[pre-handle-timestamp]])/1000000</f>
        <v>0.94530000000000003</v>
      </c>
    </row>
    <row r="1482" spans="1:6" hidden="1" x14ac:dyDescent="0.25">
      <c r="A1482" t="s">
        <v>7</v>
      </c>
      <c r="B1482" t="s">
        <v>20</v>
      </c>
      <c r="C1482">
        <v>200</v>
      </c>
      <c r="D1482">
        <v>412286239238200</v>
      </c>
      <c r="E1482">
        <v>412286240160000</v>
      </c>
      <c r="F1482">
        <f>( tester_performance_csv[[#This Row],[post-handle-timestamp]]-tester_performance_csv[[#This Row],[pre-handle-timestamp]])/1000000</f>
        <v>0.92179999999999995</v>
      </c>
    </row>
    <row r="1483" spans="1:6" hidden="1" x14ac:dyDescent="0.25">
      <c r="A1483" t="s">
        <v>7</v>
      </c>
      <c r="B1483" t="s">
        <v>21</v>
      </c>
      <c r="C1483">
        <v>200</v>
      </c>
      <c r="D1483">
        <v>412286255153200</v>
      </c>
      <c r="E1483">
        <v>412286256097400</v>
      </c>
      <c r="F1483">
        <f>( tester_performance_csv[[#This Row],[post-handle-timestamp]]-tester_performance_csv[[#This Row],[pre-handle-timestamp]])/1000000</f>
        <v>0.94420000000000004</v>
      </c>
    </row>
    <row r="1484" spans="1:6" hidden="1" x14ac:dyDescent="0.25">
      <c r="A1484" t="s">
        <v>7</v>
      </c>
      <c r="B1484" t="s">
        <v>22</v>
      </c>
      <c r="C1484">
        <v>200</v>
      </c>
      <c r="D1484">
        <v>412286271246900</v>
      </c>
      <c r="E1484">
        <v>412286272163300</v>
      </c>
      <c r="F1484">
        <f>( tester_performance_csv[[#This Row],[post-handle-timestamp]]-tester_performance_csv[[#This Row],[pre-handle-timestamp]])/1000000</f>
        <v>0.91639999999999999</v>
      </c>
    </row>
    <row r="1485" spans="1:6" hidden="1" x14ac:dyDescent="0.25">
      <c r="A1485" t="s">
        <v>7</v>
      </c>
      <c r="B1485" t="s">
        <v>23</v>
      </c>
      <c r="C1485">
        <v>200</v>
      </c>
      <c r="D1485">
        <v>412286286748700</v>
      </c>
      <c r="E1485">
        <v>412286287555600</v>
      </c>
      <c r="F1485">
        <f>( tester_performance_csv[[#This Row],[post-handle-timestamp]]-tester_performance_csv[[#This Row],[pre-handle-timestamp]])/1000000</f>
        <v>0.80689999999999995</v>
      </c>
    </row>
    <row r="1486" spans="1:6" hidden="1" x14ac:dyDescent="0.25">
      <c r="A1486" t="s">
        <v>7</v>
      </c>
      <c r="B1486" t="s">
        <v>24</v>
      </c>
      <c r="C1486">
        <v>200</v>
      </c>
      <c r="D1486">
        <v>412286302605400</v>
      </c>
      <c r="E1486">
        <v>412286303385600</v>
      </c>
      <c r="F1486">
        <f>( tester_performance_csv[[#This Row],[post-handle-timestamp]]-tester_performance_csv[[#This Row],[pre-handle-timestamp]])/1000000</f>
        <v>0.7802</v>
      </c>
    </row>
    <row r="1487" spans="1:6" hidden="1" x14ac:dyDescent="0.25">
      <c r="A1487" t="s">
        <v>7</v>
      </c>
      <c r="B1487" t="s">
        <v>25</v>
      </c>
      <c r="C1487">
        <v>200</v>
      </c>
      <c r="D1487">
        <v>412286318650100</v>
      </c>
      <c r="E1487">
        <v>412286319709600</v>
      </c>
      <c r="F1487">
        <f>( tester_performance_csv[[#This Row],[post-handle-timestamp]]-tester_performance_csv[[#This Row],[pre-handle-timestamp]])/1000000</f>
        <v>1.0595000000000001</v>
      </c>
    </row>
    <row r="1488" spans="1:6" hidden="1" x14ac:dyDescent="0.25">
      <c r="A1488" t="s">
        <v>7</v>
      </c>
      <c r="B1488" t="s">
        <v>27</v>
      </c>
      <c r="C1488">
        <v>200</v>
      </c>
      <c r="D1488">
        <v>412286334831900</v>
      </c>
      <c r="E1488">
        <v>412286336022000</v>
      </c>
      <c r="F1488">
        <f>( tester_performance_csv[[#This Row],[post-handle-timestamp]]-tester_performance_csv[[#This Row],[pre-handle-timestamp]])/1000000</f>
        <v>1.1900999999999999</v>
      </c>
    </row>
    <row r="1489" spans="1:6" x14ac:dyDescent="0.25">
      <c r="A1489" t="s">
        <v>34</v>
      </c>
      <c r="B1489" t="s">
        <v>38</v>
      </c>
      <c r="C1489">
        <v>200</v>
      </c>
      <c r="D1489">
        <v>412286350455800</v>
      </c>
      <c r="E1489">
        <v>412286370475900</v>
      </c>
      <c r="F1489">
        <f>( tester_performance_csv[[#This Row],[post-handle-timestamp]]-tester_performance_csv[[#This Row],[pre-handle-timestamp]])/1000000</f>
        <v>20.020099999999999</v>
      </c>
    </row>
    <row r="1490" spans="1:6" hidden="1" x14ac:dyDescent="0.25">
      <c r="A1490" t="s">
        <v>7</v>
      </c>
      <c r="B1490" t="s">
        <v>11</v>
      </c>
      <c r="C1490">
        <v>200</v>
      </c>
      <c r="D1490">
        <v>412286477423700</v>
      </c>
      <c r="E1490">
        <v>412286478395400</v>
      </c>
      <c r="F1490">
        <f>( tester_performance_csv[[#This Row],[post-handle-timestamp]]-tester_performance_csv[[#This Row],[pre-handle-timestamp]])/1000000</f>
        <v>0.97170000000000001</v>
      </c>
    </row>
    <row r="1491" spans="1:6" hidden="1" x14ac:dyDescent="0.25">
      <c r="A1491" t="s">
        <v>7</v>
      </c>
      <c r="B1491" t="s">
        <v>13</v>
      </c>
      <c r="C1491">
        <v>200</v>
      </c>
      <c r="D1491">
        <v>412286492832200</v>
      </c>
      <c r="E1491">
        <v>412286493917900</v>
      </c>
      <c r="F1491">
        <f>( tester_performance_csv[[#This Row],[post-handle-timestamp]]-tester_performance_csv[[#This Row],[pre-handle-timestamp]])/1000000</f>
        <v>1.0857000000000001</v>
      </c>
    </row>
    <row r="1492" spans="1:6" hidden="1" x14ac:dyDescent="0.25">
      <c r="A1492" t="s">
        <v>7</v>
      </c>
      <c r="B1492" t="s">
        <v>14</v>
      </c>
      <c r="C1492">
        <v>200</v>
      </c>
      <c r="D1492">
        <v>412286508737500</v>
      </c>
      <c r="E1492">
        <v>412286509695100</v>
      </c>
      <c r="F1492">
        <f>( tester_performance_csv[[#This Row],[post-handle-timestamp]]-tester_performance_csv[[#This Row],[pre-handle-timestamp]])/1000000</f>
        <v>0.95760000000000001</v>
      </c>
    </row>
    <row r="1493" spans="1:6" hidden="1" x14ac:dyDescent="0.25">
      <c r="A1493" t="s">
        <v>7</v>
      </c>
      <c r="B1493" t="s">
        <v>15</v>
      </c>
      <c r="C1493">
        <v>200</v>
      </c>
      <c r="D1493">
        <v>412286523564400</v>
      </c>
      <c r="E1493">
        <v>412286524598100</v>
      </c>
      <c r="F1493">
        <f>( tester_performance_csv[[#This Row],[post-handle-timestamp]]-tester_performance_csv[[#This Row],[pre-handle-timestamp]])/1000000</f>
        <v>1.0337000000000001</v>
      </c>
    </row>
    <row r="1494" spans="1:6" hidden="1" x14ac:dyDescent="0.25">
      <c r="A1494" t="s">
        <v>7</v>
      </c>
      <c r="B1494" t="s">
        <v>17</v>
      </c>
      <c r="C1494">
        <v>200</v>
      </c>
      <c r="D1494">
        <v>412286538546500</v>
      </c>
      <c r="E1494">
        <v>412286539510500</v>
      </c>
      <c r="F1494">
        <f>( tester_performance_csv[[#This Row],[post-handle-timestamp]]-tester_performance_csv[[#This Row],[pre-handle-timestamp]])/1000000</f>
        <v>0.96399999999999997</v>
      </c>
    </row>
    <row r="1495" spans="1:6" hidden="1" x14ac:dyDescent="0.25">
      <c r="A1495" t="s">
        <v>7</v>
      </c>
      <c r="B1495" t="s">
        <v>18</v>
      </c>
      <c r="C1495">
        <v>200</v>
      </c>
      <c r="D1495">
        <v>412286554175200</v>
      </c>
      <c r="E1495">
        <v>412286555036900</v>
      </c>
      <c r="F1495">
        <f>( tester_performance_csv[[#This Row],[post-handle-timestamp]]-tester_performance_csv[[#This Row],[pre-handle-timestamp]])/1000000</f>
        <v>0.86170000000000002</v>
      </c>
    </row>
    <row r="1496" spans="1:6" hidden="1" x14ac:dyDescent="0.25">
      <c r="A1496" t="s">
        <v>7</v>
      </c>
      <c r="B1496" t="s">
        <v>19</v>
      </c>
      <c r="C1496">
        <v>200</v>
      </c>
      <c r="D1496">
        <v>412286569172500</v>
      </c>
      <c r="E1496">
        <v>412286570053600</v>
      </c>
      <c r="F1496">
        <f>( tester_performance_csv[[#This Row],[post-handle-timestamp]]-tester_performance_csv[[#This Row],[pre-handle-timestamp]])/1000000</f>
        <v>0.88109999999999999</v>
      </c>
    </row>
    <row r="1497" spans="1:6" hidden="1" x14ac:dyDescent="0.25">
      <c r="A1497" t="s">
        <v>7</v>
      </c>
      <c r="B1497" t="s">
        <v>20</v>
      </c>
      <c r="C1497">
        <v>200</v>
      </c>
      <c r="D1497">
        <v>412286584863700</v>
      </c>
      <c r="E1497">
        <v>412286585662700</v>
      </c>
      <c r="F1497">
        <f>( tester_performance_csv[[#This Row],[post-handle-timestamp]]-tester_performance_csv[[#This Row],[pre-handle-timestamp]])/1000000</f>
        <v>0.79900000000000004</v>
      </c>
    </row>
    <row r="1498" spans="1:6" hidden="1" x14ac:dyDescent="0.25">
      <c r="A1498" t="s">
        <v>7</v>
      </c>
      <c r="B1498" t="s">
        <v>21</v>
      </c>
      <c r="C1498">
        <v>200</v>
      </c>
      <c r="D1498">
        <v>412286600955000</v>
      </c>
      <c r="E1498">
        <v>412286601918700</v>
      </c>
      <c r="F1498">
        <f>( tester_performance_csv[[#This Row],[post-handle-timestamp]]-tester_performance_csv[[#This Row],[pre-handle-timestamp]])/1000000</f>
        <v>0.9637</v>
      </c>
    </row>
    <row r="1499" spans="1:6" hidden="1" x14ac:dyDescent="0.25">
      <c r="A1499" t="s">
        <v>7</v>
      </c>
      <c r="B1499" t="s">
        <v>22</v>
      </c>
      <c r="C1499">
        <v>200</v>
      </c>
      <c r="D1499">
        <v>412286617014400</v>
      </c>
      <c r="E1499">
        <v>412286617871100</v>
      </c>
      <c r="F1499">
        <f>( tester_performance_csv[[#This Row],[post-handle-timestamp]]-tester_performance_csv[[#This Row],[pre-handle-timestamp]])/1000000</f>
        <v>0.85670000000000002</v>
      </c>
    </row>
    <row r="1500" spans="1:6" hidden="1" x14ac:dyDescent="0.25">
      <c r="A1500" t="s">
        <v>7</v>
      </c>
      <c r="B1500" t="s">
        <v>23</v>
      </c>
      <c r="C1500">
        <v>200</v>
      </c>
      <c r="D1500">
        <v>412286632880600</v>
      </c>
      <c r="E1500">
        <v>412286633695900</v>
      </c>
      <c r="F1500">
        <f>( tester_performance_csv[[#This Row],[post-handle-timestamp]]-tester_performance_csv[[#This Row],[pre-handle-timestamp]])/1000000</f>
        <v>0.81530000000000002</v>
      </c>
    </row>
    <row r="1501" spans="1:6" hidden="1" x14ac:dyDescent="0.25">
      <c r="A1501" t="s">
        <v>7</v>
      </c>
      <c r="B1501" t="s">
        <v>24</v>
      </c>
      <c r="C1501">
        <v>200</v>
      </c>
      <c r="D1501">
        <v>412286647864400</v>
      </c>
      <c r="E1501">
        <v>412286648652200</v>
      </c>
      <c r="F1501">
        <f>( tester_performance_csv[[#This Row],[post-handle-timestamp]]-tester_performance_csv[[#This Row],[pre-handle-timestamp]])/1000000</f>
        <v>0.78779999999999994</v>
      </c>
    </row>
    <row r="1502" spans="1:6" hidden="1" x14ac:dyDescent="0.25">
      <c r="A1502" t="s">
        <v>7</v>
      </c>
      <c r="B1502" t="s">
        <v>25</v>
      </c>
      <c r="C1502">
        <v>200</v>
      </c>
      <c r="D1502">
        <v>412286663580900</v>
      </c>
      <c r="E1502">
        <v>412286664751700</v>
      </c>
      <c r="F1502">
        <f>( tester_performance_csv[[#This Row],[post-handle-timestamp]]-tester_performance_csv[[#This Row],[pre-handle-timestamp]])/1000000</f>
        <v>1.1708000000000001</v>
      </c>
    </row>
    <row r="1503" spans="1:6" x14ac:dyDescent="0.25">
      <c r="A1503" t="s">
        <v>7</v>
      </c>
      <c r="B1503" t="s">
        <v>35</v>
      </c>
      <c r="C1503">
        <v>200</v>
      </c>
      <c r="D1503">
        <v>412286679337100</v>
      </c>
      <c r="E1503">
        <v>412286692072600</v>
      </c>
      <c r="F1503">
        <f>( tester_performance_csv[[#This Row],[post-handle-timestamp]]-tester_performance_csv[[#This Row],[pre-handle-timestamp]])/1000000</f>
        <v>12.7355</v>
      </c>
    </row>
    <row r="1504" spans="1:6" hidden="1" x14ac:dyDescent="0.25">
      <c r="A1504" t="s">
        <v>7</v>
      </c>
      <c r="B1504" t="s">
        <v>11</v>
      </c>
      <c r="C1504">
        <v>200</v>
      </c>
      <c r="D1504">
        <v>412286867974700</v>
      </c>
      <c r="E1504">
        <v>412286868745600</v>
      </c>
      <c r="F1504">
        <f>( tester_performance_csv[[#This Row],[post-handle-timestamp]]-tester_performance_csv[[#This Row],[pre-handle-timestamp]])/1000000</f>
        <v>0.77090000000000003</v>
      </c>
    </row>
    <row r="1505" spans="1:6" hidden="1" x14ac:dyDescent="0.25">
      <c r="A1505" t="s">
        <v>7</v>
      </c>
      <c r="B1505" t="s">
        <v>13</v>
      </c>
      <c r="C1505">
        <v>200</v>
      </c>
      <c r="D1505">
        <v>412286882969400</v>
      </c>
      <c r="E1505">
        <v>412286883842300</v>
      </c>
      <c r="F1505">
        <f>( tester_performance_csv[[#This Row],[post-handle-timestamp]]-tester_performance_csv[[#This Row],[pre-handle-timestamp]])/1000000</f>
        <v>0.87290000000000001</v>
      </c>
    </row>
    <row r="1506" spans="1:6" hidden="1" x14ac:dyDescent="0.25">
      <c r="A1506" t="s">
        <v>7</v>
      </c>
      <c r="B1506" t="s">
        <v>14</v>
      </c>
      <c r="C1506">
        <v>200</v>
      </c>
      <c r="D1506">
        <v>412286898080900</v>
      </c>
      <c r="E1506">
        <v>412286898887100</v>
      </c>
      <c r="F1506">
        <f>( tester_performance_csv[[#This Row],[post-handle-timestamp]]-tester_performance_csv[[#This Row],[pre-handle-timestamp]])/1000000</f>
        <v>0.80620000000000003</v>
      </c>
    </row>
    <row r="1507" spans="1:6" hidden="1" x14ac:dyDescent="0.25">
      <c r="A1507" t="s">
        <v>7</v>
      </c>
      <c r="B1507" t="s">
        <v>15</v>
      </c>
      <c r="C1507">
        <v>200</v>
      </c>
      <c r="D1507">
        <v>412286913343100</v>
      </c>
      <c r="E1507">
        <v>412286914185200</v>
      </c>
      <c r="F1507">
        <f>( tester_performance_csv[[#This Row],[post-handle-timestamp]]-tester_performance_csv[[#This Row],[pre-handle-timestamp]])/1000000</f>
        <v>0.84209999999999996</v>
      </c>
    </row>
    <row r="1508" spans="1:6" hidden="1" x14ac:dyDescent="0.25">
      <c r="A1508" t="s">
        <v>7</v>
      </c>
      <c r="B1508" t="s">
        <v>17</v>
      </c>
      <c r="C1508">
        <v>200</v>
      </c>
      <c r="D1508">
        <v>412286929353000</v>
      </c>
      <c r="E1508">
        <v>412286930165400</v>
      </c>
      <c r="F1508">
        <f>( tester_performance_csv[[#This Row],[post-handle-timestamp]]-tester_performance_csv[[#This Row],[pre-handle-timestamp]])/1000000</f>
        <v>0.81240000000000001</v>
      </c>
    </row>
    <row r="1509" spans="1:6" hidden="1" x14ac:dyDescent="0.25">
      <c r="A1509" t="s">
        <v>7</v>
      </c>
      <c r="B1509" t="s">
        <v>18</v>
      </c>
      <c r="C1509">
        <v>200</v>
      </c>
      <c r="D1509">
        <v>412286944123200</v>
      </c>
      <c r="E1509">
        <v>412286944964200</v>
      </c>
      <c r="F1509">
        <f>( tester_performance_csv[[#This Row],[post-handle-timestamp]]-tester_performance_csv[[#This Row],[pre-handle-timestamp]])/1000000</f>
        <v>0.84099999999999997</v>
      </c>
    </row>
    <row r="1510" spans="1:6" hidden="1" x14ac:dyDescent="0.25">
      <c r="A1510" t="s">
        <v>7</v>
      </c>
      <c r="B1510" t="s">
        <v>19</v>
      </c>
      <c r="C1510">
        <v>200</v>
      </c>
      <c r="D1510">
        <v>412286959894900</v>
      </c>
      <c r="E1510">
        <v>412286960700600</v>
      </c>
      <c r="F1510">
        <f>( tester_performance_csv[[#This Row],[post-handle-timestamp]]-tester_performance_csv[[#This Row],[pre-handle-timestamp]])/1000000</f>
        <v>0.80569999999999997</v>
      </c>
    </row>
    <row r="1511" spans="1:6" hidden="1" x14ac:dyDescent="0.25">
      <c r="A1511" t="s">
        <v>7</v>
      </c>
      <c r="B1511" t="s">
        <v>20</v>
      </c>
      <c r="C1511">
        <v>200</v>
      </c>
      <c r="D1511">
        <v>412286975483000</v>
      </c>
      <c r="E1511">
        <v>412286976389700</v>
      </c>
      <c r="F1511">
        <f>( tester_performance_csv[[#This Row],[post-handle-timestamp]]-tester_performance_csv[[#This Row],[pre-handle-timestamp]])/1000000</f>
        <v>0.90669999999999995</v>
      </c>
    </row>
    <row r="1512" spans="1:6" hidden="1" x14ac:dyDescent="0.25">
      <c r="A1512" t="s">
        <v>7</v>
      </c>
      <c r="B1512" t="s">
        <v>21</v>
      </c>
      <c r="C1512">
        <v>200</v>
      </c>
      <c r="D1512">
        <v>412286991328000</v>
      </c>
      <c r="E1512">
        <v>412286992204200</v>
      </c>
      <c r="F1512">
        <f>( tester_performance_csv[[#This Row],[post-handle-timestamp]]-tester_performance_csv[[#This Row],[pre-handle-timestamp]])/1000000</f>
        <v>0.87619999999999998</v>
      </c>
    </row>
    <row r="1513" spans="1:6" hidden="1" x14ac:dyDescent="0.25">
      <c r="A1513" t="s">
        <v>7</v>
      </c>
      <c r="B1513" t="s">
        <v>22</v>
      </c>
      <c r="C1513">
        <v>200</v>
      </c>
      <c r="D1513">
        <v>412287006198700</v>
      </c>
      <c r="E1513">
        <v>412287007007900</v>
      </c>
      <c r="F1513">
        <f>( tester_performance_csv[[#This Row],[post-handle-timestamp]]-tester_performance_csv[[#This Row],[pre-handle-timestamp]])/1000000</f>
        <v>0.80920000000000003</v>
      </c>
    </row>
    <row r="1514" spans="1:6" hidden="1" x14ac:dyDescent="0.25">
      <c r="A1514" t="s">
        <v>7</v>
      </c>
      <c r="B1514" t="s">
        <v>23</v>
      </c>
      <c r="C1514">
        <v>200</v>
      </c>
      <c r="D1514">
        <v>412287021508000</v>
      </c>
      <c r="E1514">
        <v>412287022379100</v>
      </c>
      <c r="F1514">
        <f>( tester_performance_csv[[#This Row],[post-handle-timestamp]]-tester_performance_csv[[#This Row],[pre-handle-timestamp]])/1000000</f>
        <v>0.87109999999999999</v>
      </c>
    </row>
    <row r="1515" spans="1:6" hidden="1" x14ac:dyDescent="0.25">
      <c r="A1515" t="s">
        <v>7</v>
      </c>
      <c r="B1515" t="s">
        <v>24</v>
      </c>
      <c r="C1515">
        <v>200</v>
      </c>
      <c r="D1515">
        <v>412287036338400</v>
      </c>
      <c r="E1515">
        <v>412287037142800</v>
      </c>
      <c r="F1515">
        <f>( tester_performance_csv[[#This Row],[post-handle-timestamp]]-tester_performance_csv[[#This Row],[pre-handle-timestamp]])/1000000</f>
        <v>0.8044</v>
      </c>
    </row>
    <row r="1516" spans="1:6" hidden="1" x14ac:dyDescent="0.25">
      <c r="A1516" t="s">
        <v>7</v>
      </c>
      <c r="B1516" t="s">
        <v>25</v>
      </c>
      <c r="C1516">
        <v>200</v>
      </c>
      <c r="D1516">
        <v>412287051352000</v>
      </c>
      <c r="E1516">
        <v>412287052547700</v>
      </c>
      <c r="F1516">
        <f>( tester_performance_csv[[#This Row],[post-handle-timestamp]]-tester_performance_csv[[#This Row],[pre-handle-timestamp]])/1000000</f>
        <v>1.1957</v>
      </c>
    </row>
    <row r="1517" spans="1:6" hidden="1" x14ac:dyDescent="0.25">
      <c r="A1517" t="s">
        <v>7</v>
      </c>
      <c r="B1517" t="s">
        <v>27</v>
      </c>
      <c r="C1517">
        <v>200</v>
      </c>
      <c r="D1517">
        <v>412287067304400</v>
      </c>
      <c r="E1517">
        <v>412287068332400</v>
      </c>
      <c r="F1517">
        <f>( tester_performance_csv[[#This Row],[post-handle-timestamp]]-tester_performance_csv[[#This Row],[pre-handle-timestamp]])/1000000</f>
        <v>1.028</v>
      </c>
    </row>
    <row r="1518" spans="1:6" hidden="1" x14ac:dyDescent="0.25">
      <c r="A1518" t="s">
        <v>7</v>
      </c>
      <c r="B1518" t="s">
        <v>36</v>
      </c>
      <c r="C1518">
        <v>200</v>
      </c>
      <c r="D1518">
        <v>412287083402200</v>
      </c>
      <c r="E1518">
        <v>412287084167900</v>
      </c>
      <c r="F1518">
        <f>( tester_performance_csv[[#This Row],[post-handle-timestamp]]-tester_performance_csv[[#This Row],[pre-handle-timestamp]])/1000000</f>
        <v>0.76570000000000005</v>
      </c>
    </row>
    <row r="1519" spans="1:6" x14ac:dyDescent="0.25">
      <c r="A1519" t="s">
        <v>7</v>
      </c>
      <c r="B1519" t="s">
        <v>38</v>
      </c>
      <c r="C1519">
        <v>200</v>
      </c>
      <c r="D1519">
        <v>412287098921100</v>
      </c>
      <c r="E1519">
        <v>412287108790100</v>
      </c>
      <c r="F1519">
        <f>( tester_performance_csv[[#This Row],[post-handle-timestamp]]-tester_performance_csv[[#This Row],[pre-handle-timestamp]])/1000000</f>
        <v>9.8689999999999998</v>
      </c>
    </row>
    <row r="1520" spans="1:6" hidden="1" x14ac:dyDescent="0.25">
      <c r="A1520" t="s">
        <v>7</v>
      </c>
      <c r="B1520" t="s">
        <v>11</v>
      </c>
      <c r="C1520">
        <v>200</v>
      </c>
      <c r="D1520">
        <v>412287286084000</v>
      </c>
      <c r="E1520">
        <v>412287286942500</v>
      </c>
      <c r="F1520">
        <f>( tester_performance_csv[[#This Row],[post-handle-timestamp]]-tester_performance_csv[[#This Row],[pre-handle-timestamp]])/1000000</f>
        <v>0.85850000000000004</v>
      </c>
    </row>
    <row r="1521" spans="1:6" hidden="1" x14ac:dyDescent="0.25">
      <c r="A1521" t="s">
        <v>7</v>
      </c>
      <c r="B1521" t="s">
        <v>19</v>
      </c>
      <c r="C1521">
        <v>200</v>
      </c>
      <c r="D1521">
        <v>412287301416900</v>
      </c>
      <c r="E1521">
        <v>412287306172700</v>
      </c>
      <c r="F1521">
        <f>( tester_performance_csv[[#This Row],[post-handle-timestamp]]-tester_performance_csv[[#This Row],[pre-handle-timestamp]])/1000000</f>
        <v>4.7557999999999998</v>
      </c>
    </row>
    <row r="1522" spans="1:6" hidden="1" x14ac:dyDescent="0.25">
      <c r="A1522" t="s">
        <v>7</v>
      </c>
      <c r="B1522" t="s">
        <v>13</v>
      </c>
      <c r="C1522">
        <v>200</v>
      </c>
      <c r="D1522">
        <v>412287332325100</v>
      </c>
      <c r="E1522">
        <v>412287333307000</v>
      </c>
      <c r="F1522">
        <f>( tester_performance_csv[[#This Row],[post-handle-timestamp]]-tester_performance_csv[[#This Row],[pre-handle-timestamp]])/1000000</f>
        <v>0.9819</v>
      </c>
    </row>
    <row r="1523" spans="1:6" hidden="1" x14ac:dyDescent="0.25">
      <c r="A1523" t="s">
        <v>7</v>
      </c>
      <c r="B1523" t="s">
        <v>14</v>
      </c>
      <c r="C1523">
        <v>200</v>
      </c>
      <c r="D1523">
        <v>412287347297500</v>
      </c>
      <c r="E1523">
        <v>412287348039300</v>
      </c>
      <c r="F1523">
        <f>( tester_performance_csv[[#This Row],[post-handle-timestamp]]-tester_performance_csv[[#This Row],[pre-handle-timestamp]])/1000000</f>
        <v>0.74180000000000001</v>
      </c>
    </row>
    <row r="1524" spans="1:6" hidden="1" x14ac:dyDescent="0.25">
      <c r="A1524" t="s">
        <v>7</v>
      </c>
      <c r="B1524" t="s">
        <v>15</v>
      </c>
      <c r="C1524">
        <v>200</v>
      </c>
      <c r="D1524">
        <v>412287363139900</v>
      </c>
      <c r="E1524">
        <v>412287363969500</v>
      </c>
      <c r="F1524">
        <f>( tester_performance_csv[[#This Row],[post-handle-timestamp]]-tester_performance_csv[[#This Row],[pre-handle-timestamp]])/1000000</f>
        <v>0.8296</v>
      </c>
    </row>
    <row r="1525" spans="1:6" hidden="1" x14ac:dyDescent="0.25">
      <c r="A1525" t="s">
        <v>7</v>
      </c>
      <c r="B1525" t="s">
        <v>17</v>
      </c>
      <c r="C1525">
        <v>200</v>
      </c>
      <c r="D1525">
        <v>412287379538200</v>
      </c>
      <c r="E1525">
        <v>412287380455200</v>
      </c>
      <c r="F1525">
        <f>( tester_performance_csv[[#This Row],[post-handle-timestamp]]-tester_performance_csv[[#This Row],[pre-handle-timestamp]])/1000000</f>
        <v>0.91700000000000004</v>
      </c>
    </row>
    <row r="1526" spans="1:6" hidden="1" x14ac:dyDescent="0.25">
      <c r="A1526" t="s">
        <v>7</v>
      </c>
      <c r="B1526" t="s">
        <v>18</v>
      </c>
      <c r="C1526">
        <v>200</v>
      </c>
      <c r="D1526">
        <v>412287395720800</v>
      </c>
      <c r="E1526">
        <v>412287396736100</v>
      </c>
      <c r="F1526">
        <f>( tester_performance_csv[[#This Row],[post-handle-timestamp]]-tester_performance_csv[[#This Row],[pre-handle-timestamp]])/1000000</f>
        <v>1.0153000000000001</v>
      </c>
    </row>
    <row r="1527" spans="1:6" hidden="1" x14ac:dyDescent="0.25">
      <c r="A1527" t="s">
        <v>7</v>
      </c>
      <c r="B1527" t="s">
        <v>20</v>
      </c>
      <c r="C1527">
        <v>200</v>
      </c>
      <c r="D1527">
        <v>412287411712600</v>
      </c>
      <c r="E1527">
        <v>412287412882700</v>
      </c>
      <c r="F1527">
        <f>( tester_performance_csv[[#This Row],[post-handle-timestamp]]-tester_performance_csv[[#This Row],[pre-handle-timestamp]])/1000000</f>
        <v>1.1700999999999999</v>
      </c>
    </row>
    <row r="1528" spans="1:6" hidden="1" x14ac:dyDescent="0.25">
      <c r="A1528" t="s">
        <v>7</v>
      </c>
      <c r="B1528" t="s">
        <v>21</v>
      </c>
      <c r="C1528">
        <v>200</v>
      </c>
      <c r="D1528">
        <v>412287427890200</v>
      </c>
      <c r="E1528">
        <v>412287429078100</v>
      </c>
      <c r="F1528">
        <f>( tester_performance_csv[[#This Row],[post-handle-timestamp]]-tester_performance_csv[[#This Row],[pre-handle-timestamp]])/1000000</f>
        <v>1.1879</v>
      </c>
    </row>
    <row r="1529" spans="1:6" hidden="1" x14ac:dyDescent="0.25">
      <c r="A1529" t="s">
        <v>7</v>
      </c>
      <c r="B1529" t="s">
        <v>22</v>
      </c>
      <c r="C1529">
        <v>200</v>
      </c>
      <c r="D1529">
        <v>412287443509100</v>
      </c>
      <c r="E1529">
        <v>412287444515300</v>
      </c>
      <c r="F1529">
        <f>( tester_performance_csv[[#This Row],[post-handle-timestamp]]-tester_performance_csv[[#This Row],[pre-handle-timestamp]])/1000000</f>
        <v>1.0062</v>
      </c>
    </row>
    <row r="1530" spans="1:6" hidden="1" x14ac:dyDescent="0.25">
      <c r="A1530" t="s">
        <v>7</v>
      </c>
      <c r="B1530" t="s">
        <v>23</v>
      </c>
      <c r="C1530">
        <v>200</v>
      </c>
      <c r="D1530">
        <v>412287459374000</v>
      </c>
      <c r="E1530">
        <v>412287460129500</v>
      </c>
      <c r="F1530">
        <f>( tester_performance_csv[[#This Row],[post-handle-timestamp]]-tester_performance_csv[[#This Row],[pre-handle-timestamp]])/1000000</f>
        <v>0.75549999999999995</v>
      </c>
    </row>
    <row r="1531" spans="1:6" hidden="1" x14ac:dyDescent="0.25">
      <c r="A1531" t="s">
        <v>7</v>
      </c>
      <c r="B1531" t="s">
        <v>24</v>
      </c>
      <c r="C1531">
        <v>200</v>
      </c>
      <c r="D1531">
        <v>412287474810000</v>
      </c>
      <c r="E1531">
        <v>412287475581000</v>
      </c>
      <c r="F1531">
        <f>( tester_performance_csv[[#This Row],[post-handle-timestamp]]-tester_performance_csv[[#This Row],[pre-handle-timestamp]])/1000000</f>
        <v>0.77100000000000002</v>
      </c>
    </row>
    <row r="1532" spans="1:6" hidden="1" x14ac:dyDescent="0.25">
      <c r="A1532" t="s">
        <v>7</v>
      </c>
      <c r="B1532" t="s">
        <v>25</v>
      </c>
      <c r="C1532">
        <v>200</v>
      </c>
      <c r="D1532">
        <v>412287490808100</v>
      </c>
      <c r="E1532">
        <v>412287491910700</v>
      </c>
      <c r="F1532">
        <f>( tester_performance_csv[[#This Row],[post-handle-timestamp]]-tester_performance_csv[[#This Row],[pre-handle-timestamp]])/1000000</f>
        <v>1.1026</v>
      </c>
    </row>
    <row r="1533" spans="1:6" hidden="1" x14ac:dyDescent="0.25">
      <c r="A1533" t="s">
        <v>7</v>
      </c>
      <c r="B1533" t="s">
        <v>27</v>
      </c>
      <c r="C1533">
        <v>200</v>
      </c>
      <c r="D1533">
        <v>412287506852600</v>
      </c>
      <c r="E1533">
        <v>412287507946400</v>
      </c>
      <c r="F1533">
        <f>( tester_performance_csv[[#This Row],[post-handle-timestamp]]-tester_performance_csv[[#This Row],[pre-handle-timestamp]])/1000000</f>
        <v>1.0938000000000001</v>
      </c>
    </row>
    <row r="1534" spans="1:6" x14ac:dyDescent="0.25">
      <c r="A1534" t="s">
        <v>34</v>
      </c>
      <c r="B1534" t="s">
        <v>38</v>
      </c>
      <c r="C1534">
        <v>200</v>
      </c>
      <c r="D1534">
        <v>412287522714300</v>
      </c>
      <c r="E1534">
        <v>412287543114700</v>
      </c>
      <c r="F1534">
        <f>( tester_performance_csv[[#This Row],[post-handle-timestamp]]-tester_performance_csv[[#This Row],[pre-handle-timestamp]])/1000000</f>
        <v>20.400400000000001</v>
      </c>
    </row>
    <row r="1535" spans="1:6" hidden="1" x14ac:dyDescent="0.25">
      <c r="A1535" t="s">
        <v>7</v>
      </c>
      <c r="B1535" t="s">
        <v>11</v>
      </c>
      <c r="C1535">
        <v>200</v>
      </c>
      <c r="D1535">
        <v>412287632108900</v>
      </c>
      <c r="E1535">
        <v>412287633029300</v>
      </c>
      <c r="F1535">
        <f>( tester_performance_csv[[#This Row],[post-handle-timestamp]]-tester_performance_csv[[#This Row],[pre-handle-timestamp]])/1000000</f>
        <v>0.9204</v>
      </c>
    </row>
    <row r="1536" spans="1:6" hidden="1" x14ac:dyDescent="0.25">
      <c r="A1536" t="s">
        <v>7</v>
      </c>
      <c r="B1536" t="s">
        <v>13</v>
      </c>
      <c r="C1536">
        <v>200</v>
      </c>
      <c r="D1536">
        <v>412287648336000</v>
      </c>
      <c r="E1536">
        <v>412287649252300</v>
      </c>
      <c r="F1536">
        <f>( tester_performance_csv[[#This Row],[post-handle-timestamp]]-tester_performance_csv[[#This Row],[pre-handle-timestamp]])/1000000</f>
        <v>0.9163</v>
      </c>
    </row>
    <row r="1537" spans="1:6" hidden="1" x14ac:dyDescent="0.25">
      <c r="A1537" t="s">
        <v>7</v>
      </c>
      <c r="B1537" t="s">
        <v>14</v>
      </c>
      <c r="C1537">
        <v>200</v>
      </c>
      <c r="D1537">
        <v>412287664229300</v>
      </c>
      <c r="E1537">
        <v>412287665085700</v>
      </c>
      <c r="F1537">
        <f>( tester_performance_csv[[#This Row],[post-handle-timestamp]]-tester_performance_csv[[#This Row],[pre-handle-timestamp]])/1000000</f>
        <v>0.85640000000000005</v>
      </c>
    </row>
    <row r="1538" spans="1:6" hidden="1" x14ac:dyDescent="0.25">
      <c r="A1538" t="s">
        <v>7</v>
      </c>
      <c r="B1538" t="s">
        <v>15</v>
      </c>
      <c r="C1538">
        <v>200</v>
      </c>
      <c r="D1538">
        <v>412287679376900</v>
      </c>
      <c r="E1538">
        <v>412287680300200</v>
      </c>
      <c r="F1538">
        <f>( tester_performance_csv[[#This Row],[post-handle-timestamp]]-tester_performance_csv[[#This Row],[pre-handle-timestamp]])/1000000</f>
        <v>0.92330000000000001</v>
      </c>
    </row>
    <row r="1539" spans="1:6" hidden="1" x14ac:dyDescent="0.25">
      <c r="A1539" t="s">
        <v>7</v>
      </c>
      <c r="B1539" t="s">
        <v>17</v>
      </c>
      <c r="C1539">
        <v>200</v>
      </c>
      <c r="D1539">
        <v>412287694854000</v>
      </c>
      <c r="E1539">
        <v>412287695721400</v>
      </c>
      <c r="F1539">
        <f>( tester_performance_csv[[#This Row],[post-handle-timestamp]]-tester_performance_csv[[#This Row],[pre-handle-timestamp]])/1000000</f>
        <v>0.86739999999999995</v>
      </c>
    </row>
    <row r="1540" spans="1:6" hidden="1" x14ac:dyDescent="0.25">
      <c r="A1540" t="s">
        <v>7</v>
      </c>
      <c r="B1540" t="s">
        <v>18</v>
      </c>
      <c r="C1540">
        <v>200</v>
      </c>
      <c r="D1540">
        <v>412287710828700</v>
      </c>
      <c r="E1540">
        <v>412287711686600</v>
      </c>
      <c r="F1540">
        <f>( tester_performance_csv[[#This Row],[post-handle-timestamp]]-tester_performance_csv[[#This Row],[pre-handle-timestamp]])/1000000</f>
        <v>0.8579</v>
      </c>
    </row>
    <row r="1541" spans="1:6" hidden="1" x14ac:dyDescent="0.25">
      <c r="A1541" t="s">
        <v>7</v>
      </c>
      <c r="B1541" t="s">
        <v>19</v>
      </c>
      <c r="C1541">
        <v>200</v>
      </c>
      <c r="D1541">
        <v>412287726794900</v>
      </c>
      <c r="E1541">
        <v>412287727706900</v>
      </c>
      <c r="F1541">
        <f>( tester_performance_csv[[#This Row],[post-handle-timestamp]]-tester_performance_csv[[#This Row],[pre-handle-timestamp]])/1000000</f>
        <v>0.91200000000000003</v>
      </c>
    </row>
    <row r="1542" spans="1:6" hidden="1" x14ac:dyDescent="0.25">
      <c r="A1542" t="s">
        <v>7</v>
      </c>
      <c r="B1542" t="s">
        <v>20</v>
      </c>
      <c r="C1542">
        <v>200</v>
      </c>
      <c r="D1542">
        <v>412287743538800</v>
      </c>
      <c r="E1542">
        <v>412287744493700</v>
      </c>
      <c r="F1542">
        <f>( tester_performance_csv[[#This Row],[post-handle-timestamp]]-tester_performance_csv[[#This Row],[pre-handle-timestamp]])/1000000</f>
        <v>0.95489999999999997</v>
      </c>
    </row>
    <row r="1543" spans="1:6" hidden="1" x14ac:dyDescent="0.25">
      <c r="A1543" t="s">
        <v>7</v>
      </c>
      <c r="B1543" t="s">
        <v>21</v>
      </c>
      <c r="C1543">
        <v>200</v>
      </c>
      <c r="D1543">
        <v>412287759227300</v>
      </c>
      <c r="E1543">
        <v>412287760205200</v>
      </c>
      <c r="F1543">
        <f>( tester_performance_csv[[#This Row],[post-handle-timestamp]]-tester_performance_csv[[#This Row],[pre-handle-timestamp]])/1000000</f>
        <v>0.97789999999999999</v>
      </c>
    </row>
    <row r="1544" spans="1:6" hidden="1" x14ac:dyDescent="0.25">
      <c r="A1544" t="s">
        <v>7</v>
      </c>
      <c r="B1544" t="s">
        <v>22</v>
      </c>
      <c r="C1544">
        <v>200</v>
      </c>
      <c r="D1544">
        <v>412287775206400</v>
      </c>
      <c r="E1544">
        <v>412287775991700</v>
      </c>
      <c r="F1544">
        <f>( tester_performance_csv[[#This Row],[post-handle-timestamp]]-tester_performance_csv[[#This Row],[pre-handle-timestamp]])/1000000</f>
        <v>0.7853</v>
      </c>
    </row>
    <row r="1545" spans="1:6" hidden="1" x14ac:dyDescent="0.25">
      <c r="A1545" t="s">
        <v>7</v>
      </c>
      <c r="B1545" t="s">
        <v>23</v>
      </c>
      <c r="C1545">
        <v>200</v>
      </c>
      <c r="D1545">
        <v>412287790953700</v>
      </c>
      <c r="E1545">
        <v>412287791649700</v>
      </c>
      <c r="F1545">
        <f>( tester_performance_csv[[#This Row],[post-handle-timestamp]]-tester_performance_csv[[#This Row],[pre-handle-timestamp]])/1000000</f>
        <v>0.69599999999999995</v>
      </c>
    </row>
    <row r="1546" spans="1:6" hidden="1" x14ac:dyDescent="0.25">
      <c r="A1546" t="s">
        <v>7</v>
      </c>
      <c r="B1546" t="s">
        <v>24</v>
      </c>
      <c r="C1546">
        <v>200</v>
      </c>
      <c r="D1546">
        <v>412287807017200</v>
      </c>
      <c r="E1546">
        <v>412287807721700</v>
      </c>
      <c r="F1546">
        <f>( tester_performance_csv[[#This Row],[post-handle-timestamp]]-tester_performance_csv[[#This Row],[pre-handle-timestamp]])/1000000</f>
        <v>0.70450000000000002</v>
      </c>
    </row>
    <row r="1547" spans="1:6" hidden="1" x14ac:dyDescent="0.25">
      <c r="A1547" t="s">
        <v>7</v>
      </c>
      <c r="B1547" t="s">
        <v>25</v>
      </c>
      <c r="C1547">
        <v>200</v>
      </c>
      <c r="D1547">
        <v>412287823058200</v>
      </c>
      <c r="E1547">
        <v>412287824152900</v>
      </c>
      <c r="F1547">
        <f>( tester_performance_csv[[#This Row],[post-handle-timestamp]]-tester_performance_csv[[#This Row],[pre-handle-timestamp]])/1000000</f>
        <v>1.0947</v>
      </c>
    </row>
    <row r="1548" spans="1:6" x14ac:dyDescent="0.25">
      <c r="A1548" t="s">
        <v>7</v>
      </c>
      <c r="B1548" t="s">
        <v>35</v>
      </c>
      <c r="C1548">
        <v>200</v>
      </c>
      <c r="D1548">
        <v>412287838853800</v>
      </c>
      <c r="E1548">
        <v>412287850543500</v>
      </c>
      <c r="F1548">
        <f>( tester_performance_csv[[#This Row],[post-handle-timestamp]]-tester_performance_csv[[#This Row],[pre-handle-timestamp]])/1000000</f>
        <v>11.6897</v>
      </c>
    </row>
    <row r="1549" spans="1:6" hidden="1" x14ac:dyDescent="0.25">
      <c r="A1549" t="s">
        <v>7</v>
      </c>
      <c r="B1549" t="s">
        <v>11</v>
      </c>
      <c r="C1549">
        <v>200</v>
      </c>
      <c r="D1549">
        <v>412288042020200</v>
      </c>
      <c r="E1549">
        <v>412288042913000</v>
      </c>
      <c r="F1549">
        <f>( tester_performance_csv[[#This Row],[post-handle-timestamp]]-tester_performance_csv[[#This Row],[pre-handle-timestamp]])/1000000</f>
        <v>0.89280000000000004</v>
      </c>
    </row>
    <row r="1550" spans="1:6" hidden="1" x14ac:dyDescent="0.25">
      <c r="A1550" t="s">
        <v>7</v>
      </c>
      <c r="B1550" t="s">
        <v>13</v>
      </c>
      <c r="C1550">
        <v>200</v>
      </c>
      <c r="D1550">
        <v>412288058050100</v>
      </c>
      <c r="E1550">
        <v>412288058971300</v>
      </c>
      <c r="F1550">
        <f>( tester_performance_csv[[#This Row],[post-handle-timestamp]]-tester_performance_csv[[#This Row],[pre-handle-timestamp]])/1000000</f>
        <v>0.92120000000000002</v>
      </c>
    </row>
    <row r="1551" spans="1:6" hidden="1" x14ac:dyDescent="0.25">
      <c r="A1551" t="s">
        <v>7</v>
      </c>
      <c r="B1551" t="s">
        <v>14</v>
      </c>
      <c r="C1551">
        <v>200</v>
      </c>
      <c r="D1551">
        <v>412288073819700</v>
      </c>
      <c r="E1551">
        <v>412288074635000</v>
      </c>
      <c r="F1551">
        <f>( tester_performance_csv[[#This Row],[post-handle-timestamp]]-tester_performance_csv[[#This Row],[pre-handle-timestamp]])/1000000</f>
        <v>0.81530000000000002</v>
      </c>
    </row>
    <row r="1552" spans="1:6" hidden="1" x14ac:dyDescent="0.25">
      <c r="A1552" t="s">
        <v>7</v>
      </c>
      <c r="B1552" t="s">
        <v>15</v>
      </c>
      <c r="C1552">
        <v>200</v>
      </c>
      <c r="D1552">
        <v>412288089938800</v>
      </c>
      <c r="E1552">
        <v>412288090774800</v>
      </c>
      <c r="F1552">
        <f>( tester_performance_csv[[#This Row],[post-handle-timestamp]]-tester_performance_csv[[#This Row],[pre-handle-timestamp]])/1000000</f>
        <v>0.83599999999999997</v>
      </c>
    </row>
    <row r="1553" spans="1:6" hidden="1" x14ac:dyDescent="0.25">
      <c r="A1553" t="s">
        <v>7</v>
      </c>
      <c r="B1553" t="s">
        <v>17</v>
      </c>
      <c r="C1553">
        <v>200</v>
      </c>
      <c r="D1553">
        <v>412288105902900</v>
      </c>
      <c r="E1553">
        <v>412288106715400</v>
      </c>
      <c r="F1553">
        <f>( tester_performance_csv[[#This Row],[post-handle-timestamp]]-tester_performance_csv[[#This Row],[pre-handle-timestamp]])/1000000</f>
        <v>0.8125</v>
      </c>
    </row>
    <row r="1554" spans="1:6" hidden="1" x14ac:dyDescent="0.25">
      <c r="A1554" t="s">
        <v>7</v>
      </c>
      <c r="B1554" t="s">
        <v>18</v>
      </c>
      <c r="C1554">
        <v>200</v>
      </c>
      <c r="D1554">
        <v>412288120966000</v>
      </c>
      <c r="E1554">
        <v>412288121835600</v>
      </c>
      <c r="F1554">
        <f>( tester_performance_csv[[#This Row],[post-handle-timestamp]]-tester_performance_csv[[#This Row],[pre-handle-timestamp]])/1000000</f>
        <v>0.86960000000000004</v>
      </c>
    </row>
    <row r="1555" spans="1:6" hidden="1" x14ac:dyDescent="0.25">
      <c r="A1555" t="s">
        <v>7</v>
      </c>
      <c r="B1555" t="s">
        <v>19</v>
      </c>
      <c r="C1555">
        <v>200</v>
      </c>
      <c r="D1555">
        <v>412288136173700</v>
      </c>
      <c r="E1555">
        <v>412288137055400</v>
      </c>
      <c r="F1555">
        <f>( tester_performance_csv[[#This Row],[post-handle-timestamp]]-tester_performance_csv[[#This Row],[pre-handle-timestamp]])/1000000</f>
        <v>0.88170000000000004</v>
      </c>
    </row>
    <row r="1556" spans="1:6" hidden="1" x14ac:dyDescent="0.25">
      <c r="A1556" t="s">
        <v>7</v>
      </c>
      <c r="B1556" t="s">
        <v>20</v>
      </c>
      <c r="C1556">
        <v>200</v>
      </c>
      <c r="D1556">
        <v>412288150990400</v>
      </c>
      <c r="E1556">
        <v>412288151921800</v>
      </c>
      <c r="F1556">
        <f>( tester_performance_csv[[#This Row],[post-handle-timestamp]]-tester_performance_csv[[#This Row],[pre-handle-timestamp]])/1000000</f>
        <v>0.93140000000000001</v>
      </c>
    </row>
    <row r="1557" spans="1:6" hidden="1" x14ac:dyDescent="0.25">
      <c r="A1557" t="s">
        <v>7</v>
      </c>
      <c r="B1557" t="s">
        <v>21</v>
      </c>
      <c r="C1557">
        <v>200</v>
      </c>
      <c r="D1557">
        <v>412288166905300</v>
      </c>
      <c r="E1557">
        <v>412288167861800</v>
      </c>
      <c r="F1557">
        <f>( tester_performance_csv[[#This Row],[post-handle-timestamp]]-tester_performance_csv[[#This Row],[pre-handle-timestamp]])/1000000</f>
        <v>0.95650000000000002</v>
      </c>
    </row>
    <row r="1558" spans="1:6" hidden="1" x14ac:dyDescent="0.25">
      <c r="A1558" t="s">
        <v>7</v>
      </c>
      <c r="B1558" t="s">
        <v>22</v>
      </c>
      <c r="C1558">
        <v>200</v>
      </c>
      <c r="D1558">
        <v>412288183138600</v>
      </c>
      <c r="E1558">
        <v>412288184040000</v>
      </c>
      <c r="F1558">
        <f>( tester_performance_csv[[#This Row],[post-handle-timestamp]]-tester_performance_csv[[#This Row],[pre-handle-timestamp]])/1000000</f>
        <v>0.90139999999999998</v>
      </c>
    </row>
    <row r="1559" spans="1:6" hidden="1" x14ac:dyDescent="0.25">
      <c r="A1559" t="s">
        <v>7</v>
      </c>
      <c r="B1559" t="s">
        <v>23</v>
      </c>
      <c r="C1559">
        <v>200</v>
      </c>
      <c r="D1559">
        <v>412288199135200</v>
      </c>
      <c r="E1559">
        <v>412288200016400</v>
      </c>
      <c r="F1559">
        <f>( tester_performance_csv[[#This Row],[post-handle-timestamp]]-tester_performance_csv[[#This Row],[pre-handle-timestamp]])/1000000</f>
        <v>0.88119999999999998</v>
      </c>
    </row>
    <row r="1560" spans="1:6" hidden="1" x14ac:dyDescent="0.25">
      <c r="A1560" t="s">
        <v>7</v>
      </c>
      <c r="B1560" t="s">
        <v>24</v>
      </c>
      <c r="C1560">
        <v>200</v>
      </c>
      <c r="D1560">
        <v>412288215148500</v>
      </c>
      <c r="E1560">
        <v>412288216055500</v>
      </c>
      <c r="F1560">
        <f>( tester_performance_csv[[#This Row],[post-handle-timestamp]]-tester_performance_csv[[#This Row],[pre-handle-timestamp]])/1000000</f>
        <v>0.90700000000000003</v>
      </c>
    </row>
    <row r="1561" spans="1:6" hidden="1" x14ac:dyDescent="0.25">
      <c r="A1561" t="s">
        <v>7</v>
      </c>
      <c r="B1561" t="s">
        <v>25</v>
      </c>
      <c r="C1561">
        <v>200</v>
      </c>
      <c r="D1561">
        <v>412288230830000</v>
      </c>
      <c r="E1561">
        <v>412288231917800</v>
      </c>
      <c r="F1561">
        <f>( tester_performance_csv[[#This Row],[post-handle-timestamp]]-tester_performance_csv[[#This Row],[pre-handle-timestamp]])/1000000</f>
        <v>1.0878000000000001</v>
      </c>
    </row>
    <row r="1562" spans="1:6" hidden="1" x14ac:dyDescent="0.25">
      <c r="A1562" t="s">
        <v>7</v>
      </c>
      <c r="B1562" t="s">
        <v>27</v>
      </c>
      <c r="C1562">
        <v>200</v>
      </c>
      <c r="D1562">
        <v>412288246844300</v>
      </c>
      <c r="E1562">
        <v>412288247868700</v>
      </c>
      <c r="F1562">
        <f>( tester_performance_csv[[#This Row],[post-handle-timestamp]]-tester_performance_csv[[#This Row],[pre-handle-timestamp]])/1000000</f>
        <v>1.0244</v>
      </c>
    </row>
    <row r="1563" spans="1:6" hidden="1" x14ac:dyDescent="0.25">
      <c r="A1563" t="s">
        <v>7</v>
      </c>
      <c r="B1563" t="s">
        <v>36</v>
      </c>
      <c r="C1563">
        <v>200</v>
      </c>
      <c r="D1563">
        <v>412288262878500</v>
      </c>
      <c r="E1563">
        <v>412288263633600</v>
      </c>
      <c r="F1563">
        <f>( tester_performance_csv[[#This Row],[post-handle-timestamp]]-tester_performance_csv[[#This Row],[pre-handle-timestamp]])/1000000</f>
        <v>0.75509999999999999</v>
      </c>
    </row>
    <row r="1564" spans="1:6" x14ac:dyDescent="0.25">
      <c r="A1564" t="s">
        <v>7</v>
      </c>
      <c r="B1564" t="s">
        <v>38</v>
      </c>
      <c r="C1564">
        <v>200</v>
      </c>
      <c r="D1564">
        <v>412288278604500</v>
      </c>
      <c r="E1564">
        <v>412288289851000</v>
      </c>
      <c r="F1564">
        <f>( tester_performance_csv[[#This Row],[post-handle-timestamp]]-tester_performance_csv[[#This Row],[pre-handle-timestamp]])/1000000</f>
        <v>11.246499999999999</v>
      </c>
    </row>
    <row r="1565" spans="1:6" hidden="1" x14ac:dyDescent="0.25">
      <c r="A1565" t="s">
        <v>7</v>
      </c>
      <c r="B1565" t="s">
        <v>11</v>
      </c>
      <c r="C1565">
        <v>200</v>
      </c>
      <c r="D1565">
        <v>412288422354700</v>
      </c>
      <c r="E1565">
        <v>412288423129200</v>
      </c>
      <c r="F1565">
        <f>( tester_performance_csv[[#This Row],[post-handle-timestamp]]-tester_performance_csv[[#This Row],[pre-handle-timestamp]])/1000000</f>
        <v>0.77449999999999997</v>
      </c>
    </row>
    <row r="1566" spans="1:6" hidden="1" x14ac:dyDescent="0.25">
      <c r="A1566" t="s">
        <v>7</v>
      </c>
      <c r="B1566" t="s">
        <v>13</v>
      </c>
      <c r="C1566">
        <v>200</v>
      </c>
      <c r="D1566">
        <v>412288438246200</v>
      </c>
      <c r="E1566">
        <v>412288439076800</v>
      </c>
      <c r="F1566">
        <f>( tester_performance_csv[[#This Row],[post-handle-timestamp]]-tester_performance_csv[[#This Row],[pre-handle-timestamp]])/1000000</f>
        <v>0.8306</v>
      </c>
    </row>
    <row r="1567" spans="1:6" hidden="1" x14ac:dyDescent="0.25">
      <c r="A1567" t="s">
        <v>7</v>
      </c>
      <c r="B1567" t="s">
        <v>14</v>
      </c>
      <c r="C1567">
        <v>200</v>
      </c>
      <c r="D1567">
        <v>412288454230300</v>
      </c>
      <c r="E1567">
        <v>412288455048400</v>
      </c>
      <c r="F1567">
        <f>( tester_performance_csv[[#This Row],[post-handle-timestamp]]-tester_performance_csv[[#This Row],[pre-handle-timestamp]])/1000000</f>
        <v>0.81810000000000005</v>
      </c>
    </row>
    <row r="1568" spans="1:6" hidden="1" x14ac:dyDescent="0.25">
      <c r="A1568" t="s">
        <v>7</v>
      </c>
      <c r="B1568" t="s">
        <v>15</v>
      </c>
      <c r="C1568">
        <v>200</v>
      </c>
      <c r="D1568">
        <v>412288470238200</v>
      </c>
      <c r="E1568">
        <v>412288471089300</v>
      </c>
      <c r="F1568">
        <f>( tester_performance_csv[[#This Row],[post-handle-timestamp]]-tester_performance_csv[[#This Row],[pre-handle-timestamp]])/1000000</f>
        <v>0.85109999999999997</v>
      </c>
    </row>
    <row r="1569" spans="1:6" hidden="1" x14ac:dyDescent="0.25">
      <c r="A1569" t="s">
        <v>7</v>
      </c>
      <c r="B1569" t="s">
        <v>17</v>
      </c>
      <c r="C1569">
        <v>200</v>
      </c>
      <c r="D1569">
        <v>412288486126400</v>
      </c>
      <c r="E1569">
        <v>412288486967500</v>
      </c>
      <c r="F1569">
        <f>( tester_performance_csv[[#This Row],[post-handle-timestamp]]-tester_performance_csv[[#This Row],[pre-handle-timestamp]])/1000000</f>
        <v>0.84109999999999996</v>
      </c>
    </row>
    <row r="1570" spans="1:6" hidden="1" x14ac:dyDescent="0.25">
      <c r="A1570" t="s">
        <v>7</v>
      </c>
      <c r="B1570" t="s">
        <v>18</v>
      </c>
      <c r="C1570">
        <v>200</v>
      </c>
      <c r="D1570">
        <v>412288501054000</v>
      </c>
      <c r="E1570">
        <v>412288501881700</v>
      </c>
      <c r="F1570">
        <f>( tester_performance_csv[[#This Row],[post-handle-timestamp]]-tester_performance_csv[[#This Row],[pre-handle-timestamp]])/1000000</f>
        <v>0.82769999999999999</v>
      </c>
    </row>
    <row r="1571" spans="1:6" hidden="1" x14ac:dyDescent="0.25">
      <c r="A1571" t="s">
        <v>7</v>
      </c>
      <c r="B1571" t="s">
        <v>19</v>
      </c>
      <c r="C1571">
        <v>200</v>
      </c>
      <c r="D1571">
        <v>412288516118800</v>
      </c>
      <c r="E1571">
        <v>412288517002600</v>
      </c>
      <c r="F1571">
        <f>( tester_performance_csv[[#This Row],[post-handle-timestamp]]-tester_performance_csv[[#This Row],[pre-handle-timestamp]])/1000000</f>
        <v>0.88380000000000003</v>
      </c>
    </row>
    <row r="1572" spans="1:6" hidden="1" x14ac:dyDescent="0.25">
      <c r="A1572" t="s">
        <v>7</v>
      </c>
      <c r="B1572" t="s">
        <v>20</v>
      </c>
      <c r="C1572">
        <v>200</v>
      </c>
      <c r="D1572">
        <v>412288532090400</v>
      </c>
      <c r="E1572">
        <v>412288533001900</v>
      </c>
      <c r="F1572">
        <f>( tester_performance_csv[[#This Row],[post-handle-timestamp]]-tester_performance_csv[[#This Row],[pre-handle-timestamp]])/1000000</f>
        <v>0.91149999999999998</v>
      </c>
    </row>
    <row r="1573" spans="1:6" hidden="1" x14ac:dyDescent="0.25">
      <c r="A1573" t="s">
        <v>7</v>
      </c>
      <c r="B1573" t="s">
        <v>21</v>
      </c>
      <c r="C1573">
        <v>200</v>
      </c>
      <c r="D1573">
        <v>412288546868200</v>
      </c>
      <c r="E1573">
        <v>412288547829500</v>
      </c>
      <c r="F1573">
        <f>( tester_performance_csv[[#This Row],[post-handle-timestamp]]-tester_performance_csv[[#This Row],[pre-handle-timestamp]])/1000000</f>
        <v>0.96130000000000004</v>
      </c>
    </row>
    <row r="1574" spans="1:6" hidden="1" x14ac:dyDescent="0.25">
      <c r="A1574" t="s">
        <v>7</v>
      </c>
      <c r="B1574" t="s">
        <v>22</v>
      </c>
      <c r="C1574">
        <v>200</v>
      </c>
      <c r="D1574">
        <v>412288562854600</v>
      </c>
      <c r="E1574">
        <v>412288563713500</v>
      </c>
      <c r="F1574">
        <f>( tester_performance_csv[[#This Row],[post-handle-timestamp]]-tester_performance_csv[[#This Row],[pre-handle-timestamp]])/1000000</f>
        <v>0.8589</v>
      </c>
    </row>
    <row r="1575" spans="1:6" hidden="1" x14ac:dyDescent="0.25">
      <c r="A1575" t="s">
        <v>7</v>
      </c>
      <c r="B1575" t="s">
        <v>23</v>
      </c>
      <c r="C1575">
        <v>200</v>
      </c>
      <c r="D1575">
        <v>412288578946500</v>
      </c>
      <c r="E1575">
        <v>412288579736000</v>
      </c>
      <c r="F1575">
        <f>( tester_performance_csv[[#This Row],[post-handle-timestamp]]-tester_performance_csv[[#This Row],[pre-handle-timestamp]])/1000000</f>
        <v>0.78949999999999998</v>
      </c>
    </row>
    <row r="1576" spans="1:6" hidden="1" x14ac:dyDescent="0.25">
      <c r="A1576" t="s">
        <v>7</v>
      </c>
      <c r="B1576" t="s">
        <v>24</v>
      </c>
      <c r="C1576">
        <v>200</v>
      </c>
      <c r="D1576">
        <v>412288594685600</v>
      </c>
      <c r="E1576">
        <v>412288595506600</v>
      </c>
      <c r="F1576">
        <f>( tester_performance_csv[[#This Row],[post-handle-timestamp]]-tester_performance_csv[[#This Row],[pre-handle-timestamp]])/1000000</f>
        <v>0.82099999999999995</v>
      </c>
    </row>
    <row r="1577" spans="1:6" hidden="1" x14ac:dyDescent="0.25">
      <c r="A1577" t="s">
        <v>7</v>
      </c>
      <c r="B1577" t="s">
        <v>25</v>
      </c>
      <c r="C1577">
        <v>200</v>
      </c>
      <c r="D1577">
        <v>412288610622900</v>
      </c>
      <c r="E1577">
        <v>412288611824800</v>
      </c>
      <c r="F1577">
        <f>( tester_performance_csv[[#This Row],[post-handle-timestamp]]-tester_performance_csv[[#This Row],[pre-handle-timestamp]])/1000000</f>
        <v>1.2019</v>
      </c>
    </row>
    <row r="1578" spans="1:6" hidden="1" x14ac:dyDescent="0.25">
      <c r="A1578" t="s">
        <v>7</v>
      </c>
      <c r="B1578" t="s">
        <v>27</v>
      </c>
      <c r="C1578">
        <v>200</v>
      </c>
      <c r="D1578">
        <v>412288625361100</v>
      </c>
      <c r="E1578">
        <v>412288626524700</v>
      </c>
      <c r="F1578">
        <f>( tester_performance_csv[[#This Row],[post-handle-timestamp]]-tester_performance_csv[[#This Row],[pre-handle-timestamp]])/1000000</f>
        <v>1.1636</v>
      </c>
    </row>
    <row r="1579" spans="1:6" x14ac:dyDescent="0.25">
      <c r="A1579" t="s">
        <v>34</v>
      </c>
      <c r="B1579" t="s">
        <v>38</v>
      </c>
      <c r="C1579">
        <v>200</v>
      </c>
      <c r="D1579">
        <v>412288641240700</v>
      </c>
      <c r="E1579">
        <v>412288654209400</v>
      </c>
      <c r="F1579">
        <f>( tester_performance_csv[[#This Row],[post-handle-timestamp]]-tester_performance_csv[[#This Row],[pre-handle-timestamp]])/1000000</f>
        <v>12.9687</v>
      </c>
    </row>
    <row r="1580" spans="1:6" hidden="1" x14ac:dyDescent="0.25">
      <c r="A1580" t="s">
        <v>7</v>
      </c>
      <c r="B1580" t="s">
        <v>11</v>
      </c>
      <c r="C1580">
        <v>200</v>
      </c>
      <c r="D1580">
        <v>412288813761600</v>
      </c>
      <c r="E1580">
        <v>412288814580400</v>
      </c>
      <c r="F1580">
        <f>( tester_performance_csv[[#This Row],[post-handle-timestamp]]-tester_performance_csv[[#This Row],[pre-handle-timestamp]])/1000000</f>
        <v>0.81879999999999997</v>
      </c>
    </row>
    <row r="1581" spans="1:6" hidden="1" x14ac:dyDescent="0.25">
      <c r="A1581" t="s">
        <v>7</v>
      </c>
      <c r="B1581" t="s">
        <v>13</v>
      </c>
      <c r="C1581">
        <v>200</v>
      </c>
      <c r="D1581">
        <v>412288829094100</v>
      </c>
      <c r="E1581">
        <v>412288830017600</v>
      </c>
      <c r="F1581">
        <f>( tester_performance_csv[[#This Row],[post-handle-timestamp]]-tester_performance_csv[[#This Row],[pre-handle-timestamp]])/1000000</f>
        <v>0.92349999999999999</v>
      </c>
    </row>
    <row r="1582" spans="1:6" hidden="1" x14ac:dyDescent="0.25">
      <c r="A1582" t="s">
        <v>7</v>
      </c>
      <c r="B1582" t="s">
        <v>14</v>
      </c>
      <c r="C1582">
        <v>200</v>
      </c>
      <c r="D1582">
        <v>412288845105100</v>
      </c>
      <c r="E1582">
        <v>412288845883100</v>
      </c>
      <c r="F1582">
        <f>( tester_performance_csv[[#This Row],[post-handle-timestamp]]-tester_performance_csv[[#This Row],[pre-handle-timestamp]])/1000000</f>
        <v>0.77800000000000002</v>
      </c>
    </row>
    <row r="1583" spans="1:6" hidden="1" x14ac:dyDescent="0.25">
      <c r="A1583" t="s">
        <v>7</v>
      </c>
      <c r="B1583" t="s">
        <v>15</v>
      </c>
      <c r="C1583">
        <v>200</v>
      </c>
      <c r="D1583">
        <v>412288861170000</v>
      </c>
      <c r="E1583">
        <v>412288862034400</v>
      </c>
      <c r="F1583">
        <f>( tester_performance_csv[[#This Row],[post-handle-timestamp]]-tester_performance_csv[[#This Row],[pre-handle-timestamp]])/1000000</f>
        <v>0.86439999999999995</v>
      </c>
    </row>
    <row r="1584" spans="1:6" hidden="1" x14ac:dyDescent="0.25">
      <c r="A1584" t="s">
        <v>7</v>
      </c>
      <c r="B1584" t="s">
        <v>17</v>
      </c>
      <c r="C1584">
        <v>200</v>
      </c>
      <c r="D1584">
        <v>412288877136600</v>
      </c>
      <c r="E1584">
        <v>412288877972300</v>
      </c>
      <c r="F1584">
        <f>( tester_performance_csv[[#This Row],[post-handle-timestamp]]-tester_performance_csv[[#This Row],[pre-handle-timestamp]])/1000000</f>
        <v>0.8357</v>
      </c>
    </row>
    <row r="1585" spans="1:6" hidden="1" x14ac:dyDescent="0.25">
      <c r="A1585" t="s">
        <v>7</v>
      </c>
      <c r="B1585" t="s">
        <v>18</v>
      </c>
      <c r="C1585">
        <v>200</v>
      </c>
      <c r="D1585">
        <v>412288893127300</v>
      </c>
      <c r="E1585">
        <v>412288894009100</v>
      </c>
      <c r="F1585">
        <f>( tester_performance_csv[[#This Row],[post-handle-timestamp]]-tester_performance_csv[[#This Row],[pre-handle-timestamp]])/1000000</f>
        <v>0.88180000000000003</v>
      </c>
    </row>
    <row r="1586" spans="1:6" hidden="1" x14ac:dyDescent="0.25">
      <c r="A1586" t="s">
        <v>7</v>
      </c>
      <c r="B1586" t="s">
        <v>19</v>
      </c>
      <c r="C1586">
        <v>200</v>
      </c>
      <c r="D1586">
        <v>412288909111600</v>
      </c>
      <c r="E1586">
        <v>412288910014900</v>
      </c>
      <c r="F1586">
        <f>( tester_performance_csv[[#This Row],[post-handle-timestamp]]-tester_performance_csv[[#This Row],[pre-handle-timestamp]])/1000000</f>
        <v>0.90329999999999999</v>
      </c>
    </row>
    <row r="1587" spans="1:6" hidden="1" x14ac:dyDescent="0.25">
      <c r="A1587" t="s">
        <v>7</v>
      </c>
      <c r="B1587" t="s">
        <v>20</v>
      </c>
      <c r="C1587">
        <v>200</v>
      </c>
      <c r="D1587">
        <v>412288923958500</v>
      </c>
      <c r="E1587">
        <v>412288924879300</v>
      </c>
      <c r="F1587">
        <f>( tester_performance_csv[[#This Row],[post-handle-timestamp]]-tester_performance_csv[[#This Row],[pre-handle-timestamp]])/1000000</f>
        <v>0.92079999999999995</v>
      </c>
    </row>
    <row r="1588" spans="1:6" hidden="1" x14ac:dyDescent="0.25">
      <c r="A1588" t="s">
        <v>7</v>
      </c>
      <c r="B1588" t="s">
        <v>21</v>
      </c>
      <c r="C1588">
        <v>200</v>
      </c>
      <c r="D1588">
        <v>412288939851000</v>
      </c>
      <c r="E1588">
        <v>412288940855000</v>
      </c>
      <c r="F1588">
        <f>( tester_performance_csv[[#This Row],[post-handle-timestamp]]-tester_performance_csv[[#This Row],[pre-handle-timestamp]])/1000000</f>
        <v>1.004</v>
      </c>
    </row>
    <row r="1589" spans="1:6" hidden="1" x14ac:dyDescent="0.25">
      <c r="A1589" t="s">
        <v>7</v>
      </c>
      <c r="B1589" t="s">
        <v>22</v>
      </c>
      <c r="C1589">
        <v>200</v>
      </c>
      <c r="D1589">
        <v>412288955711000</v>
      </c>
      <c r="E1589">
        <v>412288956445800</v>
      </c>
      <c r="F1589">
        <f>( tester_performance_csv[[#This Row],[post-handle-timestamp]]-tester_performance_csv[[#This Row],[pre-handle-timestamp]])/1000000</f>
        <v>0.73480000000000001</v>
      </c>
    </row>
    <row r="1590" spans="1:6" hidden="1" x14ac:dyDescent="0.25">
      <c r="A1590" t="s">
        <v>7</v>
      </c>
      <c r="B1590" t="s">
        <v>23</v>
      </c>
      <c r="C1590">
        <v>200</v>
      </c>
      <c r="D1590">
        <v>412288971922100</v>
      </c>
      <c r="E1590">
        <v>412288972674900</v>
      </c>
      <c r="F1590">
        <f>( tester_performance_csv[[#This Row],[post-handle-timestamp]]-tester_performance_csv[[#This Row],[pre-handle-timestamp]])/1000000</f>
        <v>0.75280000000000002</v>
      </c>
    </row>
    <row r="1591" spans="1:6" hidden="1" x14ac:dyDescent="0.25">
      <c r="A1591" t="s">
        <v>7</v>
      </c>
      <c r="B1591" t="s">
        <v>24</v>
      </c>
      <c r="C1591">
        <v>200</v>
      </c>
      <c r="D1591">
        <v>412288987408500</v>
      </c>
      <c r="E1591">
        <v>412288988202900</v>
      </c>
      <c r="F1591">
        <f>( tester_performance_csv[[#This Row],[post-handle-timestamp]]-tester_performance_csv[[#This Row],[pre-handle-timestamp]])/1000000</f>
        <v>0.7944</v>
      </c>
    </row>
    <row r="1592" spans="1:6" hidden="1" x14ac:dyDescent="0.25">
      <c r="A1592" t="s">
        <v>7</v>
      </c>
      <c r="B1592" t="s">
        <v>25</v>
      </c>
      <c r="C1592">
        <v>200</v>
      </c>
      <c r="D1592">
        <v>412289003151000</v>
      </c>
      <c r="E1592">
        <v>412289004315000</v>
      </c>
      <c r="F1592">
        <f>( tester_performance_csv[[#This Row],[post-handle-timestamp]]-tester_performance_csv[[#This Row],[pre-handle-timestamp]])/1000000</f>
        <v>1.1639999999999999</v>
      </c>
    </row>
    <row r="1593" spans="1:6" hidden="1" x14ac:dyDescent="0.25">
      <c r="A1593" t="s">
        <v>7</v>
      </c>
      <c r="B1593" t="s">
        <v>27</v>
      </c>
      <c r="C1593">
        <v>200</v>
      </c>
      <c r="D1593">
        <v>412289018271100</v>
      </c>
      <c r="E1593">
        <v>412289019375400</v>
      </c>
      <c r="F1593">
        <f>( tester_performance_csv[[#This Row],[post-handle-timestamp]]-tester_performance_csv[[#This Row],[pre-handle-timestamp]])/1000000</f>
        <v>1.1043000000000001</v>
      </c>
    </row>
    <row r="1594" spans="1:6" x14ac:dyDescent="0.25">
      <c r="A1594" t="s">
        <v>34</v>
      </c>
      <c r="B1594" t="s">
        <v>38</v>
      </c>
      <c r="C1594">
        <v>200</v>
      </c>
      <c r="D1594">
        <v>412289034031200</v>
      </c>
      <c r="E1594">
        <v>412289053391900</v>
      </c>
      <c r="F1594">
        <f>( tester_performance_csv[[#This Row],[post-handle-timestamp]]-tester_performance_csv[[#This Row],[pre-handle-timestamp]])/1000000</f>
        <v>19.360700000000001</v>
      </c>
    </row>
    <row r="1595" spans="1:6" hidden="1" x14ac:dyDescent="0.25">
      <c r="A1595" t="s">
        <v>7</v>
      </c>
      <c r="B1595" t="s">
        <v>11</v>
      </c>
      <c r="C1595">
        <v>200</v>
      </c>
      <c r="D1595">
        <v>412289144055400</v>
      </c>
      <c r="E1595">
        <v>412289144888500</v>
      </c>
      <c r="F1595">
        <f>( tester_performance_csv[[#This Row],[post-handle-timestamp]]-tester_performance_csv[[#This Row],[pre-handle-timestamp]])/1000000</f>
        <v>0.83309999999999995</v>
      </c>
    </row>
    <row r="1596" spans="1:6" hidden="1" x14ac:dyDescent="0.25">
      <c r="A1596" t="s">
        <v>7</v>
      </c>
      <c r="B1596" t="s">
        <v>13</v>
      </c>
      <c r="C1596">
        <v>200</v>
      </c>
      <c r="D1596">
        <v>412289160288700</v>
      </c>
      <c r="E1596">
        <v>412289161259900</v>
      </c>
      <c r="F1596">
        <f>( tester_performance_csv[[#This Row],[post-handle-timestamp]]-tester_performance_csv[[#This Row],[pre-handle-timestamp]])/1000000</f>
        <v>0.97119999999999995</v>
      </c>
    </row>
    <row r="1597" spans="1:6" hidden="1" x14ac:dyDescent="0.25">
      <c r="A1597" t="s">
        <v>7</v>
      </c>
      <c r="B1597" t="s">
        <v>14</v>
      </c>
      <c r="C1597">
        <v>200</v>
      </c>
      <c r="D1597">
        <v>412289176099800</v>
      </c>
      <c r="E1597">
        <v>412289176915900</v>
      </c>
      <c r="F1597">
        <f>( tester_performance_csv[[#This Row],[post-handle-timestamp]]-tester_performance_csv[[#This Row],[pre-handle-timestamp]])/1000000</f>
        <v>0.81610000000000005</v>
      </c>
    </row>
    <row r="1598" spans="1:6" hidden="1" x14ac:dyDescent="0.25">
      <c r="A1598" t="s">
        <v>7</v>
      </c>
      <c r="B1598" t="s">
        <v>15</v>
      </c>
      <c r="C1598">
        <v>200</v>
      </c>
      <c r="D1598">
        <v>412289192112100</v>
      </c>
      <c r="E1598">
        <v>412289192962600</v>
      </c>
      <c r="F1598">
        <f>( tester_performance_csv[[#This Row],[post-handle-timestamp]]-tester_performance_csv[[#This Row],[pre-handle-timestamp]])/1000000</f>
        <v>0.85050000000000003</v>
      </c>
    </row>
    <row r="1599" spans="1:6" hidden="1" x14ac:dyDescent="0.25">
      <c r="A1599" t="s">
        <v>7</v>
      </c>
      <c r="B1599" t="s">
        <v>17</v>
      </c>
      <c r="C1599">
        <v>200</v>
      </c>
      <c r="D1599">
        <v>412289208168700</v>
      </c>
      <c r="E1599">
        <v>412289209008200</v>
      </c>
      <c r="F1599">
        <f>( tester_performance_csv[[#This Row],[post-handle-timestamp]]-tester_performance_csv[[#This Row],[pre-handle-timestamp]])/1000000</f>
        <v>0.83950000000000002</v>
      </c>
    </row>
    <row r="1600" spans="1:6" hidden="1" x14ac:dyDescent="0.25">
      <c r="A1600" t="s">
        <v>7</v>
      </c>
      <c r="B1600" t="s">
        <v>18</v>
      </c>
      <c r="C1600">
        <v>200</v>
      </c>
      <c r="D1600">
        <v>412289223120300</v>
      </c>
      <c r="E1600">
        <v>412289223974200</v>
      </c>
      <c r="F1600">
        <f>( tester_performance_csv[[#This Row],[post-handle-timestamp]]-tester_performance_csv[[#This Row],[pre-handle-timestamp]])/1000000</f>
        <v>0.85389999999999999</v>
      </c>
    </row>
    <row r="1601" spans="1:6" hidden="1" x14ac:dyDescent="0.25">
      <c r="A1601" t="s">
        <v>7</v>
      </c>
      <c r="B1601" t="s">
        <v>19</v>
      </c>
      <c r="C1601">
        <v>200</v>
      </c>
      <c r="D1601">
        <v>412289238079200</v>
      </c>
      <c r="E1601">
        <v>412289238940400</v>
      </c>
      <c r="F1601">
        <f>( tester_performance_csv[[#This Row],[post-handle-timestamp]]-tester_performance_csv[[#This Row],[pre-handle-timestamp]])/1000000</f>
        <v>0.86119999999999997</v>
      </c>
    </row>
    <row r="1602" spans="1:6" hidden="1" x14ac:dyDescent="0.25">
      <c r="A1602" t="s">
        <v>7</v>
      </c>
      <c r="B1602" t="s">
        <v>20</v>
      </c>
      <c r="C1602">
        <v>200</v>
      </c>
      <c r="D1602">
        <v>412289254156200</v>
      </c>
      <c r="E1602">
        <v>412289255065200</v>
      </c>
      <c r="F1602">
        <f>( tester_performance_csv[[#This Row],[post-handle-timestamp]]-tester_performance_csv[[#This Row],[pre-handle-timestamp]])/1000000</f>
        <v>0.90900000000000003</v>
      </c>
    </row>
    <row r="1603" spans="1:6" hidden="1" x14ac:dyDescent="0.25">
      <c r="A1603" t="s">
        <v>7</v>
      </c>
      <c r="B1603" t="s">
        <v>21</v>
      </c>
      <c r="C1603">
        <v>200</v>
      </c>
      <c r="D1603">
        <v>412289270099700</v>
      </c>
      <c r="E1603">
        <v>412289271034100</v>
      </c>
      <c r="F1603">
        <f>( tester_performance_csv[[#This Row],[post-handle-timestamp]]-tester_performance_csv[[#This Row],[pre-handle-timestamp]])/1000000</f>
        <v>0.93440000000000001</v>
      </c>
    </row>
    <row r="1604" spans="1:6" hidden="1" x14ac:dyDescent="0.25">
      <c r="A1604" t="s">
        <v>7</v>
      </c>
      <c r="B1604" t="s">
        <v>22</v>
      </c>
      <c r="C1604">
        <v>200</v>
      </c>
      <c r="D1604">
        <v>412289286235100</v>
      </c>
      <c r="E1604">
        <v>412289287068700</v>
      </c>
      <c r="F1604">
        <f>( tester_performance_csv[[#This Row],[post-handle-timestamp]]-tester_performance_csv[[#This Row],[pre-handle-timestamp]])/1000000</f>
        <v>0.83360000000000001</v>
      </c>
    </row>
    <row r="1605" spans="1:6" hidden="1" x14ac:dyDescent="0.25">
      <c r="A1605" t="s">
        <v>7</v>
      </c>
      <c r="B1605" t="s">
        <v>23</v>
      </c>
      <c r="C1605">
        <v>200</v>
      </c>
      <c r="D1605">
        <v>412289300920500</v>
      </c>
      <c r="E1605">
        <v>412289301638600</v>
      </c>
      <c r="F1605">
        <f>( tester_performance_csv[[#This Row],[post-handle-timestamp]]-tester_performance_csv[[#This Row],[pre-handle-timestamp]])/1000000</f>
        <v>0.71809999999999996</v>
      </c>
    </row>
    <row r="1606" spans="1:6" hidden="1" x14ac:dyDescent="0.25">
      <c r="A1606" t="s">
        <v>7</v>
      </c>
      <c r="B1606" t="s">
        <v>24</v>
      </c>
      <c r="C1606">
        <v>200</v>
      </c>
      <c r="D1606">
        <v>412289316159700</v>
      </c>
      <c r="E1606">
        <v>412289316910200</v>
      </c>
      <c r="F1606">
        <f>( tester_performance_csv[[#This Row],[post-handle-timestamp]]-tester_performance_csv[[#This Row],[pre-handle-timestamp]])/1000000</f>
        <v>0.75049999999999994</v>
      </c>
    </row>
    <row r="1607" spans="1:6" hidden="1" x14ac:dyDescent="0.25">
      <c r="A1607" t="s">
        <v>7</v>
      </c>
      <c r="B1607" t="s">
        <v>25</v>
      </c>
      <c r="C1607">
        <v>200</v>
      </c>
      <c r="D1607">
        <v>412289332294500</v>
      </c>
      <c r="E1607">
        <v>412289333463700</v>
      </c>
      <c r="F1607">
        <f>( tester_performance_csv[[#This Row],[post-handle-timestamp]]-tester_performance_csv[[#This Row],[pre-handle-timestamp]])/1000000</f>
        <v>1.1692</v>
      </c>
    </row>
    <row r="1608" spans="1:6" x14ac:dyDescent="0.25">
      <c r="A1608" t="s">
        <v>7</v>
      </c>
      <c r="B1608" t="s">
        <v>35</v>
      </c>
      <c r="C1608">
        <v>200</v>
      </c>
      <c r="D1608">
        <v>412289347180300</v>
      </c>
      <c r="E1608">
        <v>412289359787300</v>
      </c>
      <c r="F1608">
        <f>( tester_performance_csv[[#This Row],[post-handle-timestamp]]-tester_performance_csv[[#This Row],[pre-handle-timestamp]])/1000000</f>
        <v>12.606999999999999</v>
      </c>
    </row>
    <row r="1609" spans="1:6" hidden="1" x14ac:dyDescent="0.25">
      <c r="A1609" t="s">
        <v>7</v>
      </c>
      <c r="B1609" t="s">
        <v>11</v>
      </c>
      <c r="C1609">
        <v>200</v>
      </c>
      <c r="D1609">
        <v>412289518339400</v>
      </c>
      <c r="E1609">
        <v>412289519268600</v>
      </c>
      <c r="F1609">
        <f>( tester_performance_csv[[#This Row],[post-handle-timestamp]]-tester_performance_csv[[#This Row],[pre-handle-timestamp]])/1000000</f>
        <v>0.92920000000000003</v>
      </c>
    </row>
    <row r="1610" spans="1:6" hidden="1" x14ac:dyDescent="0.25">
      <c r="A1610" t="s">
        <v>7</v>
      </c>
      <c r="B1610" t="s">
        <v>13</v>
      </c>
      <c r="C1610">
        <v>200</v>
      </c>
      <c r="D1610">
        <v>412289533264100</v>
      </c>
      <c r="E1610">
        <v>412289534209200</v>
      </c>
      <c r="F1610">
        <f>( tester_performance_csv[[#This Row],[post-handle-timestamp]]-tester_performance_csv[[#This Row],[pre-handle-timestamp]])/1000000</f>
        <v>0.94510000000000005</v>
      </c>
    </row>
    <row r="1611" spans="1:6" hidden="1" x14ac:dyDescent="0.25">
      <c r="A1611" t="s">
        <v>7</v>
      </c>
      <c r="B1611" t="s">
        <v>14</v>
      </c>
      <c r="C1611">
        <v>200</v>
      </c>
      <c r="D1611">
        <v>412289549325500</v>
      </c>
      <c r="E1611">
        <v>412289550217500</v>
      </c>
      <c r="F1611">
        <f>( tester_performance_csv[[#This Row],[post-handle-timestamp]]-tester_performance_csv[[#This Row],[pre-handle-timestamp]])/1000000</f>
        <v>0.89200000000000002</v>
      </c>
    </row>
    <row r="1612" spans="1:6" hidden="1" x14ac:dyDescent="0.25">
      <c r="A1612" t="s">
        <v>7</v>
      </c>
      <c r="B1612" t="s">
        <v>15</v>
      </c>
      <c r="C1612">
        <v>200</v>
      </c>
      <c r="D1612">
        <v>412289564160500</v>
      </c>
      <c r="E1612">
        <v>412289565058700</v>
      </c>
      <c r="F1612">
        <f>( tester_performance_csv[[#This Row],[post-handle-timestamp]]-tester_performance_csv[[#This Row],[pre-handle-timestamp]])/1000000</f>
        <v>0.8982</v>
      </c>
    </row>
    <row r="1613" spans="1:6" hidden="1" x14ac:dyDescent="0.25">
      <c r="A1613" t="s">
        <v>7</v>
      </c>
      <c r="B1613" t="s">
        <v>17</v>
      </c>
      <c r="C1613">
        <v>200</v>
      </c>
      <c r="D1613">
        <v>412289579126200</v>
      </c>
      <c r="E1613">
        <v>412289579998200</v>
      </c>
      <c r="F1613">
        <f>( tester_performance_csv[[#This Row],[post-handle-timestamp]]-tester_performance_csv[[#This Row],[pre-handle-timestamp]])/1000000</f>
        <v>0.872</v>
      </c>
    </row>
    <row r="1614" spans="1:6" hidden="1" x14ac:dyDescent="0.25">
      <c r="A1614" t="s">
        <v>7</v>
      </c>
      <c r="B1614" t="s">
        <v>18</v>
      </c>
      <c r="C1614">
        <v>200</v>
      </c>
      <c r="D1614">
        <v>412289595018300</v>
      </c>
      <c r="E1614">
        <v>412289595874100</v>
      </c>
      <c r="F1614">
        <f>( tester_performance_csv[[#This Row],[post-handle-timestamp]]-tester_performance_csv[[#This Row],[pre-handle-timestamp]])/1000000</f>
        <v>0.85580000000000001</v>
      </c>
    </row>
    <row r="1615" spans="1:6" hidden="1" x14ac:dyDescent="0.25">
      <c r="A1615" t="s">
        <v>7</v>
      </c>
      <c r="B1615" t="s">
        <v>19</v>
      </c>
      <c r="C1615">
        <v>200</v>
      </c>
      <c r="D1615">
        <v>412289610038500</v>
      </c>
      <c r="E1615">
        <v>412289610923500</v>
      </c>
      <c r="F1615">
        <f>( tester_performance_csv[[#This Row],[post-handle-timestamp]]-tester_performance_csv[[#This Row],[pre-handle-timestamp]])/1000000</f>
        <v>0.88500000000000001</v>
      </c>
    </row>
    <row r="1616" spans="1:6" hidden="1" x14ac:dyDescent="0.25">
      <c r="A1616" t="s">
        <v>7</v>
      </c>
      <c r="B1616" t="s">
        <v>20</v>
      </c>
      <c r="C1616">
        <v>200</v>
      </c>
      <c r="D1616">
        <v>412289625912500</v>
      </c>
      <c r="E1616">
        <v>412289626779400</v>
      </c>
      <c r="F1616">
        <f>( tester_performance_csv[[#This Row],[post-handle-timestamp]]-tester_performance_csv[[#This Row],[pre-handle-timestamp]])/1000000</f>
        <v>0.8669</v>
      </c>
    </row>
    <row r="1617" spans="1:6" hidden="1" x14ac:dyDescent="0.25">
      <c r="A1617" t="s">
        <v>7</v>
      </c>
      <c r="B1617" t="s">
        <v>21</v>
      </c>
      <c r="C1617">
        <v>200</v>
      </c>
      <c r="D1617">
        <v>412289642122100</v>
      </c>
      <c r="E1617">
        <v>412289643053300</v>
      </c>
      <c r="F1617">
        <f>( tester_performance_csv[[#This Row],[post-handle-timestamp]]-tester_performance_csv[[#This Row],[pre-handle-timestamp]])/1000000</f>
        <v>0.93120000000000003</v>
      </c>
    </row>
    <row r="1618" spans="1:6" hidden="1" x14ac:dyDescent="0.25">
      <c r="A1618" t="s">
        <v>7</v>
      </c>
      <c r="B1618" t="s">
        <v>22</v>
      </c>
      <c r="C1618">
        <v>200</v>
      </c>
      <c r="D1618">
        <v>412289658033400</v>
      </c>
      <c r="E1618">
        <v>412289658835100</v>
      </c>
      <c r="F1618">
        <f>( tester_performance_csv[[#This Row],[post-handle-timestamp]]-tester_performance_csv[[#This Row],[pre-handle-timestamp]])/1000000</f>
        <v>0.80169999999999997</v>
      </c>
    </row>
    <row r="1619" spans="1:6" hidden="1" x14ac:dyDescent="0.25">
      <c r="A1619" t="s">
        <v>7</v>
      </c>
      <c r="B1619" t="s">
        <v>23</v>
      </c>
      <c r="C1619">
        <v>200</v>
      </c>
      <c r="D1619">
        <v>412289674074600</v>
      </c>
      <c r="E1619">
        <v>412289674873400</v>
      </c>
      <c r="F1619">
        <f>( tester_performance_csv[[#This Row],[post-handle-timestamp]]-tester_performance_csv[[#This Row],[pre-handle-timestamp]])/1000000</f>
        <v>0.79879999999999995</v>
      </c>
    </row>
    <row r="1620" spans="1:6" hidden="1" x14ac:dyDescent="0.25">
      <c r="A1620" t="s">
        <v>7</v>
      </c>
      <c r="B1620" t="s">
        <v>24</v>
      </c>
      <c r="C1620">
        <v>200</v>
      </c>
      <c r="D1620">
        <v>412289690015200</v>
      </c>
      <c r="E1620">
        <v>412289690823500</v>
      </c>
      <c r="F1620">
        <f>( tester_performance_csv[[#This Row],[post-handle-timestamp]]-tester_performance_csv[[#This Row],[pre-handle-timestamp]])/1000000</f>
        <v>0.80830000000000002</v>
      </c>
    </row>
    <row r="1621" spans="1:6" hidden="1" x14ac:dyDescent="0.25">
      <c r="A1621" t="s">
        <v>7</v>
      </c>
      <c r="B1621" t="s">
        <v>25</v>
      </c>
      <c r="C1621">
        <v>200</v>
      </c>
      <c r="D1621">
        <v>412289706078800</v>
      </c>
      <c r="E1621">
        <v>412289707290100</v>
      </c>
      <c r="F1621">
        <f>( tester_performance_csv[[#This Row],[post-handle-timestamp]]-tester_performance_csv[[#This Row],[pre-handle-timestamp]])/1000000</f>
        <v>1.2113</v>
      </c>
    </row>
    <row r="1622" spans="1:6" hidden="1" x14ac:dyDescent="0.25">
      <c r="A1622" t="s">
        <v>7</v>
      </c>
      <c r="B1622" t="s">
        <v>27</v>
      </c>
      <c r="C1622">
        <v>200</v>
      </c>
      <c r="D1622">
        <v>412289722145200</v>
      </c>
      <c r="E1622">
        <v>412289723340200</v>
      </c>
      <c r="F1622">
        <f>( tester_performance_csv[[#This Row],[post-handle-timestamp]]-tester_performance_csv[[#This Row],[pre-handle-timestamp]])/1000000</f>
        <v>1.1950000000000001</v>
      </c>
    </row>
    <row r="1623" spans="1:6" hidden="1" x14ac:dyDescent="0.25">
      <c r="A1623" t="s">
        <v>7</v>
      </c>
      <c r="B1623" t="s">
        <v>36</v>
      </c>
      <c r="C1623">
        <v>200</v>
      </c>
      <c r="D1623">
        <v>412289738135500</v>
      </c>
      <c r="E1623">
        <v>412289739020400</v>
      </c>
      <c r="F1623">
        <f>( tester_performance_csv[[#This Row],[post-handle-timestamp]]-tester_performance_csv[[#This Row],[pre-handle-timestamp]])/1000000</f>
        <v>0.88490000000000002</v>
      </c>
    </row>
    <row r="1624" spans="1:6" x14ac:dyDescent="0.25">
      <c r="A1624" t="s">
        <v>7</v>
      </c>
      <c r="B1624" t="s">
        <v>38</v>
      </c>
      <c r="C1624">
        <v>200</v>
      </c>
      <c r="D1624">
        <v>412289752901500</v>
      </c>
      <c r="E1624">
        <v>412289761987400</v>
      </c>
      <c r="F1624">
        <f>( tester_performance_csv[[#This Row],[post-handle-timestamp]]-tester_performance_csv[[#This Row],[pre-handle-timestamp]])/1000000</f>
        <v>9.0859000000000005</v>
      </c>
    </row>
    <row r="1625" spans="1:6" hidden="1" x14ac:dyDescent="0.25">
      <c r="A1625" t="s">
        <v>7</v>
      </c>
      <c r="B1625" t="s">
        <v>11</v>
      </c>
      <c r="C1625">
        <v>200</v>
      </c>
      <c r="D1625">
        <v>412289956701800</v>
      </c>
      <c r="E1625">
        <v>412289957566600</v>
      </c>
      <c r="F1625">
        <f>( tester_performance_csv[[#This Row],[post-handle-timestamp]]-tester_performance_csv[[#This Row],[pre-handle-timestamp]])/1000000</f>
        <v>0.86480000000000001</v>
      </c>
    </row>
    <row r="1626" spans="1:6" hidden="1" x14ac:dyDescent="0.25">
      <c r="A1626" t="s">
        <v>7</v>
      </c>
      <c r="B1626" t="s">
        <v>13</v>
      </c>
      <c r="C1626">
        <v>200</v>
      </c>
      <c r="D1626">
        <v>412289972079900</v>
      </c>
      <c r="E1626">
        <v>412289972989000</v>
      </c>
      <c r="F1626">
        <f>( tester_performance_csv[[#This Row],[post-handle-timestamp]]-tester_performance_csv[[#This Row],[pre-handle-timestamp]])/1000000</f>
        <v>0.90910000000000002</v>
      </c>
    </row>
    <row r="1627" spans="1:6" hidden="1" x14ac:dyDescent="0.25">
      <c r="A1627" t="s">
        <v>7</v>
      </c>
      <c r="B1627" t="s">
        <v>14</v>
      </c>
      <c r="C1627">
        <v>200</v>
      </c>
      <c r="D1627">
        <v>412289987838700</v>
      </c>
      <c r="E1627">
        <v>412289988592100</v>
      </c>
      <c r="F1627">
        <f>( tester_performance_csv[[#This Row],[post-handle-timestamp]]-tester_performance_csv[[#This Row],[pre-handle-timestamp]])/1000000</f>
        <v>0.75339999999999996</v>
      </c>
    </row>
    <row r="1628" spans="1:6" hidden="1" x14ac:dyDescent="0.25">
      <c r="A1628" t="s">
        <v>7</v>
      </c>
      <c r="B1628" t="s">
        <v>15</v>
      </c>
      <c r="C1628">
        <v>200</v>
      </c>
      <c r="D1628">
        <v>412290003932900</v>
      </c>
      <c r="E1628">
        <v>412290004719100</v>
      </c>
      <c r="F1628">
        <f>( tester_performance_csv[[#This Row],[post-handle-timestamp]]-tester_performance_csv[[#This Row],[pre-handle-timestamp]])/1000000</f>
        <v>0.78620000000000001</v>
      </c>
    </row>
    <row r="1629" spans="1:6" hidden="1" x14ac:dyDescent="0.25">
      <c r="A1629" t="s">
        <v>7</v>
      </c>
      <c r="B1629" t="s">
        <v>17</v>
      </c>
      <c r="C1629">
        <v>200</v>
      </c>
      <c r="D1629">
        <v>412290019887100</v>
      </c>
      <c r="E1629">
        <v>412290020677300</v>
      </c>
      <c r="F1629">
        <f>( tester_performance_csv[[#This Row],[post-handle-timestamp]]-tester_performance_csv[[#This Row],[pre-handle-timestamp]])/1000000</f>
        <v>0.79020000000000001</v>
      </c>
    </row>
    <row r="1630" spans="1:6" hidden="1" x14ac:dyDescent="0.25">
      <c r="A1630" t="s">
        <v>7</v>
      </c>
      <c r="B1630" t="s">
        <v>18</v>
      </c>
      <c r="C1630">
        <v>200</v>
      </c>
      <c r="D1630">
        <v>412290035889900</v>
      </c>
      <c r="E1630">
        <v>412290041697500</v>
      </c>
      <c r="F1630">
        <f>( tester_performance_csv[[#This Row],[post-handle-timestamp]]-tester_performance_csv[[#This Row],[pre-handle-timestamp]])/1000000</f>
        <v>5.8075999999999999</v>
      </c>
    </row>
    <row r="1631" spans="1:6" hidden="1" x14ac:dyDescent="0.25">
      <c r="A1631" t="s">
        <v>7</v>
      </c>
      <c r="B1631" t="s">
        <v>19</v>
      </c>
      <c r="C1631">
        <v>200</v>
      </c>
      <c r="D1631">
        <v>412290066971000</v>
      </c>
      <c r="E1631">
        <v>412290067864900</v>
      </c>
      <c r="F1631">
        <f>( tester_performance_csv[[#This Row],[post-handle-timestamp]]-tester_performance_csv[[#This Row],[pre-handle-timestamp]])/1000000</f>
        <v>0.89390000000000003</v>
      </c>
    </row>
    <row r="1632" spans="1:6" hidden="1" x14ac:dyDescent="0.25">
      <c r="A1632" t="s">
        <v>7</v>
      </c>
      <c r="B1632" t="s">
        <v>20</v>
      </c>
      <c r="C1632">
        <v>200</v>
      </c>
      <c r="D1632">
        <v>412290082056500</v>
      </c>
      <c r="E1632">
        <v>412290082988700</v>
      </c>
      <c r="F1632">
        <f>( tester_performance_csv[[#This Row],[post-handle-timestamp]]-tester_performance_csv[[#This Row],[pre-handle-timestamp]])/1000000</f>
        <v>0.93220000000000003</v>
      </c>
    </row>
    <row r="1633" spans="1:6" hidden="1" x14ac:dyDescent="0.25">
      <c r="A1633" t="s">
        <v>7</v>
      </c>
      <c r="B1633" t="s">
        <v>21</v>
      </c>
      <c r="C1633">
        <v>200</v>
      </c>
      <c r="D1633">
        <v>412290098102600</v>
      </c>
      <c r="E1633">
        <v>412290099088500</v>
      </c>
      <c r="F1633">
        <f>( tester_performance_csv[[#This Row],[post-handle-timestamp]]-tester_performance_csv[[#This Row],[pre-handle-timestamp]])/1000000</f>
        <v>0.9859</v>
      </c>
    </row>
    <row r="1634" spans="1:6" hidden="1" x14ac:dyDescent="0.25">
      <c r="A1634" t="s">
        <v>7</v>
      </c>
      <c r="B1634" t="s">
        <v>22</v>
      </c>
      <c r="C1634">
        <v>200</v>
      </c>
      <c r="D1634">
        <v>412290114383600</v>
      </c>
      <c r="E1634">
        <v>412290115253500</v>
      </c>
      <c r="F1634">
        <f>( tester_performance_csv[[#This Row],[post-handle-timestamp]]-tester_performance_csv[[#This Row],[pre-handle-timestamp]])/1000000</f>
        <v>0.86990000000000001</v>
      </c>
    </row>
    <row r="1635" spans="1:6" hidden="1" x14ac:dyDescent="0.25">
      <c r="A1635" t="s">
        <v>7</v>
      </c>
      <c r="B1635" t="s">
        <v>23</v>
      </c>
      <c r="C1635">
        <v>200</v>
      </c>
      <c r="D1635">
        <v>412290129259700</v>
      </c>
      <c r="E1635">
        <v>412290130129100</v>
      </c>
      <c r="F1635">
        <f>( tester_performance_csv[[#This Row],[post-handle-timestamp]]-tester_performance_csv[[#This Row],[pre-handle-timestamp]])/1000000</f>
        <v>0.86939999999999995</v>
      </c>
    </row>
    <row r="1636" spans="1:6" hidden="1" x14ac:dyDescent="0.25">
      <c r="A1636" t="s">
        <v>7</v>
      </c>
      <c r="B1636" t="s">
        <v>24</v>
      </c>
      <c r="C1636">
        <v>200</v>
      </c>
      <c r="D1636">
        <v>412290144099300</v>
      </c>
      <c r="E1636">
        <v>412290144955200</v>
      </c>
      <c r="F1636">
        <f>( tester_performance_csv[[#This Row],[post-handle-timestamp]]-tester_performance_csv[[#This Row],[pre-handle-timestamp]])/1000000</f>
        <v>0.85589999999999999</v>
      </c>
    </row>
    <row r="1637" spans="1:6" hidden="1" x14ac:dyDescent="0.25">
      <c r="A1637" t="s">
        <v>7</v>
      </c>
      <c r="B1637" t="s">
        <v>25</v>
      </c>
      <c r="C1637">
        <v>200</v>
      </c>
      <c r="D1637">
        <v>412290159397600</v>
      </c>
      <c r="E1637">
        <v>412290160607700</v>
      </c>
      <c r="F1637">
        <f>( tester_performance_csv[[#This Row],[post-handle-timestamp]]-tester_performance_csv[[#This Row],[pre-handle-timestamp]])/1000000</f>
        <v>1.2101</v>
      </c>
    </row>
    <row r="1638" spans="1:6" hidden="1" x14ac:dyDescent="0.25">
      <c r="A1638" t="s">
        <v>7</v>
      </c>
      <c r="B1638" t="s">
        <v>27</v>
      </c>
      <c r="C1638">
        <v>200</v>
      </c>
      <c r="D1638">
        <v>412290175306300</v>
      </c>
      <c r="E1638">
        <v>412290176652000</v>
      </c>
      <c r="F1638">
        <f>( tester_performance_csv[[#This Row],[post-handle-timestamp]]-tester_performance_csv[[#This Row],[pre-handle-timestamp]])/1000000</f>
        <v>1.3456999999999999</v>
      </c>
    </row>
    <row r="1639" spans="1:6" x14ac:dyDescent="0.25">
      <c r="A1639" t="s">
        <v>34</v>
      </c>
      <c r="B1639" t="s">
        <v>38</v>
      </c>
      <c r="C1639">
        <v>200</v>
      </c>
      <c r="D1639">
        <v>412290191201200</v>
      </c>
      <c r="E1639">
        <v>412290212703800</v>
      </c>
      <c r="F1639">
        <f>( tester_performance_csv[[#This Row],[post-handle-timestamp]]-tester_performance_csv[[#This Row],[pre-handle-timestamp]])/1000000</f>
        <v>21.502600000000001</v>
      </c>
    </row>
    <row r="1640" spans="1:6" hidden="1" x14ac:dyDescent="0.25">
      <c r="A1640" t="s">
        <v>7</v>
      </c>
      <c r="B1640" t="s">
        <v>11</v>
      </c>
      <c r="C1640">
        <v>200</v>
      </c>
      <c r="D1640">
        <v>412290333164500</v>
      </c>
      <c r="E1640">
        <v>412290334082400</v>
      </c>
      <c r="F1640">
        <f>( tester_performance_csv[[#This Row],[post-handle-timestamp]]-tester_performance_csv[[#This Row],[pre-handle-timestamp]])/1000000</f>
        <v>0.91790000000000005</v>
      </c>
    </row>
    <row r="1641" spans="1:6" hidden="1" x14ac:dyDescent="0.25">
      <c r="A1641" t="s">
        <v>7</v>
      </c>
      <c r="B1641" t="s">
        <v>13</v>
      </c>
      <c r="C1641">
        <v>200</v>
      </c>
      <c r="D1641">
        <v>412290349589800</v>
      </c>
      <c r="E1641">
        <v>412290350512800</v>
      </c>
      <c r="F1641">
        <f>( tester_performance_csv[[#This Row],[post-handle-timestamp]]-tester_performance_csv[[#This Row],[pre-handle-timestamp]])/1000000</f>
        <v>0.92300000000000004</v>
      </c>
    </row>
    <row r="1642" spans="1:6" hidden="1" x14ac:dyDescent="0.25">
      <c r="A1642" t="s">
        <v>7</v>
      </c>
      <c r="B1642" t="s">
        <v>14</v>
      </c>
      <c r="C1642">
        <v>200</v>
      </c>
      <c r="D1642">
        <v>412290364537000</v>
      </c>
      <c r="E1642">
        <v>412290365366800</v>
      </c>
      <c r="F1642">
        <f>( tester_performance_csv[[#This Row],[post-handle-timestamp]]-tester_performance_csv[[#This Row],[pre-handle-timestamp]])/1000000</f>
        <v>0.82979999999999998</v>
      </c>
    </row>
    <row r="1643" spans="1:6" hidden="1" x14ac:dyDescent="0.25">
      <c r="A1643" t="s">
        <v>7</v>
      </c>
      <c r="B1643" t="s">
        <v>15</v>
      </c>
      <c r="C1643">
        <v>200</v>
      </c>
      <c r="D1643">
        <v>412290380481900</v>
      </c>
      <c r="E1643">
        <v>412290381343800</v>
      </c>
      <c r="F1643">
        <f>( tester_performance_csv[[#This Row],[post-handle-timestamp]]-tester_performance_csv[[#This Row],[pre-handle-timestamp]])/1000000</f>
        <v>0.8619</v>
      </c>
    </row>
    <row r="1644" spans="1:6" hidden="1" x14ac:dyDescent="0.25">
      <c r="A1644" t="s">
        <v>7</v>
      </c>
      <c r="B1644" t="s">
        <v>17</v>
      </c>
      <c r="C1644">
        <v>200</v>
      </c>
      <c r="D1644">
        <v>412290397050100</v>
      </c>
      <c r="E1644">
        <v>412290398207900</v>
      </c>
      <c r="F1644">
        <f>( tester_performance_csv[[#This Row],[post-handle-timestamp]]-tester_performance_csv[[#This Row],[pre-handle-timestamp]])/1000000</f>
        <v>1.1577999999999999</v>
      </c>
    </row>
    <row r="1645" spans="1:6" hidden="1" x14ac:dyDescent="0.25">
      <c r="A1645" t="s">
        <v>7</v>
      </c>
      <c r="B1645" t="s">
        <v>18</v>
      </c>
      <c r="C1645">
        <v>200</v>
      </c>
      <c r="D1645">
        <v>412290412285200</v>
      </c>
      <c r="E1645">
        <v>412290413116000</v>
      </c>
      <c r="F1645">
        <f>( tester_performance_csv[[#This Row],[post-handle-timestamp]]-tester_performance_csv[[#This Row],[pre-handle-timestamp]])/1000000</f>
        <v>0.83079999999999998</v>
      </c>
    </row>
    <row r="1646" spans="1:6" hidden="1" x14ac:dyDescent="0.25">
      <c r="A1646" t="s">
        <v>7</v>
      </c>
      <c r="B1646" t="s">
        <v>19</v>
      </c>
      <c r="C1646">
        <v>200</v>
      </c>
      <c r="D1646">
        <v>412290427924100</v>
      </c>
      <c r="E1646">
        <v>412290428768900</v>
      </c>
      <c r="F1646">
        <f>( tester_performance_csv[[#This Row],[post-handle-timestamp]]-tester_performance_csv[[#This Row],[pre-handle-timestamp]])/1000000</f>
        <v>0.8448</v>
      </c>
    </row>
    <row r="1647" spans="1:6" hidden="1" x14ac:dyDescent="0.25">
      <c r="A1647" t="s">
        <v>7</v>
      </c>
      <c r="B1647" t="s">
        <v>20</v>
      </c>
      <c r="C1647">
        <v>200</v>
      </c>
      <c r="D1647">
        <v>412290443993000</v>
      </c>
      <c r="E1647">
        <v>412290444847400</v>
      </c>
      <c r="F1647">
        <f>( tester_performance_csv[[#This Row],[post-handle-timestamp]]-tester_performance_csv[[#This Row],[pre-handle-timestamp]])/1000000</f>
        <v>0.85440000000000005</v>
      </c>
    </row>
    <row r="1648" spans="1:6" hidden="1" x14ac:dyDescent="0.25">
      <c r="A1648" t="s">
        <v>7</v>
      </c>
      <c r="B1648" t="s">
        <v>21</v>
      </c>
      <c r="C1648">
        <v>200</v>
      </c>
      <c r="D1648">
        <v>412290459525900</v>
      </c>
      <c r="E1648">
        <v>412290460479400</v>
      </c>
      <c r="F1648">
        <f>( tester_performance_csv[[#This Row],[post-handle-timestamp]]-tester_performance_csv[[#This Row],[pre-handle-timestamp]])/1000000</f>
        <v>0.95350000000000001</v>
      </c>
    </row>
    <row r="1649" spans="1:6" hidden="1" x14ac:dyDescent="0.25">
      <c r="A1649" t="s">
        <v>7</v>
      </c>
      <c r="B1649" t="s">
        <v>22</v>
      </c>
      <c r="C1649">
        <v>200</v>
      </c>
      <c r="D1649">
        <v>412290475328700</v>
      </c>
      <c r="E1649">
        <v>412290476134000</v>
      </c>
      <c r="F1649">
        <f>( tester_performance_csv[[#This Row],[post-handle-timestamp]]-tester_performance_csv[[#This Row],[pre-handle-timestamp]])/1000000</f>
        <v>0.80530000000000002</v>
      </c>
    </row>
    <row r="1650" spans="1:6" hidden="1" x14ac:dyDescent="0.25">
      <c r="A1650" t="s">
        <v>7</v>
      </c>
      <c r="B1650" t="s">
        <v>23</v>
      </c>
      <c r="C1650">
        <v>200</v>
      </c>
      <c r="D1650">
        <v>412290491290300</v>
      </c>
      <c r="E1650">
        <v>412290492131100</v>
      </c>
      <c r="F1650">
        <f>( tester_performance_csv[[#This Row],[post-handle-timestamp]]-tester_performance_csv[[#This Row],[pre-handle-timestamp]])/1000000</f>
        <v>0.84079999999999999</v>
      </c>
    </row>
    <row r="1651" spans="1:6" hidden="1" x14ac:dyDescent="0.25">
      <c r="A1651" t="s">
        <v>7</v>
      </c>
      <c r="B1651" t="s">
        <v>24</v>
      </c>
      <c r="C1651">
        <v>200</v>
      </c>
      <c r="D1651">
        <v>412290507262000</v>
      </c>
      <c r="E1651">
        <v>412290508080200</v>
      </c>
      <c r="F1651">
        <f>( tester_performance_csv[[#This Row],[post-handle-timestamp]]-tester_performance_csv[[#This Row],[pre-handle-timestamp]])/1000000</f>
        <v>0.81820000000000004</v>
      </c>
    </row>
    <row r="1652" spans="1:6" hidden="1" x14ac:dyDescent="0.25">
      <c r="A1652" t="s">
        <v>7</v>
      </c>
      <c r="B1652" t="s">
        <v>25</v>
      </c>
      <c r="C1652">
        <v>200</v>
      </c>
      <c r="D1652">
        <v>412290522227500</v>
      </c>
      <c r="E1652">
        <v>412290523381900</v>
      </c>
      <c r="F1652">
        <f>( tester_performance_csv[[#This Row],[post-handle-timestamp]]-tester_performance_csv[[#This Row],[pre-handle-timestamp]])/1000000</f>
        <v>1.1544000000000001</v>
      </c>
    </row>
    <row r="1653" spans="1:6" x14ac:dyDescent="0.25">
      <c r="A1653" t="s">
        <v>7</v>
      </c>
      <c r="B1653" t="s">
        <v>35</v>
      </c>
      <c r="C1653">
        <v>200</v>
      </c>
      <c r="D1653">
        <v>412290537869400</v>
      </c>
      <c r="E1653">
        <v>412290550701700</v>
      </c>
      <c r="F1653">
        <f>( tester_performance_csv[[#This Row],[post-handle-timestamp]]-tester_performance_csv[[#This Row],[pre-handle-timestamp]])/1000000</f>
        <v>12.8323</v>
      </c>
    </row>
    <row r="1654" spans="1:6" hidden="1" x14ac:dyDescent="0.25">
      <c r="A1654" t="s">
        <v>7</v>
      </c>
      <c r="B1654" t="s">
        <v>11</v>
      </c>
      <c r="C1654">
        <v>200</v>
      </c>
      <c r="D1654">
        <v>412290693300600</v>
      </c>
      <c r="E1654">
        <v>412290694229700</v>
      </c>
      <c r="F1654">
        <f>( tester_performance_csv[[#This Row],[post-handle-timestamp]]-tester_performance_csv[[#This Row],[pre-handle-timestamp]])/1000000</f>
        <v>0.92910000000000004</v>
      </c>
    </row>
    <row r="1655" spans="1:6" hidden="1" x14ac:dyDescent="0.25">
      <c r="A1655" t="s">
        <v>7</v>
      </c>
      <c r="B1655" t="s">
        <v>13</v>
      </c>
      <c r="C1655">
        <v>200</v>
      </c>
      <c r="D1655">
        <v>412290709790600</v>
      </c>
      <c r="E1655">
        <v>412290710724300</v>
      </c>
      <c r="F1655">
        <f>( tester_performance_csv[[#This Row],[post-handle-timestamp]]-tester_performance_csv[[#This Row],[pre-handle-timestamp]])/1000000</f>
        <v>0.93369999999999997</v>
      </c>
    </row>
    <row r="1656" spans="1:6" hidden="1" x14ac:dyDescent="0.25">
      <c r="A1656" t="s">
        <v>7</v>
      </c>
      <c r="B1656" t="s">
        <v>14</v>
      </c>
      <c r="C1656">
        <v>200</v>
      </c>
      <c r="D1656">
        <v>412290725679100</v>
      </c>
      <c r="E1656">
        <v>412290726424000</v>
      </c>
      <c r="F1656">
        <f>( tester_performance_csv[[#This Row],[post-handle-timestamp]]-tester_performance_csv[[#This Row],[pre-handle-timestamp]])/1000000</f>
        <v>0.74490000000000001</v>
      </c>
    </row>
    <row r="1657" spans="1:6" hidden="1" x14ac:dyDescent="0.25">
      <c r="A1657" t="s">
        <v>7</v>
      </c>
      <c r="B1657" t="s">
        <v>15</v>
      </c>
      <c r="C1657">
        <v>200</v>
      </c>
      <c r="D1657">
        <v>412290741691000</v>
      </c>
      <c r="E1657">
        <v>412290742595300</v>
      </c>
      <c r="F1657">
        <f>( tester_performance_csv[[#This Row],[post-handle-timestamp]]-tester_performance_csv[[#This Row],[pre-handle-timestamp]])/1000000</f>
        <v>0.90429999999999999</v>
      </c>
    </row>
    <row r="1658" spans="1:6" hidden="1" x14ac:dyDescent="0.25">
      <c r="A1658" t="s">
        <v>7</v>
      </c>
      <c r="B1658" t="s">
        <v>17</v>
      </c>
      <c r="C1658">
        <v>200</v>
      </c>
      <c r="D1658">
        <v>412290757775300</v>
      </c>
      <c r="E1658">
        <v>412290758612400</v>
      </c>
      <c r="F1658">
        <f>( tester_performance_csv[[#This Row],[post-handle-timestamp]]-tester_performance_csv[[#This Row],[pre-handle-timestamp]])/1000000</f>
        <v>0.83709999999999996</v>
      </c>
    </row>
    <row r="1659" spans="1:6" hidden="1" x14ac:dyDescent="0.25">
      <c r="A1659" t="s">
        <v>7</v>
      </c>
      <c r="B1659" t="s">
        <v>18</v>
      </c>
      <c r="C1659">
        <v>200</v>
      </c>
      <c r="D1659">
        <v>412290773486900</v>
      </c>
      <c r="E1659">
        <v>412290774382100</v>
      </c>
      <c r="F1659">
        <f>( tester_performance_csv[[#This Row],[post-handle-timestamp]]-tester_performance_csv[[#This Row],[pre-handle-timestamp]])/1000000</f>
        <v>0.8952</v>
      </c>
    </row>
    <row r="1660" spans="1:6" hidden="1" x14ac:dyDescent="0.25">
      <c r="A1660" t="s">
        <v>7</v>
      </c>
      <c r="B1660" t="s">
        <v>19</v>
      </c>
      <c r="C1660">
        <v>200</v>
      </c>
      <c r="D1660">
        <v>412290789473500</v>
      </c>
      <c r="E1660">
        <v>412290790363400</v>
      </c>
      <c r="F1660">
        <f>( tester_performance_csv[[#This Row],[post-handle-timestamp]]-tester_performance_csv[[#This Row],[pre-handle-timestamp]])/1000000</f>
        <v>0.88990000000000002</v>
      </c>
    </row>
    <row r="1661" spans="1:6" hidden="1" x14ac:dyDescent="0.25">
      <c r="A1661" t="s">
        <v>7</v>
      </c>
      <c r="B1661" t="s">
        <v>20</v>
      </c>
      <c r="C1661">
        <v>200</v>
      </c>
      <c r="D1661">
        <v>412290804250200</v>
      </c>
      <c r="E1661">
        <v>412290805134600</v>
      </c>
      <c r="F1661">
        <f>( tester_performance_csv[[#This Row],[post-handle-timestamp]]-tester_performance_csv[[#This Row],[pre-handle-timestamp]])/1000000</f>
        <v>0.88439999999999996</v>
      </c>
    </row>
    <row r="1662" spans="1:6" hidden="1" x14ac:dyDescent="0.25">
      <c r="A1662" t="s">
        <v>7</v>
      </c>
      <c r="B1662" t="s">
        <v>21</v>
      </c>
      <c r="C1662">
        <v>200</v>
      </c>
      <c r="D1662">
        <v>412290820231800</v>
      </c>
      <c r="E1662">
        <v>412290821255000</v>
      </c>
      <c r="F1662">
        <f>( tester_performance_csv[[#This Row],[post-handle-timestamp]]-tester_performance_csv[[#This Row],[pre-handle-timestamp]])/1000000</f>
        <v>1.0232000000000001</v>
      </c>
    </row>
    <row r="1663" spans="1:6" hidden="1" x14ac:dyDescent="0.25">
      <c r="A1663" t="s">
        <v>7</v>
      </c>
      <c r="B1663" t="s">
        <v>22</v>
      </c>
      <c r="C1663">
        <v>200</v>
      </c>
      <c r="D1663">
        <v>412290835292100</v>
      </c>
      <c r="E1663">
        <v>412290836181600</v>
      </c>
      <c r="F1663">
        <f>( tester_performance_csv[[#This Row],[post-handle-timestamp]]-tester_performance_csv[[#This Row],[pre-handle-timestamp]])/1000000</f>
        <v>0.88949999999999996</v>
      </c>
    </row>
    <row r="1664" spans="1:6" hidden="1" x14ac:dyDescent="0.25">
      <c r="A1664" t="s">
        <v>7</v>
      </c>
      <c r="B1664" t="s">
        <v>23</v>
      </c>
      <c r="C1664">
        <v>200</v>
      </c>
      <c r="D1664">
        <v>412290851331900</v>
      </c>
      <c r="E1664">
        <v>412290852197300</v>
      </c>
      <c r="F1664">
        <f>( tester_performance_csv[[#This Row],[post-handle-timestamp]]-tester_performance_csv[[#This Row],[pre-handle-timestamp]])/1000000</f>
        <v>0.86539999999999995</v>
      </c>
    </row>
    <row r="1665" spans="1:6" hidden="1" x14ac:dyDescent="0.25">
      <c r="A1665" t="s">
        <v>7</v>
      </c>
      <c r="B1665" t="s">
        <v>24</v>
      </c>
      <c r="C1665">
        <v>200</v>
      </c>
      <c r="D1665">
        <v>412290866999100</v>
      </c>
      <c r="E1665">
        <v>412290867744800</v>
      </c>
      <c r="F1665">
        <f>( tester_performance_csv[[#This Row],[post-handle-timestamp]]-tester_performance_csv[[#This Row],[pre-handle-timestamp]])/1000000</f>
        <v>0.74570000000000003</v>
      </c>
    </row>
    <row r="1666" spans="1:6" hidden="1" x14ac:dyDescent="0.25">
      <c r="A1666" t="s">
        <v>7</v>
      </c>
      <c r="B1666" t="s">
        <v>25</v>
      </c>
      <c r="C1666">
        <v>200</v>
      </c>
      <c r="D1666">
        <v>412290883061100</v>
      </c>
      <c r="E1666">
        <v>412290884146800</v>
      </c>
      <c r="F1666">
        <f>( tester_performance_csv[[#This Row],[post-handle-timestamp]]-tester_performance_csv[[#This Row],[pre-handle-timestamp]])/1000000</f>
        <v>1.0857000000000001</v>
      </c>
    </row>
    <row r="1667" spans="1:6" hidden="1" x14ac:dyDescent="0.25">
      <c r="A1667" t="s">
        <v>7</v>
      </c>
      <c r="B1667" t="s">
        <v>27</v>
      </c>
      <c r="C1667">
        <v>200</v>
      </c>
      <c r="D1667">
        <v>412290899120000</v>
      </c>
      <c r="E1667">
        <v>412290900217500</v>
      </c>
      <c r="F1667">
        <f>( tester_performance_csv[[#This Row],[post-handle-timestamp]]-tester_performance_csv[[#This Row],[pre-handle-timestamp]])/1000000</f>
        <v>1.0974999999999999</v>
      </c>
    </row>
    <row r="1668" spans="1:6" hidden="1" x14ac:dyDescent="0.25">
      <c r="A1668" t="s">
        <v>7</v>
      </c>
      <c r="B1668" t="s">
        <v>36</v>
      </c>
      <c r="C1668">
        <v>200</v>
      </c>
      <c r="D1668">
        <v>412290915220900</v>
      </c>
      <c r="E1668">
        <v>412290916045800</v>
      </c>
      <c r="F1668">
        <f>( tester_performance_csv[[#This Row],[post-handle-timestamp]]-tester_performance_csv[[#This Row],[pre-handle-timestamp]])/1000000</f>
        <v>0.82489999999999997</v>
      </c>
    </row>
    <row r="1669" spans="1:6" x14ac:dyDescent="0.25">
      <c r="A1669" t="s">
        <v>7</v>
      </c>
      <c r="B1669" t="s">
        <v>38</v>
      </c>
      <c r="C1669">
        <v>200</v>
      </c>
      <c r="D1669">
        <v>412290930326500</v>
      </c>
      <c r="E1669">
        <v>412290940154200</v>
      </c>
      <c r="F1669">
        <f>( tester_performance_csv[[#This Row],[post-handle-timestamp]]-tester_performance_csv[[#This Row],[pre-handle-timestamp]])/1000000</f>
        <v>9.8277000000000001</v>
      </c>
    </row>
    <row r="1670" spans="1:6" hidden="1" x14ac:dyDescent="0.25">
      <c r="A1670" t="s">
        <v>7</v>
      </c>
      <c r="B1670" t="s">
        <v>11</v>
      </c>
      <c r="C1670">
        <v>200</v>
      </c>
      <c r="D1670">
        <v>412291120058600</v>
      </c>
      <c r="E1670">
        <v>412291120952600</v>
      </c>
      <c r="F1670">
        <f>( tester_performance_csv[[#This Row],[post-handle-timestamp]]-tester_performance_csv[[#This Row],[pre-handle-timestamp]])/1000000</f>
        <v>0.89400000000000002</v>
      </c>
    </row>
    <row r="1671" spans="1:6" hidden="1" x14ac:dyDescent="0.25">
      <c r="A1671" t="s">
        <v>7</v>
      </c>
      <c r="B1671" t="s">
        <v>13</v>
      </c>
      <c r="C1671">
        <v>200</v>
      </c>
      <c r="D1671">
        <v>412291136468000</v>
      </c>
      <c r="E1671">
        <v>412291137463300</v>
      </c>
      <c r="F1671">
        <f>( tester_performance_csv[[#This Row],[post-handle-timestamp]]-tester_performance_csv[[#This Row],[pre-handle-timestamp]])/1000000</f>
        <v>0.99529999999999996</v>
      </c>
    </row>
    <row r="1672" spans="1:6" hidden="1" x14ac:dyDescent="0.25">
      <c r="A1672" t="s">
        <v>7</v>
      </c>
      <c r="B1672" t="s">
        <v>14</v>
      </c>
      <c r="C1672">
        <v>200</v>
      </c>
      <c r="D1672">
        <v>412291151483900</v>
      </c>
      <c r="E1672">
        <v>412291152424600</v>
      </c>
      <c r="F1672">
        <f>( tester_performance_csv[[#This Row],[post-handle-timestamp]]-tester_performance_csv[[#This Row],[pre-handle-timestamp]])/1000000</f>
        <v>0.94069999999999998</v>
      </c>
    </row>
    <row r="1673" spans="1:6" hidden="1" x14ac:dyDescent="0.25">
      <c r="A1673" t="s">
        <v>7</v>
      </c>
      <c r="B1673" t="s">
        <v>15</v>
      </c>
      <c r="C1673">
        <v>200</v>
      </c>
      <c r="D1673">
        <v>412291167800100</v>
      </c>
      <c r="E1673">
        <v>412291168801000</v>
      </c>
      <c r="F1673">
        <f>( tester_performance_csv[[#This Row],[post-handle-timestamp]]-tester_performance_csv[[#This Row],[pre-handle-timestamp]])/1000000</f>
        <v>1.0008999999999999</v>
      </c>
    </row>
    <row r="1674" spans="1:6" hidden="1" x14ac:dyDescent="0.25">
      <c r="A1674" t="s">
        <v>7</v>
      </c>
      <c r="B1674" t="s">
        <v>22</v>
      </c>
      <c r="C1674">
        <v>200</v>
      </c>
      <c r="D1674">
        <v>412291182622800</v>
      </c>
      <c r="E1674">
        <v>412291183591200</v>
      </c>
      <c r="F1674">
        <f>( tester_performance_csv[[#This Row],[post-handle-timestamp]]-tester_performance_csv[[#This Row],[pre-handle-timestamp]])/1000000</f>
        <v>0.96840000000000004</v>
      </c>
    </row>
    <row r="1675" spans="1:6" hidden="1" x14ac:dyDescent="0.25">
      <c r="A1675" t="s">
        <v>7</v>
      </c>
      <c r="B1675" t="s">
        <v>17</v>
      </c>
      <c r="C1675">
        <v>200</v>
      </c>
      <c r="D1675">
        <v>412291197522700</v>
      </c>
      <c r="E1675">
        <v>412291198453200</v>
      </c>
      <c r="F1675">
        <f>( tester_performance_csv[[#This Row],[post-handle-timestamp]]-tester_performance_csv[[#This Row],[pre-handle-timestamp]])/1000000</f>
        <v>0.93049999999999999</v>
      </c>
    </row>
    <row r="1676" spans="1:6" hidden="1" x14ac:dyDescent="0.25">
      <c r="A1676" t="s">
        <v>7</v>
      </c>
      <c r="B1676" t="s">
        <v>24</v>
      </c>
      <c r="C1676">
        <v>200</v>
      </c>
      <c r="D1676">
        <v>412291213559900</v>
      </c>
      <c r="E1676">
        <v>412291214460500</v>
      </c>
      <c r="F1676">
        <f>( tester_performance_csv[[#This Row],[post-handle-timestamp]]-tester_performance_csv[[#This Row],[pre-handle-timestamp]])/1000000</f>
        <v>0.90059999999999996</v>
      </c>
    </row>
    <row r="1677" spans="1:6" hidden="1" x14ac:dyDescent="0.25">
      <c r="A1677" t="s">
        <v>7</v>
      </c>
      <c r="B1677" t="s">
        <v>18</v>
      </c>
      <c r="C1677">
        <v>200</v>
      </c>
      <c r="D1677">
        <v>412291229580300</v>
      </c>
      <c r="E1677">
        <v>412291230498200</v>
      </c>
      <c r="F1677">
        <f>( tester_performance_csv[[#This Row],[post-handle-timestamp]]-tester_performance_csv[[#This Row],[pre-handle-timestamp]])/1000000</f>
        <v>0.91790000000000005</v>
      </c>
    </row>
    <row r="1678" spans="1:6" hidden="1" x14ac:dyDescent="0.25">
      <c r="A1678" t="s">
        <v>7</v>
      </c>
      <c r="B1678" t="s">
        <v>19</v>
      </c>
      <c r="C1678">
        <v>200</v>
      </c>
      <c r="D1678">
        <v>412291245637700</v>
      </c>
      <c r="E1678">
        <v>412291246702200</v>
      </c>
      <c r="F1678">
        <f>( tester_performance_csv[[#This Row],[post-handle-timestamp]]-tester_performance_csv[[#This Row],[pre-handle-timestamp]])/1000000</f>
        <v>1.0645</v>
      </c>
    </row>
    <row r="1679" spans="1:6" hidden="1" x14ac:dyDescent="0.25">
      <c r="A1679" t="s">
        <v>7</v>
      </c>
      <c r="B1679" t="s">
        <v>20</v>
      </c>
      <c r="C1679">
        <v>200</v>
      </c>
      <c r="D1679">
        <v>412291260542300</v>
      </c>
      <c r="E1679">
        <v>412291261744100</v>
      </c>
      <c r="F1679">
        <f>( tester_performance_csv[[#This Row],[post-handle-timestamp]]-tester_performance_csv[[#This Row],[pre-handle-timestamp]])/1000000</f>
        <v>1.2018</v>
      </c>
    </row>
    <row r="1680" spans="1:6" hidden="1" x14ac:dyDescent="0.25">
      <c r="A1680" t="s">
        <v>7</v>
      </c>
      <c r="B1680" t="s">
        <v>21</v>
      </c>
      <c r="C1680">
        <v>200</v>
      </c>
      <c r="D1680">
        <v>412291275166300</v>
      </c>
      <c r="E1680">
        <v>412291276044700</v>
      </c>
      <c r="F1680">
        <f>( tester_performance_csv[[#This Row],[post-handle-timestamp]]-tester_performance_csv[[#This Row],[pre-handle-timestamp]])/1000000</f>
        <v>0.87839999999999996</v>
      </c>
    </row>
    <row r="1681" spans="1:6" hidden="1" x14ac:dyDescent="0.25">
      <c r="A1681" t="s">
        <v>7</v>
      </c>
      <c r="B1681" t="s">
        <v>23</v>
      </c>
      <c r="C1681">
        <v>200</v>
      </c>
      <c r="D1681">
        <v>412291291152800</v>
      </c>
      <c r="E1681">
        <v>412291291887600</v>
      </c>
      <c r="F1681">
        <f>( tester_performance_csv[[#This Row],[post-handle-timestamp]]-tester_performance_csv[[#This Row],[pre-handle-timestamp]])/1000000</f>
        <v>0.73480000000000001</v>
      </c>
    </row>
    <row r="1682" spans="1:6" hidden="1" x14ac:dyDescent="0.25">
      <c r="A1682" t="s">
        <v>7</v>
      </c>
      <c r="B1682" t="s">
        <v>25</v>
      </c>
      <c r="C1682">
        <v>200</v>
      </c>
      <c r="D1682">
        <v>412291307175100</v>
      </c>
      <c r="E1682">
        <v>412291308212200</v>
      </c>
      <c r="F1682">
        <f>( tester_performance_csv[[#This Row],[post-handle-timestamp]]-tester_performance_csv[[#This Row],[pre-handle-timestamp]])/1000000</f>
        <v>1.0370999999999999</v>
      </c>
    </row>
    <row r="1683" spans="1:6" hidden="1" x14ac:dyDescent="0.25">
      <c r="A1683" t="s">
        <v>7</v>
      </c>
      <c r="B1683" t="s">
        <v>27</v>
      </c>
      <c r="C1683">
        <v>200</v>
      </c>
      <c r="D1683">
        <v>412291323091900</v>
      </c>
      <c r="E1683">
        <v>412291324252500</v>
      </c>
      <c r="F1683">
        <f>( tester_performance_csv[[#This Row],[post-handle-timestamp]]-tester_performance_csv[[#This Row],[pre-handle-timestamp]])/1000000</f>
        <v>1.1606000000000001</v>
      </c>
    </row>
    <row r="1684" spans="1:6" x14ac:dyDescent="0.25">
      <c r="A1684" t="s">
        <v>34</v>
      </c>
      <c r="B1684" t="s">
        <v>38</v>
      </c>
      <c r="C1684">
        <v>200</v>
      </c>
      <c r="D1684">
        <v>412291338911800</v>
      </c>
      <c r="E1684">
        <v>412291358337000</v>
      </c>
      <c r="F1684">
        <f>( tester_performance_csv[[#This Row],[post-handle-timestamp]]-tester_performance_csv[[#This Row],[pre-handle-timestamp]])/1000000</f>
        <v>19.4252</v>
      </c>
    </row>
    <row r="1685" spans="1:6" hidden="1" x14ac:dyDescent="0.25">
      <c r="A1685" t="s">
        <v>7</v>
      </c>
      <c r="B1685" t="s">
        <v>11</v>
      </c>
      <c r="C1685">
        <v>200</v>
      </c>
      <c r="D1685">
        <v>412291465388700</v>
      </c>
      <c r="E1685">
        <v>412291466296300</v>
      </c>
      <c r="F1685">
        <f>( tester_performance_csv[[#This Row],[post-handle-timestamp]]-tester_performance_csv[[#This Row],[pre-handle-timestamp]])/1000000</f>
        <v>0.90759999999999996</v>
      </c>
    </row>
    <row r="1686" spans="1:6" hidden="1" x14ac:dyDescent="0.25">
      <c r="A1686" t="s">
        <v>7</v>
      </c>
      <c r="B1686" t="s">
        <v>13</v>
      </c>
      <c r="C1686">
        <v>200</v>
      </c>
      <c r="D1686">
        <v>412291481875100</v>
      </c>
      <c r="E1686">
        <v>412291482794700</v>
      </c>
      <c r="F1686">
        <f>( tester_performance_csv[[#This Row],[post-handle-timestamp]]-tester_performance_csv[[#This Row],[pre-handle-timestamp]])/1000000</f>
        <v>0.91959999999999997</v>
      </c>
    </row>
    <row r="1687" spans="1:6" hidden="1" x14ac:dyDescent="0.25">
      <c r="A1687" t="s">
        <v>7</v>
      </c>
      <c r="B1687" t="s">
        <v>14</v>
      </c>
      <c r="C1687">
        <v>200</v>
      </c>
      <c r="D1687">
        <v>412291497719200</v>
      </c>
      <c r="E1687">
        <v>412291498527700</v>
      </c>
      <c r="F1687">
        <f>( tester_performance_csv[[#This Row],[post-handle-timestamp]]-tester_performance_csv[[#This Row],[pre-handle-timestamp]])/1000000</f>
        <v>0.8085</v>
      </c>
    </row>
    <row r="1688" spans="1:6" hidden="1" x14ac:dyDescent="0.25">
      <c r="A1688" t="s">
        <v>7</v>
      </c>
      <c r="B1688" t="s">
        <v>15</v>
      </c>
      <c r="C1688">
        <v>200</v>
      </c>
      <c r="D1688">
        <v>412291513753400</v>
      </c>
      <c r="E1688">
        <v>412291514658200</v>
      </c>
      <c r="F1688">
        <f>( tester_performance_csv[[#This Row],[post-handle-timestamp]]-tester_performance_csv[[#This Row],[pre-handle-timestamp]])/1000000</f>
        <v>0.90480000000000005</v>
      </c>
    </row>
    <row r="1689" spans="1:6" hidden="1" x14ac:dyDescent="0.25">
      <c r="A1689" t="s">
        <v>7</v>
      </c>
      <c r="B1689" t="s">
        <v>17</v>
      </c>
      <c r="C1689">
        <v>200</v>
      </c>
      <c r="D1689">
        <v>412291529844000</v>
      </c>
      <c r="E1689">
        <v>412291530704500</v>
      </c>
      <c r="F1689">
        <f>( tester_performance_csv[[#This Row],[post-handle-timestamp]]-tester_performance_csv[[#This Row],[pre-handle-timestamp]])/1000000</f>
        <v>0.86050000000000004</v>
      </c>
    </row>
    <row r="1690" spans="1:6" hidden="1" x14ac:dyDescent="0.25">
      <c r="A1690" t="s">
        <v>7</v>
      </c>
      <c r="B1690" t="s">
        <v>18</v>
      </c>
      <c r="C1690">
        <v>200</v>
      </c>
      <c r="D1690">
        <v>412291545900600</v>
      </c>
      <c r="E1690">
        <v>412291546749100</v>
      </c>
      <c r="F1690">
        <f>( tester_performance_csv[[#This Row],[post-handle-timestamp]]-tester_performance_csv[[#This Row],[pre-handle-timestamp]])/1000000</f>
        <v>0.84850000000000003</v>
      </c>
    </row>
    <row r="1691" spans="1:6" hidden="1" x14ac:dyDescent="0.25">
      <c r="A1691" t="s">
        <v>7</v>
      </c>
      <c r="B1691" t="s">
        <v>19</v>
      </c>
      <c r="C1691">
        <v>200</v>
      </c>
      <c r="D1691">
        <v>412291561749400</v>
      </c>
      <c r="E1691">
        <v>412291562604400</v>
      </c>
      <c r="F1691">
        <f>( tester_performance_csv[[#This Row],[post-handle-timestamp]]-tester_performance_csv[[#This Row],[pre-handle-timestamp]])/1000000</f>
        <v>0.85499999999999998</v>
      </c>
    </row>
    <row r="1692" spans="1:6" hidden="1" x14ac:dyDescent="0.25">
      <c r="A1692" t="s">
        <v>7</v>
      </c>
      <c r="B1692" t="s">
        <v>20</v>
      </c>
      <c r="C1692">
        <v>200</v>
      </c>
      <c r="D1692">
        <v>412291577628000</v>
      </c>
      <c r="E1692">
        <v>412291578542700</v>
      </c>
      <c r="F1692">
        <f>( tester_performance_csv[[#This Row],[post-handle-timestamp]]-tester_performance_csv[[#This Row],[pre-handle-timestamp]])/1000000</f>
        <v>0.91469999999999996</v>
      </c>
    </row>
    <row r="1693" spans="1:6" hidden="1" x14ac:dyDescent="0.25">
      <c r="A1693" t="s">
        <v>7</v>
      </c>
      <c r="B1693" t="s">
        <v>21</v>
      </c>
      <c r="C1693">
        <v>200</v>
      </c>
      <c r="D1693">
        <v>412291593510700</v>
      </c>
      <c r="E1693">
        <v>412291594504000</v>
      </c>
      <c r="F1693">
        <f>( tester_performance_csv[[#This Row],[post-handle-timestamp]]-tester_performance_csv[[#This Row],[pre-handle-timestamp]])/1000000</f>
        <v>0.99329999999999996</v>
      </c>
    </row>
    <row r="1694" spans="1:6" hidden="1" x14ac:dyDescent="0.25">
      <c r="A1694" t="s">
        <v>7</v>
      </c>
      <c r="B1694" t="s">
        <v>22</v>
      </c>
      <c r="C1694">
        <v>200</v>
      </c>
      <c r="D1694">
        <v>412291609494400</v>
      </c>
      <c r="E1694">
        <v>412291610376500</v>
      </c>
      <c r="F1694">
        <f>( tester_performance_csv[[#This Row],[post-handle-timestamp]]-tester_performance_csv[[#This Row],[pre-handle-timestamp]])/1000000</f>
        <v>0.8821</v>
      </c>
    </row>
    <row r="1695" spans="1:6" hidden="1" x14ac:dyDescent="0.25">
      <c r="A1695" t="s">
        <v>7</v>
      </c>
      <c r="B1695" t="s">
        <v>23</v>
      </c>
      <c r="C1695">
        <v>200</v>
      </c>
      <c r="D1695">
        <v>412291625439800</v>
      </c>
      <c r="E1695">
        <v>412291626259100</v>
      </c>
      <c r="F1695">
        <f>( tester_performance_csv[[#This Row],[post-handle-timestamp]]-tester_performance_csv[[#This Row],[pre-handle-timestamp]])/1000000</f>
        <v>0.81930000000000003</v>
      </c>
    </row>
    <row r="1696" spans="1:6" hidden="1" x14ac:dyDescent="0.25">
      <c r="A1696" t="s">
        <v>7</v>
      </c>
      <c r="B1696" t="s">
        <v>24</v>
      </c>
      <c r="C1696">
        <v>200</v>
      </c>
      <c r="D1696">
        <v>412291641387000</v>
      </c>
      <c r="E1696">
        <v>412291642157500</v>
      </c>
      <c r="F1696">
        <f>( tester_performance_csv[[#This Row],[post-handle-timestamp]]-tester_performance_csv[[#This Row],[pre-handle-timestamp]])/1000000</f>
        <v>0.77049999999999996</v>
      </c>
    </row>
    <row r="1697" spans="1:6" hidden="1" x14ac:dyDescent="0.25">
      <c r="A1697" t="s">
        <v>7</v>
      </c>
      <c r="B1697" t="s">
        <v>25</v>
      </c>
      <c r="C1697">
        <v>200</v>
      </c>
      <c r="D1697">
        <v>412291656220100</v>
      </c>
      <c r="E1697">
        <v>412291657385100</v>
      </c>
      <c r="F1697">
        <f>( tester_performance_csv[[#This Row],[post-handle-timestamp]]-tester_performance_csv[[#This Row],[pre-handle-timestamp]])/1000000</f>
        <v>1.165</v>
      </c>
    </row>
    <row r="1698" spans="1:6" x14ac:dyDescent="0.25">
      <c r="A1698" t="s">
        <v>7</v>
      </c>
      <c r="B1698" t="s">
        <v>35</v>
      </c>
      <c r="C1698">
        <v>200</v>
      </c>
      <c r="D1698">
        <v>412291671989600</v>
      </c>
      <c r="E1698">
        <v>412291684208100</v>
      </c>
      <c r="F1698">
        <f>( tester_performance_csv[[#This Row],[post-handle-timestamp]]-tester_performance_csv[[#This Row],[pre-handle-timestamp]])/1000000</f>
        <v>12.218500000000001</v>
      </c>
    </row>
    <row r="1699" spans="1:6" hidden="1" x14ac:dyDescent="0.25">
      <c r="A1699" t="s">
        <v>7</v>
      </c>
      <c r="B1699" t="s">
        <v>11</v>
      </c>
      <c r="C1699">
        <v>200</v>
      </c>
      <c r="D1699">
        <v>412291829668600</v>
      </c>
      <c r="E1699">
        <v>412291830603600</v>
      </c>
      <c r="F1699">
        <f>( tester_performance_csv[[#This Row],[post-handle-timestamp]]-tester_performance_csv[[#This Row],[pre-handle-timestamp]])/1000000</f>
        <v>0.93500000000000005</v>
      </c>
    </row>
    <row r="1700" spans="1:6" hidden="1" x14ac:dyDescent="0.25">
      <c r="A1700" t="s">
        <v>7</v>
      </c>
      <c r="B1700" t="s">
        <v>13</v>
      </c>
      <c r="C1700">
        <v>200</v>
      </c>
      <c r="D1700">
        <v>412291846087600</v>
      </c>
      <c r="E1700">
        <v>412291847079400</v>
      </c>
      <c r="F1700">
        <f>( tester_performance_csv[[#This Row],[post-handle-timestamp]]-tester_performance_csv[[#This Row],[pre-handle-timestamp]])/1000000</f>
        <v>0.99180000000000001</v>
      </c>
    </row>
    <row r="1701" spans="1:6" hidden="1" x14ac:dyDescent="0.25">
      <c r="A1701" t="s">
        <v>7</v>
      </c>
      <c r="B1701" t="s">
        <v>14</v>
      </c>
      <c r="C1701">
        <v>200</v>
      </c>
      <c r="D1701">
        <v>412291861951500</v>
      </c>
      <c r="E1701">
        <v>412291862727600</v>
      </c>
      <c r="F1701">
        <f>( tester_performance_csv[[#This Row],[post-handle-timestamp]]-tester_performance_csv[[#This Row],[pre-handle-timestamp]])/1000000</f>
        <v>0.77610000000000001</v>
      </c>
    </row>
    <row r="1702" spans="1:6" hidden="1" x14ac:dyDescent="0.25">
      <c r="A1702" t="s">
        <v>7</v>
      </c>
      <c r="B1702" t="s">
        <v>15</v>
      </c>
      <c r="C1702">
        <v>200</v>
      </c>
      <c r="D1702">
        <v>412291877942400</v>
      </c>
      <c r="E1702">
        <v>412291878766300</v>
      </c>
      <c r="F1702">
        <f>( tester_performance_csv[[#This Row],[post-handle-timestamp]]-tester_performance_csv[[#This Row],[pre-handle-timestamp]])/1000000</f>
        <v>0.82389999999999997</v>
      </c>
    </row>
    <row r="1703" spans="1:6" hidden="1" x14ac:dyDescent="0.25">
      <c r="A1703" t="s">
        <v>7</v>
      </c>
      <c r="B1703" t="s">
        <v>17</v>
      </c>
      <c r="C1703">
        <v>200</v>
      </c>
      <c r="D1703">
        <v>412291893784900</v>
      </c>
      <c r="E1703">
        <v>412291894521000</v>
      </c>
      <c r="F1703">
        <f>( tester_performance_csv[[#This Row],[post-handle-timestamp]]-tester_performance_csv[[#This Row],[pre-handle-timestamp]])/1000000</f>
        <v>0.73609999999999998</v>
      </c>
    </row>
    <row r="1704" spans="1:6" hidden="1" x14ac:dyDescent="0.25">
      <c r="A1704" t="s">
        <v>7</v>
      </c>
      <c r="B1704" t="s">
        <v>18</v>
      </c>
      <c r="C1704">
        <v>200</v>
      </c>
      <c r="D1704">
        <v>412291909791600</v>
      </c>
      <c r="E1704">
        <v>412291910553900</v>
      </c>
      <c r="F1704">
        <f>( tester_performance_csv[[#This Row],[post-handle-timestamp]]-tester_performance_csv[[#This Row],[pre-handle-timestamp]])/1000000</f>
        <v>0.76229999999999998</v>
      </c>
    </row>
    <row r="1705" spans="1:6" hidden="1" x14ac:dyDescent="0.25">
      <c r="A1705" t="s">
        <v>7</v>
      </c>
      <c r="B1705" t="s">
        <v>19</v>
      </c>
      <c r="C1705">
        <v>200</v>
      </c>
      <c r="D1705">
        <v>412291926081500</v>
      </c>
      <c r="E1705">
        <v>412291926975500</v>
      </c>
      <c r="F1705">
        <f>( tester_performance_csv[[#This Row],[post-handle-timestamp]]-tester_performance_csv[[#This Row],[pre-handle-timestamp]])/1000000</f>
        <v>0.89400000000000002</v>
      </c>
    </row>
    <row r="1706" spans="1:6" hidden="1" x14ac:dyDescent="0.25">
      <c r="A1706" t="s">
        <v>7</v>
      </c>
      <c r="B1706" t="s">
        <v>20</v>
      </c>
      <c r="C1706">
        <v>200</v>
      </c>
      <c r="D1706">
        <v>412291941981300</v>
      </c>
      <c r="E1706">
        <v>412291942905800</v>
      </c>
      <c r="F1706">
        <f>( tester_performance_csv[[#This Row],[post-handle-timestamp]]-tester_performance_csv[[#This Row],[pre-handle-timestamp]])/1000000</f>
        <v>0.92449999999999999</v>
      </c>
    </row>
    <row r="1707" spans="1:6" hidden="1" x14ac:dyDescent="0.25">
      <c r="A1707" t="s">
        <v>7</v>
      </c>
      <c r="B1707" t="s">
        <v>21</v>
      </c>
      <c r="C1707">
        <v>200</v>
      </c>
      <c r="D1707">
        <v>412291958501000</v>
      </c>
      <c r="E1707">
        <v>412291959474600</v>
      </c>
      <c r="F1707">
        <f>( tester_performance_csv[[#This Row],[post-handle-timestamp]]-tester_performance_csv[[#This Row],[pre-handle-timestamp]])/1000000</f>
        <v>0.97360000000000002</v>
      </c>
    </row>
    <row r="1708" spans="1:6" hidden="1" x14ac:dyDescent="0.25">
      <c r="A1708" t="s">
        <v>7</v>
      </c>
      <c r="B1708" t="s">
        <v>22</v>
      </c>
      <c r="C1708">
        <v>200</v>
      </c>
      <c r="D1708">
        <v>412291974075000</v>
      </c>
      <c r="E1708">
        <v>412291974913300</v>
      </c>
      <c r="F1708">
        <f>( tester_performance_csv[[#This Row],[post-handle-timestamp]]-tester_performance_csv[[#This Row],[pre-handle-timestamp]])/1000000</f>
        <v>0.83830000000000005</v>
      </c>
    </row>
    <row r="1709" spans="1:6" hidden="1" x14ac:dyDescent="0.25">
      <c r="A1709" t="s">
        <v>7</v>
      </c>
      <c r="B1709" t="s">
        <v>23</v>
      </c>
      <c r="C1709">
        <v>200</v>
      </c>
      <c r="D1709">
        <v>412291989148500</v>
      </c>
      <c r="E1709">
        <v>412291989969200</v>
      </c>
      <c r="F1709">
        <f>( tester_performance_csv[[#This Row],[post-handle-timestamp]]-tester_performance_csv[[#This Row],[pre-handle-timestamp]])/1000000</f>
        <v>0.82069999999999999</v>
      </c>
    </row>
    <row r="1710" spans="1:6" hidden="1" x14ac:dyDescent="0.25">
      <c r="A1710" t="s">
        <v>7</v>
      </c>
      <c r="B1710" t="s">
        <v>24</v>
      </c>
      <c r="C1710">
        <v>200</v>
      </c>
      <c r="D1710">
        <v>412292005178900</v>
      </c>
      <c r="E1710">
        <v>412292005996800</v>
      </c>
      <c r="F1710">
        <f>( tester_performance_csv[[#This Row],[post-handle-timestamp]]-tester_performance_csv[[#This Row],[pre-handle-timestamp]])/1000000</f>
        <v>0.81789999999999996</v>
      </c>
    </row>
    <row r="1711" spans="1:6" hidden="1" x14ac:dyDescent="0.25">
      <c r="A1711" t="s">
        <v>7</v>
      </c>
      <c r="B1711" t="s">
        <v>25</v>
      </c>
      <c r="C1711">
        <v>200</v>
      </c>
      <c r="D1711">
        <v>412292020096400</v>
      </c>
      <c r="E1711">
        <v>412292021229500</v>
      </c>
      <c r="F1711">
        <f>( tester_performance_csv[[#This Row],[post-handle-timestamp]]-tester_performance_csv[[#This Row],[pre-handle-timestamp]])/1000000</f>
        <v>1.1331</v>
      </c>
    </row>
    <row r="1712" spans="1:6" hidden="1" x14ac:dyDescent="0.25">
      <c r="A1712" t="s">
        <v>7</v>
      </c>
      <c r="B1712" t="s">
        <v>27</v>
      </c>
      <c r="C1712">
        <v>200</v>
      </c>
      <c r="D1712">
        <v>412292034913800</v>
      </c>
      <c r="E1712">
        <v>412292036025600</v>
      </c>
      <c r="F1712">
        <f>( tester_performance_csv[[#This Row],[post-handle-timestamp]]-tester_performance_csv[[#This Row],[pre-handle-timestamp]])/1000000</f>
        <v>1.1117999999999999</v>
      </c>
    </row>
    <row r="1713" spans="1:6" hidden="1" x14ac:dyDescent="0.25">
      <c r="A1713" t="s">
        <v>7</v>
      </c>
      <c r="B1713" t="s">
        <v>36</v>
      </c>
      <c r="C1713">
        <v>200</v>
      </c>
      <c r="D1713">
        <v>412292050910400</v>
      </c>
      <c r="E1713">
        <v>412292051743000</v>
      </c>
      <c r="F1713">
        <f>( tester_performance_csv[[#This Row],[post-handle-timestamp]]-tester_performance_csv[[#This Row],[pre-handle-timestamp]])/1000000</f>
        <v>0.83260000000000001</v>
      </c>
    </row>
    <row r="1714" spans="1:6" x14ac:dyDescent="0.25">
      <c r="A1714" t="s">
        <v>7</v>
      </c>
      <c r="B1714" t="s">
        <v>38</v>
      </c>
      <c r="C1714">
        <v>200</v>
      </c>
      <c r="D1714">
        <v>412292065425900</v>
      </c>
      <c r="E1714">
        <v>412292074536000</v>
      </c>
      <c r="F1714">
        <f>( tester_performance_csv[[#This Row],[post-handle-timestamp]]-tester_performance_csv[[#This Row],[pre-handle-timestamp]])/1000000</f>
        <v>9.1100999999999992</v>
      </c>
    </row>
    <row r="1715" spans="1:6" hidden="1" x14ac:dyDescent="0.25">
      <c r="A1715" t="s">
        <v>7</v>
      </c>
      <c r="B1715" t="s">
        <v>11</v>
      </c>
      <c r="C1715">
        <v>200</v>
      </c>
      <c r="D1715">
        <v>412292220392400</v>
      </c>
      <c r="E1715">
        <v>412292221260700</v>
      </c>
      <c r="F1715">
        <f>( tester_performance_csv[[#This Row],[post-handle-timestamp]]-tester_performance_csv[[#This Row],[pre-handle-timestamp]])/1000000</f>
        <v>0.86829999999999996</v>
      </c>
    </row>
    <row r="1716" spans="1:6" hidden="1" x14ac:dyDescent="0.25">
      <c r="A1716" t="s">
        <v>7</v>
      </c>
      <c r="B1716" t="s">
        <v>13</v>
      </c>
      <c r="C1716">
        <v>200</v>
      </c>
      <c r="D1716">
        <v>412292235268500</v>
      </c>
      <c r="E1716">
        <v>412292236177900</v>
      </c>
      <c r="F1716">
        <f>( tester_performance_csv[[#This Row],[post-handle-timestamp]]-tester_performance_csv[[#This Row],[pre-handle-timestamp]])/1000000</f>
        <v>0.90939999999999999</v>
      </c>
    </row>
    <row r="1717" spans="1:6" hidden="1" x14ac:dyDescent="0.25">
      <c r="A1717" t="s">
        <v>7</v>
      </c>
      <c r="B1717" t="s">
        <v>14</v>
      </c>
      <c r="C1717">
        <v>200</v>
      </c>
      <c r="D1717">
        <v>412292250986000</v>
      </c>
      <c r="E1717">
        <v>412292251696100</v>
      </c>
      <c r="F1717">
        <f>( tester_performance_csv[[#This Row],[post-handle-timestamp]]-tester_performance_csv[[#This Row],[pre-handle-timestamp]])/1000000</f>
        <v>0.71009999999999995</v>
      </c>
    </row>
    <row r="1718" spans="1:6" hidden="1" x14ac:dyDescent="0.25">
      <c r="A1718" t="s">
        <v>7</v>
      </c>
      <c r="B1718" t="s">
        <v>15</v>
      </c>
      <c r="C1718">
        <v>200</v>
      </c>
      <c r="D1718">
        <v>412292266927100</v>
      </c>
      <c r="E1718">
        <v>412292267688700</v>
      </c>
      <c r="F1718">
        <f>( tester_performance_csv[[#This Row],[post-handle-timestamp]]-tester_performance_csv[[#This Row],[pre-handle-timestamp]])/1000000</f>
        <v>0.76160000000000005</v>
      </c>
    </row>
    <row r="1719" spans="1:6" hidden="1" x14ac:dyDescent="0.25">
      <c r="A1719" t="s">
        <v>7</v>
      </c>
      <c r="B1719" t="s">
        <v>17</v>
      </c>
      <c r="C1719">
        <v>200</v>
      </c>
      <c r="D1719">
        <v>412292283166800</v>
      </c>
      <c r="E1719">
        <v>412292283968700</v>
      </c>
      <c r="F1719">
        <f>( tester_performance_csv[[#This Row],[post-handle-timestamp]]-tester_performance_csv[[#This Row],[pre-handle-timestamp]])/1000000</f>
        <v>0.80189999999999995</v>
      </c>
    </row>
    <row r="1720" spans="1:6" hidden="1" x14ac:dyDescent="0.25">
      <c r="A1720" t="s">
        <v>7</v>
      </c>
      <c r="B1720" t="s">
        <v>18</v>
      </c>
      <c r="C1720">
        <v>200</v>
      </c>
      <c r="D1720">
        <v>412292298988600</v>
      </c>
      <c r="E1720">
        <v>412292299830900</v>
      </c>
      <c r="F1720">
        <f>( tester_performance_csv[[#This Row],[post-handle-timestamp]]-tester_performance_csv[[#This Row],[pre-handle-timestamp]])/1000000</f>
        <v>0.84230000000000005</v>
      </c>
    </row>
    <row r="1721" spans="1:6" hidden="1" x14ac:dyDescent="0.25">
      <c r="A1721" t="s">
        <v>7</v>
      </c>
      <c r="B1721" t="s">
        <v>19</v>
      </c>
      <c r="C1721">
        <v>200</v>
      </c>
      <c r="D1721">
        <v>412292314759100</v>
      </c>
      <c r="E1721">
        <v>412292315672600</v>
      </c>
      <c r="F1721">
        <f>( tester_performance_csv[[#This Row],[post-handle-timestamp]]-tester_performance_csv[[#This Row],[pre-handle-timestamp]])/1000000</f>
        <v>0.91349999999999998</v>
      </c>
    </row>
    <row r="1722" spans="1:6" hidden="1" x14ac:dyDescent="0.25">
      <c r="A1722" t="s">
        <v>7</v>
      </c>
      <c r="B1722" t="s">
        <v>20</v>
      </c>
      <c r="C1722">
        <v>200</v>
      </c>
      <c r="D1722">
        <v>412292330843200</v>
      </c>
      <c r="E1722">
        <v>412292331753000</v>
      </c>
      <c r="F1722">
        <f>( tester_performance_csv[[#This Row],[post-handle-timestamp]]-tester_performance_csv[[#This Row],[pre-handle-timestamp]])/1000000</f>
        <v>0.90980000000000005</v>
      </c>
    </row>
    <row r="1723" spans="1:6" hidden="1" x14ac:dyDescent="0.25">
      <c r="A1723" t="s">
        <v>7</v>
      </c>
      <c r="B1723" t="s">
        <v>21</v>
      </c>
      <c r="C1723">
        <v>200</v>
      </c>
      <c r="D1723">
        <v>412292346743000</v>
      </c>
      <c r="E1723">
        <v>412292347693000</v>
      </c>
      <c r="F1723">
        <f>( tester_performance_csv[[#This Row],[post-handle-timestamp]]-tester_performance_csv[[#This Row],[pre-handle-timestamp]])/1000000</f>
        <v>0.95</v>
      </c>
    </row>
    <row r="1724" spans="1:6" hidden="1" x14ac:dyDescent="0.25">
      <c r="A1724" t="s">
        <v>7</v>
      </c>
      <c r="B1724" t="s">
        <v>22</v>
      </c>
      <c r="C1724">
        <v>200</v>
      </c>
      <c r="D1724">
        <v>412292362722300</v>
      </c>
      <c r="E1724">
        <v>412292363504500</v>
      </c>
      <c r="F1724">
        <f>( tester_performance_csv[[#This Row],[post-handle-timestamp]]-tester_performance_csv[[#This Row],[pre-handle-timestamp]])/1000000</f>
        <v>0.78220000000000001</v>
      </c>
    </row>
    <row r="1725" spans="1:6" hidden="1" x14ac:dyDescent="0.25">
      <c r="A1725" t="s">
        <v>7</v>
      </c>
      <c r="B1725" t="s">
        <v>23</v>
      </c>
      <c r="C1725">
        <v>200</v>
      </c>
      <c r="D1725">
        <v>412292378790300</v>
      </c>
      <c r="E1725">
        <v>412292379603700</v>
      </c>
      <c r="F1725">
        <f>( tester_performance_csv[[#This Row],[post-handle-timestamp]]-tester_performance_csv[[#This Row],[pre-handle-timestamp]])/1000000</f>
        <v>0.81340000000000001</v>
      </c>
    </row>
    <row r="1726" spans="1:6" hidden="1" x14ac:dyDescent="0.25">
      <c r="A1726" t="s">
        <v>7</v>
      </c>
      <c r="B1726" t="s">
        <v>24</v>
      </c>
      <c r="C1726">
        <v>200</v>
      </c>
      <c r="D1726">
        <v>412292394140700</v>
      </c>
      <c r="E1726">
        <v>412292394956000</v>
      </c>
      <c r="F1726">
        <f>( tester_performance_csv[[#This Row],[post-handle-timestamp]]-tester_performance_csv[[#This Row],[pre-handle-timestamp]])/1000000</f>
        <v>0.81530000000000002</v>
      </c>
    </row>
    <row r="1727" spans="1:6" hidden="1" x14ac:dyDescent="0.25">
      <c r="A1727" t="s">
        <v>7</v>
      </c>
      <c r="B1727" t="s">
        <v>25</v>
      </c>
      <c r="C1727">
        <v>200</v>
      </c>
      <c r="D1727">
        <v>412292409326000</v>
      </c>
      <c r="E1727">
        <v>412292410468800</v>
      </c>
      <c r="F1727">
        <f>( tester_performance_csv[[#This Row],[post-handle-timestamp]]-tester_performance_csv[[#This Row],[pre-handle-timestamp]])/1000000</f>
        <v>1.1428</v>
      </c>
    </row>
    <row r="1728" spans="1:6" hidden="1" x14ac:dyDescent="0.25">
      <c r="A1728" t="s">
        <v>7</v>
      </c>
      <c r="B1728" t="s">
        <v>27</v>
      </c>
      <c r="C1728">
        <v>200</v>
      </c>
      <c r="D1728">
        <v>412292424431100</v>
      </c>
      <c r="E1728">
        <v>412292425476500</v>
      </c>
      <c r="F1728">
        <f>( tester_performance_csv[[#This Row],[post-handle-timestamp]]-tester_performance_csv[[#This Row],[pre-handle-timestamp]])/1000000</f>
        <v>1.0454000000000001</v>
      </c>
    </row>
    <row r="1729" spans="1:6" x14ac:dyDescent="0.25">
      <c r="A1729" t="s">
        <v>34</v>
      </c>
      <c r="B1729" t="s">
        <v>38</v>
      </c>
      <c r="C1729">
        <v>200</v>
      </c>
      <c r="D1729">
        <v>412292440277100</v>
      </c>
      <c r="E1729">
        <v>412292482229100</v>
      </c>
      <c r="F1729">
        <f>( tester_performance_csv[[#This Row],[post-handle-timestamp]]-tester_performance_csv[[#This Row],[pre-handle-timestamp]])/1000000</f>
        <v>41.951999999999998</v>
      </c>
    </row>
    <row r="1730" spans="1:6" hidden="1" x14ac:dyDescent="0.25">
      <c r="A1730" t="s">
        <v>7</v>
      </c>
      <c r="B1730" t="s">
        <v>11</v>
      </c>
      <c r="C1730">
        <v>200</v>
      </c>
      <c r="D1730">
        <v>412292643884600</v>
      </c>
      <c r="E1730">
        <v>412292644794200</v>
      </c>
      <c r="F1730">
        <f>( tester_performance_csv[[#This Row],[post-handle-timestamp]]-tester_performance_csv[[#This Row],[pre-handle-timestamp]])/1000000</f>
        <v>0.90959999999999996</v>
      </c>
    </row>
    <row r="1731" spans="1:6" hidden="1" x14ac:dyDescent="0.25">
      <c r="A1731" t="s">
        <v>7</v>
      </c>
      <c r="B1731" t="s">
        <v>13</v>
      </c>
      <c r="C1731">
        <v>200</v>
      </c>
      <c r="D1731">
        <v>412292659117300</v>
      </c>
      <c r="E1731">
        <v>412292660045900</v>
      </c>
      <c r="F1731">
        <f>( tester_performance_csv[[#This Row],[post-handle-timestamp]]-tester_performance_csv[[#This Row],[pre-handle-timestamp]])/1000000</f>
        <v>0.92859999999999998</v>
      </c>
    </row>
    <row r="1732" spans="1:6" hidden="1" x14ac:dyDescent="0.25">
      <c r="A1732" t="s">
        <v>7</v>
      </c>
      <c r="B1732" t="s">
        <v>14</v>
      </c>
      <c r="C1732">
        <v>200</v>
      </c>
      <c r="D1732">
        <v>412292674849400</v>
      </c>
      <c r="E1732">
        <v>412292675667300</v>
      </c>
      <c r="F1732">
        <f>( tester_performance_csv[[#This Row],[post-handle-timestamp]]-tester_performance_csv[[#This Row],[pre-handle-timestamp]])/1000000</f>
        <v>0.81789999999999996</v>
      </c>
    </row>
    <row r="1733" spans="1:6" hidden="1" x14ac:dyDescent="0.25">
      <c r="A1733" t="s">
        <v>7</v>
      </c>
      <c r="B1733" t="s">
        <v>15</v>
      </c>
      <c r="C1733">
        <v>200</v>
      </c>
      <c r="D1733">
        <v>412292690327600</v>
      </c>
      <c r="E1733">
        <v>412292691272200</v>
      </c>
      <c r="F1733">
        <f>( tester_performance_csv[[#This Row],[post-handle-timestamp]]-tester_performance_csv[[#This Row],[pre-handle-timestamp]])/1000000</f>
        <v>0.9446</v>
      </c>
    </row>
    <row r="1734" spans="1:6" hidden="1" x14ac:dyDescent="0.25">
      <c r="A1734" t="s">
        <v>7</v>
      </c>
      <c r="B1734" t="s">
        <v>17</v>
      </c>
      <c r="C1734">
        <v>200</v>
      </c>
      <c r="D1734">
        <v>412292705535000</v>
      </c>
      <c r="E1734">
        <v>412292706372100</v>
      </c>
      <c r="F1734">
        <f>( tester_performance_csv[[#This Row],[post-handle-timestamp]]-tester_performance_csv[[#This Row],[pre-handle-timestamp]])/1000000</f>
        <v>0.83709999999999996</v>
      </c>
    </row>
    <row r="1735" spans="1:6" hidden="1" x14ac:dyDescent="0.25">
      <c r="A1735" t="s">
        <v>7</v>
      </c>
      <c r="B1735" t="s">
        <v>18</v>
      </c>
      <c r="C1735">
        <v>200</v>
      </c>
      <c r="D1735">
        <v>412292720858500</v>
      </c>
      <c r="E1735">
        <v>412292721729300</v>
      </c>
      <c r="F1735">
        <f>( tester_performance_csv[[#This Row],[post-handle-timestamp]]-tester_performance_csv[[#This Row],[pre-handle-timestamp]])/1000000</f>
        <v>0.87080000000000002</v>
      </c>
    </row>
    <row r="1736" spans="1:6" hidden="1" x14ac:dyDescent="0.25">
      <c r="A1736" t="s">
        <v>7</v>
      </c>
      <c r="B1736" t="s">
        <v>19</v>
      </c>
      <c r="C1736">
        <v>200</v>
      </c>
      <c r="D1736">
        <v>412292735851000</v>
      </c>
      <c r="E1736">
        <v>412292736761700</v>
      </c>
      <c r="F1736">
        <f>( tester_performance_csv[[#This Row],[post-handle-timestamp]]-tester_performance_csv[[#This Row],[pre-handle-timestamp]])/1000000</f>
        <v>0.91069999999999995</v>
      </c>
    </row>
    <row r="1737" spans="1:6" hidden="1" x14ac:dyDescent="0.25">
      <c r="A1737" t="s">
        <v>7</v>
      </c>
      <c r="B1737" t="s">
        <v>20</v>
      </c>
      <c r="C1737">
        <v>200</v>
      </c>
      <c r="D1737">
        <v>412292751895200</v>
      </c>
      <c r="E1737">
        <v>412292752854600</v>
      </c>
      <c r="F1737">
        <f>( tester_performance_csv[[#This Row],[post-handle-timestamp]]-tester_performance_csv[[#This Row],[pre-handle-timestamp]])/1000000</f>
        <v>0.95940000000000003</v>
      </c>
    </row>
    <row r="1738" spans="1:6" hidden="1" x14ac:dyDescent="0.25">
      <c r="A1738" t="s">
        <v>7</v>
      </c>
      <c r="B1738" t="s">
        <v>21</v>
      </c>
      <c r="C1738">
        <v>200</v>
      </c>
      <c r="D1738">
        <v>412292767353900</v>
      </c>
      <c r="E1738">
        <v>412292768313200</v>
      </c>
      <c r="F1738">
        <f>( tester_performance_csv[[#This Row],[post-handle-timestamp]]-tester_performance_csv[[#This Row],[pre-handle-timestamp]])/1000000</f>
        <v>0.95930000000000004</v>
      </c>
    </row>
    <row r="1739" spans="1:6" hidden="1" x14ac:dyDescent="0.25">
      <c r="A1739" t="s">
        <v>7</v>
      </c>
      <c r="B1739" t="s">
        <v>22</v>
      </c>
      <c r="C1739">
        <v>200</v>
      </c>
      <c r="D1739">
        <v>412292783267400</v>
      </c>
      <c r="E1739">
        <v>412292784086700</v>
      </c>
      <c r="F1739">
        <f>( tester_performance_csv[[#This Row],[post-handle-timestamp]]-tester_performance_csv[[#This Row],[pre-handle-timestamp]])/1000000</f>
        <v>0.81930000000000003</v>
      </c>
    </row>
    <row r="1740" spans="1:6" hidden="1" x14ac:dyDescent="0.25">
      <c r="A1740" t="s">
        <v>7</v>
      </c>
      <c r="B1740" t="s">
        <v>23</v>
      </c>
      <c r="C1740">
        <v>200</v>
      </c>
      <c r="D1740">
        <v>412292799275000</v>
      </c>
      <c r="E1740">
        <v>412292800097600</v>
      </c>
      <c r="F1740">
        <f>( tester_performance_csv[[#This Row],[post-handle-timestamp]]-tester_performance_csv[[#This Row],[pre-handle-timestamp]])/1000000</f>
        <v>0.8226</v>
      </c>
    </row>
    <row r="1741" spans="1:6" hidden="1" x14ac:dyDescent="0.25">
      <c r="A1741" t="s">
        <v>7</v>
      </c>
      <c r="B1741" t="s">
        <v>24</v>
      </c>
      <c r="C1741">
        <v>200</v>
      </c>
      <c r="D1741">
        <v>412292814880100</v>
      </c>
      <c r="E1741">
        <v>412292815685700</v>
      </c>
      <c r="F1741">
        <f>( tester_performance_csv[[#This Row],[post-handle-timestamp]]-tester_performance_csv[[#This Row],[pre-handle-timestamp]])/1000000</f>
        <v>0.80559999999999998</v>
      </c>
    </row>
    <row r="1742" spans="1:6" hidden="1" x14ac:dyDescent="0.25">
      <c r="A1742" t="s">
        <v>7</v>
      </c>
      <c r="B1742" t="s">
        <v>25</v>
      </c>
      <c r="C1742">
        <v>200</v>
      </c>
      <c r="D1742">
        <v>412292829738300</v>
      </c>
      <c r="E1742">
        <v>412292830672800</v>
      </c>
      <c r="F1742">
        <f>( tester_performance_csv[[#This Row],[post-handle-timestamp]]-tester_performance_csv[[#This Row],[pre-handle-timestamp]])/1000000</f>
        <v>0.9345</v>
      </c>
    </row>
    <row r="1743" spans="1:6" hidden="1" x14ac:dyDescent="0.25">
      <c r="A1743" t="s">
        <v>7</v>
      </c>
      <c r="B1743" t="s">
        <v>27</v>
      </c>
      <c r="C1743">
        <v>200</v>
      </c>
      <c r="D1743">
        <v>412292845741400</v>
      </c>
      <c r="E1743">
        <v>412292846680200</v>
      </c>
      <c r="F1743">
        <f>( tester_performance_csv[[#This Row],[post-handle-timestamp]]-tester_performance_csv[[#This Row],[pre-handle-timestamp]])/1000000</f>
        <v>0.93879999999999997</v>
      </c>
    </row>
    <row r="1744" spans="1:6" x14ac:dyDescent="0.25">
      <c r="A1744" t="s">
        <v>34</v>
      </c>
      <c r="B1744" t="s">
        <v>38</v>
      </c>
      <c r="C1744">
        <v>200</v>
      </c>
      <c r="D1744">
        <v>412292861740400</v>
      </c>
      <c r="E1744">
        <v>412292873848000</v>
      </c>
      <c r="F1744">
        <f>( tester_performance_csv[[#This Row],[post-handle-timestamp]]-tester_performance_csv[[#This Row],[pre-handle-timestamp]])/1000000</f>
        <v>12.1076</v>
      </c>
    </row>
    <row r="1745" spans="1:6" hidden="1" x14ac:dyDescent="0.25">
      <c r="A1745" t="s">
        <v>7</v>
      </c>
      <c r="B1745" t="s">
        <v>11</v>
      </c>
      <c r="C1745">
        <v>200</v>
      </c>
      <c r="D1745">
        <v>412293126960500</v>
      </c>
      <c r="E1745">
        <v>412293127783900</v>
      </c>
      <c r="F1745">
        <f>( tester_performance_csv[[#This Row],[post-handle-timestamp]]-tester_performance_csv[[#This Row],[pre-handle-timestamp]])/1000000</f>
        <v>0.82340000000000002</v>
      </c>
    </row>
    <row r="1746" spans="1:6" hidden="1" x14ac:dyDescent="0.25">
      <c r="A1746" t="s">
        <v>7</v>
      </c>
      <c r="B1746" t="s">
        <v>13</v>
      </c>
      <c r="C1746">
        <v>200</v>
      </c>
      <c r="D1746">
        <v>412293143459900</v>
      </c>
      <c r="E1746">
        <v>412293144350700</v>
      </c>
      <c r="F1746">
        <f>( tester_performance_csv[[#This Row],[post-handle-timestamp]]-tester_performance_csv[[#This Row],[pre-handle-timestamp]])/1000000</f>
        <v>0.89080000000000004</v>
      </c>
    </row>
    <row r="1747" spans="1:6" hidden="1" x14ac:dyDescent="0.25">
      <c r="A1747" t="s">
        <v>7</v>
      </c>
      <c r="B1747" t="s">
        <v>14</v>
      </c>
      <c r="C1747">
        <v>200</v>
      </c>
      <c r="D1747">
        <v>412293159286900</v>
      </c>
      <c r="E1747">
        <v>412293160071600</v>
      </c>
      <c r="F1747">
        <f>( tester_performance_csv[[#This Row],[post-handle-timestamp]]-tester_performance_csv[[#This Row],[pre-handle-timestamp]])/1000000</f>
        <v>0.78469999999999995</v>
      </c>
    </row>
    <row r="1748" spans="1:6" hidden="1" x14ac:dyDescent="0.25">
      <c r="A1748" t="s">
        <v>7</v>
      </c>
      <c r="B1748" t="s">
        <v>15</v>
      </c>
      <c r="C1748">
        <v>200</v>
      </c>
      <c r="D1748">
        <v>412293174118800</v>
      </c>
      <c r="E1748">
        <v>412293174899500</v>
      </c>
      <c r="F1748">
        <f>( tester_performance_csv[[#This Row],[post-handle-timestamp]]-tester_performance_csv[[#This Row],[pre-handle-timestamp]])/1000000</f>
        <v>0.78069999999999995</v>
      </c>
    </row>
    <row r="1749" spans="1:6" hidden="1" x14ac:dyDescent="0.25">
      <c r="A1749" t="s">
        <v>7</v>
      </c>
      <c r="B1749" t="s">
        <v>17</v>
      </c>
      <c r="C1749">
        <v>200</v>
      </c>
      <c r="D1749">
        <v>412293189354200</v>
      </c>
      <c r="E1749">
        <v>412293190148500</v>
      </c>
      <c r="F1749">
        <f>( tester_performance_csv[[#This Row],[post-handle-timestamp]]-tester_performance_csv[[#This Row],[pre-handle-timestamp]])/1000000</f>
        <v>0.79430000000000001</v>
      </c>
    </row>
    <row r="1750" spans="1:6" hidden="1" x14ac:dyDescent="0.25">
      <c r="A1750" t="s">
        <v>7</v>
      </c>
      <c r="B1750" t="s">
        <v>18</v>
      </c>
      <c r="C1750">
        <v>200</v>
      </c>
      <c r="D1750">
        <v>412293205399100</v>
      </c>
      <c r="E1750">
        <v>412293206246800</v>
      </c>
      <c r="F1750">
        <f>( tester_performance_csv[[#This Row],[post-handle-timestamp]]-tester_performance_csv[[#This Row],[pre-handle-timestamp]])/1000000</f>
        <v>0.84770000000000001</v>
      </c>
    </row>
    <row r="1751" spans="1:6" hidden="1" x14ac:dyDescent="0.25">
      <c r="A1751" t="s">
        <v>7</v>
      </c>
      <c r="B1751" t="s">
        <v>19</v>
      </c>
      <c r="C1751">
        <v>200</v>
      </c>
      <c r="D1751">
        <v>412293220336000</v>
      </c>
      <c r="E1751">
        <v>412293221240400</v>
      </c>
      <c r="F1751">
        <f>( tester_performance_csv[[#This Row],[post-handle-timestamp]]-tester_performance_csv[[#This Row],[pre-handle-timestamp]])/1000000</f>
        <v>0.90439999999999998</v>
      </c>
    </row>
    <row r="1752" spans="1:6" hidden="1" x14ac:dyDescent="0.25">
      <c r="A1752" t="s">
        <v>7</v>
      </c>
      <c r="B1752" t="s">
        <v>20</v>
      </c>
      <c r="C1752">
        <v>200</v>
      </c>
      <c r="D1752">
        <v>412293235385300</v>
      </c>
      <c r="E1752">
        <v>412293236277900</v>
      </c>
      <c r="F1752">
        <f>( tester_performance_csv[[#This Row],[post-handle-timestamp]]-tester_performance_csv[[#This Row],[pre-handle-timestamp]])/1000000</f>
        <v>0.89259999999999995</v>
      </c>
    </row>
    <row r="1753" spans="1:6" hidden="1" x14ac:dyDescent="0.25">
      <c r="A1753" t="s">
        <v>7</v>
      </c>
      <c r="B1753" t="s">
        <v>21</v>
      </c>
      <c r="C1753">
        <v>200</v>
      </c>
      <c r="D1753">
        <v>412293251261900</v>
      </c>
      <c r="E1753">
        <v>412293252262000</v>
      </c>
      <c r="F1753">
        <f>( tester_performance_csv[[#This Row],[post-handle-timestamp]]-tester_performance_csv[[#This Row],[pre-handle-timestamp]])/1000000</f>
        <v>1.0001</v>
      </c>
    </row>
    <row r="1754" spans="1:6" hidden="1" x14ac:dyDescent="0.25">
      <c r="A1754" t="s">
        <v>7</v>
      </c>
      <c r="B1754" t="s">
        <v>22</v>
      </c>
      <c r="C1754">
        <v>200</v>
      </c>
      <c r="D1754">
        <v>412293266399300</v>
      </c>
      <c r="E1754">
        <v>412293267251800</v>
      </c>
      <c r="F1754">
        <f>( tester_performance_csv[[#This Row],[post-handle-timestamp]]-tester_performance_csv[[#This Row],[pre-handle-timestamp]])/1000000</f>
        <v>0.85250000000000004</v>
      </c>
    </row>
    <row r="1755" spans="1:6" hidden="1" x14ac:dyDescent="0.25">
      <c r="A1755" t="s">
        <v>7</v>
      </c>
      <c r="B1755" t="s">
        <v>23</v>
      </c>
      <c r="C1755">
        <v>200</v>
      </c>
      <c r="D1755">
        <v>412293281403200</v>
      </c>
      <c r="E1755">
        <v>412293282244700</v>
      </c>
      <c r="F1755">
        <f>( tester_performance_csv[[#This Row],[post-handle-timestamp]]-tester_performance_csv[[#This Row],[pre-handle-timestamp]])/1000000</f>
        <v>0.84150000000000003</v>
      </c>
    </row>
    <row r="1756" spans="1:6" hidden="1" x14ac:dyDescent="0.25">
      <c r="A1756" t="s">
        <v>7</v>
      </c>
      <c r="B1756" t="s">
        <v>24</v>
      </c>
      <c r="C1756">
        <v>200</v>
      </c>
      <c r="D1756">
        <v>412293297468400</v>
      </c>
      <c r="E1756">
        <v>412293298309900</v>
      </c>
      <c r="F1756">
        <f>( tester_performance_csv[[#This Row],[post-handle-timestamp]]-tester_performance_csv[[#This Row],[pre-handle-timestamp]])/1000000</f>
        <v>0.84150000000000003</v>
      </c>
    </row>
    <row r="1757" spans="1:6" hidden="1" x14ac:dyDescent="0.25">
      <c r="A1757" t="s">
        <v>7</v>
      </c>
      <c r="B1757" t="s">
        <v>25</v>
      </c>
      <c r="C1757">
        <v>200</v>
      </c>
      <c r="D1757">
        <v>412293313262000</v>
      </c>
      <c r="E1757">
        <v>412293314418900</v>
      </c>
      <c r="F1757">
        <f>( tester_performance_csv[[#This Row],[post-handle-timestamp]]-tester_performance_csv[[#This Row],[pre-handle-timestamp]])/1000000</f>
        <v>1.1569</v>
      </c>
    </row>
    <row r="1758" spans="1:6" hidden="1" x14ac:dyDescent="0.25">
      <c r="A1758" t="s">
        <v>7</v>
      </c>
      <c r="B1758" t="s">
        <v>27</v>
      </c>
      <c r="C1758">
        <v>200</v>
      </c>
      <c r="D1758">
        <v>412293329344200</v>
      </c>
      <c r="E1758">
        <v>412293330625100</v>
      </c>
      <c r="F1758">
        <f>( tester_performance_csv[[#This Row],[post-handle-timestamp]]-tester_performance_csv[[#This Row],[pre-handle-timestamp]])/1000000</f>
        <v>1.2808999999999999</v>
      </c>
    </row>
    <row r="1759" spans="1:6" x14ac:dyDescent="0.25">
      <c r="A1759" t="s">
        <v>34</v>
      </c>
      <c r="B1759" t="s">
        <v>38</v>
      </c>
      <c r="C1759">
        <v>200</v>
      </c>
      <c r="D1759">
        <v>412293345092700</v>
      </c>
      <c r="E1759">
        <v>412293361520400</v>
      </c>
      <c r="F1759">
        <f>( tester_performance_csv[[#This Row],[post-handle-timestamp]]-tester_performance_csv[[#This Row],[pre-handle-timestamp]])/1000000</f>
        <v>16.427700000000002</v>
      </c>
    </row>
    <row r="1760" spans="1:6" hidden="1" x14ac:dyDescent="0.25">
      <c r="A1760" t="s">
        <v>7</v>
      </c>
      <c r="B1760" t="s">
        <v>11</v>
      </c>
      <c r="C1760">
        <v>200</v>
      </c>
      <c r="D1760">
        <v>412293615513300</v>
      </c>
      <c r="E1760">
        <v>412293616382600</v>
      </c>
      <c r="F1760">
        <f>( tester_performance_csv[[#This Row],[post-handle-timestamp]]-tester_performance_csv[[#This Row],[pre-handle-timestamp]])/1000000</f>
        <v>0.86929999999999996</v>
      </c>
    </row>
    <row r="1761" spans="1:6" hidden="1" x14ac:dyDescent="0.25">
      <c r="A1761" t="s">
        <v>7</v>
      </c>
      <c r="B1761" t="s">
        <v>13</v>
      </c>
      <c r="C1761">
        <v>200</v>
      </c>
      <c r="D1761">
        <v>412293631476900</v>
      </c>
      <c r="E1761">
        <v>412293632420100</v>
      </c>
      <c r="F1761">
        <f>( tester_performance_csv[[#This Row],[post-handle-timestamp]]-tester_performance_csv[[#This Row],[pre-handle-timestamp]])/1000000</f>
        <v>0.94320000000000004</v>
      </c>
    </row>
    <row r="1762" spans="1:6" hidden="1" x14ac:dyDescent="0.25">
      <c r="A1762" t="s">
        <v>7</v>
      </c>
      <c r="B1762" t="s">
        <v>14</v>
      </c>
      <c r="C1762">
        <v>200</v>
      </c>
      <c r="D1762">
        <v>412293647450200</v>
      </c>
      <c r="E1762">
        <v>412293648262200</v>
      </c>
      <c r="F1762">
        <f>( tester_performance_csv[[#This Row],[post-handle-timestamp]]-tester_performance_csv[[#This Row],[pre-handle-timestamp]])/1000000</f>
        <v>0.81200000000000006</v>
      </c>
    </row>
    <row r="1763" spans="1:6" hidden="1" x14ac:dyDescent="0.25">
      <c r="A1763" t="s">
        <v>7</v>
      </c>
      <c r="B1763" t="s">
        <v>15</v>
      </c>
      <c r="C1763">
        <v>200</v>
      </c>
      <c r="D1763">
        <v>412293663549700</v>
      </c>
      <c r="E1763">
        <v>412293664441100</v>
      </c>
      <c r="F1763">
        <f>( tester_performance_csv[[#This Row],[post-handle-timestamp]]-tester_performance_csv[[#This Row],[pre-handle-timestamp]])/1000000</f>
        <v>0.89139999999999997</v>
      </c>
    </row>
    <row r="1764" spans="1:6" hidden="1" x14ac:dyDescent="0.25">
      <c r="A1764" t="s">
        <v>7</v>
      </c>
      <c r="B1764" t="s">
        <v>17</v>
      </c>
      <c r="C1764">
        <v>200</v>
      </c>
      <c r="D1764">
        <v>412293679519300</v>
      </c>
      <c r="E1764">
        <v>412293680361700</v>
      </c>
      <c r="F1764">
        <f>( tester_performance_csv[[#This Row],[post-handle-timestamp]]-tester_performance_csv[[#This Row],[pre-handle-timestamp]])/1000000</f>
        <v>0.84240000000000004</v>
      </c>
    </row>
    <row r="1765" spans="1:6" hidden="1" x14ac:dyDescent="0.25">
      <c r="A1765" t="s">
        <v>7</v>
      </c>
      <c r="B1765" t="s">
        <v>18</v>
      </c>
      <c r="C1765">
        <v>200</v>
      </c>
      <c r="D1765">
        <v>412293695619300</v>
      </c>
      <c r="E1765">
        <v>412293696487400</v>
      </c>
      <c r="F1765">
        <f>( tester_performance_csv[[#This Row],[post-handle-timestamp]]-tester_performance_csv[[#This Row],[pre-handle-timestamp]])/1000000</f>
        <v>0.86809999999999998</v>
      </c>
    </row>
    <row r="1766" spans="1:6" hidden="1" x14ac:dyDescent="0.25">
      <c r="A1766" t="s">
        <v>7</v>
      </c>
      <c r="B1766" t="s">
        <v>19</v>
      </c>
      <c r="C1766">
        <v>200</v>
      </c>
      <c r="D1766">
        <v>412293711816000</v>
      </c>
      <c r="E1766">
        <v>412293712714800</v>
      </c>
      <c r="F1766">
        <f>( tester_performance_csv[[#This Row],[post-handle-timestamp]]-tester_performance_csv[[#This Row],[pre-handle-timestamp]])/1000000</f>
        <v>0.89880000000000004</v>
      </c>
    </row>
    <row r="1767" spans="1:6" hidden="1" x14ac:dyDescent="0.25">
      <c r="A1767" t="s">
        <v>7</v>
      </c>
      <c r="B1767" t="s">
        <v>20</v>
      </c>
      <c r="C1767">
        <v>200</v>
      </c>
      <c r="D1767">
        <v>412293727688900</v>
      </c>
      <c r="E1767">
        <v>412293728614000</v>
      </c>
      <c r="F1767">
        <f>( tester_performance_csv[[#This Row],[post-handle-timestamp]]-tester_performance_csv[[#This Row],[pre-handle-timestamp]])/1000000</f>
        <v>0.92510000000000003</v>
      </c>
    </row>
    <row r="1768" spans="1:6" hidden="1" x14ac:dyDescent="0.25">
      <c r="A1768" t="s">
        <v>7</v>
      </c>
      <c r="B1768" t="s">
        <v>21</v>
      </c>
      <c r="C1768">
        <v>200</v>
      </c>
      <c r="D1768">
        <v>412293743325000</v>
      </c>
      <c r="E1768">
        <v>412293744188000</v>
      </c>
      <c r="F1768">
        <f>( tester_performance_csv[[#This Row],[post-handle-timestamp]]-tester_performance_csv[[#This Row],[pre-handle-timestamp]])/1000000</f>
        <v>0.86299999999999999</v>
      </c>
    </row>
    <row r="1769" spans="1:6" hidden="1" x14ac:dyDescent="0.25">
      <c r="A1769" t="s">
        <v>7</v>
      </c>
      <c r="B1769" t="s">
        <v>22</v>
      </c>
      <c r="C1769">
        <v>200</v>
      </c>
      <c r="D1769">
        <v>412293759345200</v>
      </c>
      <c r="E1769">
        <v>412293760156600</v>
      </c>
      <c r="F1769">
        <f>( tester_performance_csv[[#This Row],[post-handle-timestamp]]-tester_performance_csv[[#This Row],[pre-handle-timestamp]])/1000000</f>
        <v>0.81140000000000001</v>
      </c>
    </row>
    <row r="1770" spans="1:6" hidden="1" x14ac:dyDescent="0.25">
      <c r="A1770" t="s">
        <v>7</v>
      </c>
      <c r="B1770" t="s">
        <v>23</v>
      </c>
      <c r="C1770">
        <v>200</v>
      </c>
      <c r="D1770">
        <v>412293775182800</v>
      </c>
      <c r="E1770">
        <v>412293775966800</v>
      </c>
      <c r="F1770">
        <f>( tester_performance_csv[[#This Row],[post-handle-timestamp]]-tester_performance_csv[[#This Row],[pre-handle-timestamp]])/1000000</f>
        <v>0.78400000000000003</v>
      </c>
    </row>
    <row r="1771" spans="1:6" hidden="1" x14ac:dyDescent="0.25">
      <c r="A1771" t="s">
        <v>7</v>
      </c>
      <c r="B1771" t="s">
        <v>24</v>
      </c>
      <c r="C1771">
        <v>200</v>
      </c>
      <c r="D1771">
        <v>412293789965100</v>
      </c>
      <c r="E1771">
        <v>412293790656000</v>
      </c>
      <c r="F1771">
        <f>( tester_performance_csv[[#This Row],[post-handle-timestamp]]-tester_performance_csv[[#This Row],[pre-handle-timestamp]])/1000000</f>
        <v>0.69089999999999996</v>
      </c>
    </row>
    <row r="1772" spans="1:6" hidden="1" x14ac:dyDescent="0.25">
      <c r="A1772" t="s">
        <v>7</v>
      </c>
      <c r="B1772" t="s">
        <v>25</v>
      </c>
      <c r="C1772">
        <v>200</v>
      </c>
      <c r="D1772">
        <v>412293806028300</v>
      </c>
      <c r="E1772">
        <v>412293807065300</v>
      </c>
      <c r="F1772">
        <f>( tester_performance_csv[[#This Row],[post-handle-timestamp]]-tester_performance_csv[[#This Row],[pre-handle-timestamp]])/1000000</f>
        <v>1.0369999999999999</v>
      </c>
    </row>
    <row r="1773" spans="1:6" hidden="1" x14ac:dyDescent="0.25">
      <c r="A1773" t="s">
        <v>7</v>
      </c>
      <c r="B1773" t="s">
        <v>27</v>
      </c>
      <c r="C1773">
        <v>200</v>
      </c>
      <c r="D1773">
        <v>412293821119200</v>
      </c>
      <c r="E1773">
        <v>412293822112600</v>
      </c>
      <c r="F1773">
        <f>( tester_performance_csv[[#This Row],[post-handle-timestamp]]-tester_performance_csv[[#This Row],[pre-handle-timestamp]])/1000000</f>
        <v>0.99339999999999995</v>
      </c>
    </row>
    <row r="1774" spans="1:6" x14ac:dyDescent="0.25">
      <c r="A1774" t="s">
        <v>34</v>
      </c>
      <c r="B1774" t="s">
        <v>38</v>
      </c>
      <c r="C1774">
        <v>200</v>
      </c>
      <c r="D1774">
        <v>412293835875400</v>
      </c>
      <c r="E1774">
        <v>412293851588600</v>
      </c>
      <c r="F1774">
        <f>( tester_performance_csv[[#This Row],[post-handle-timestamp]]-tester_performance_csv[[#This Row],[pre-handle-timestamp]])/1000000</f>
        <v>15.713200000000001</v>
      </c>
    </row>
    <row r="1775" spans="1:6" hidden="1" x14ac:dyDescent="0.25">
      <c r="A1775" t="s">
        <v>7</v>
      </c>
      <c r="B1775" t="s">
        <v>11</v>
      </c>
      <c r="C1775">
        <v>200</v>
      </c>
      <c r="D1775">
        <v>412294039018400</v>
      </c>
      <c r="E1775">
        <v>412294039866700</v>
      </c>
      <c r="F1775">
        <f>( tester_performance_csv[[#This Row],[post-handle-timestamp]]-tester_performance_csv[[#This Row],[pre-handle-timestamp]])/1000000</f>
        <v>0.84830000000000005</v>
      </c>
    </row>
    <row r="1776" spans="1:6" hidden="1" x14ac:dyDescent="0.25">
      <c r="A1776" t="s">
        <v>7</v>
      </c>
      <c r="B1776" t="s">
        <v>13</v>
      </c>
      <c r="C1776">
        <v>200</v>
      </c>
      <c r="D1776">
        <v>412294055248400</v>
      </c>
      <c r="E1776">
        <v>412294056158400</v>
      </c>
      <c r="F1776">
        <f>( tester_performance_csv[[#This Row],[post-handle-timestamp]]-tester_performance_csv[[#This Row],[pre-handle-timestamp]])/1000000</f>
        <v>0.91</v>
      </c>
    </row>
    <row r="1777" spans="1:6" hidden="1" x14ac:dyDescent="0.25">
      <c r="A1777" t="s">
        <v>7</v>
      </c>
      <c r="B1777" t="s">
        <v>14</v>
      </c>
      <c r="C1777">
        <v>200</v>
      </c>
      <c r="D1777">
        <v>412294070045200</v>
      </c>
      <c r="E1777">
        <v>412294070910900</v>
      </c>
      <c r="F1777">
        <f>( tester_performance_csv[[#This Row],[post-handle-timestamp]]-tester_performance_csv[[#This Row],[pre-handle-timestamp]])/1000000</f>
        <v>0.86570000000000003</v>
      </c>
    </row>
    <row r="1778" spans="1:6" hidden="1" x14ac:dyDescent="0.25">
      <c r="A1778" t="s">
        <v>7</v>
      </c>
      <c r="B1778" t="s">
        <v>15</v>
      </c>
      <c r="C1778">
        <v>200</v>
      </c>
      <c r="D1778">
        <v>412294085141900</v>
      </c>
      <c r="E1778">
        <v>412294085970200</v>
      </c>
      <c r="F1778">
        <f>( tester_performance_csv[[#This Row],[post-handle-timestamp]]-tester_performance_csv[[#This Row],[pre-handle-timestamp]])/1000000</f>
        <v>0.82830000000000004</v>
      </c>
    </row>
    <row r="1779" spans="1:6" hidden="1" x14ac:dyDescent="0.25">
      <c r="A1779" t="s">
        <v>7</v>
      </c>
      <c r="B1779" t="s">
        <v>17</v>
      </c>
      <c r="C1779">
        <v>200</v>
      </c>
      <c r="D1779">
        <v>412294101064000</v>
      </c>
      <c r="E1779">
        <v>412294101903700</v>
      </c>
      <c r="F1779">
        <f>( tester_performance_csv[[#This Row],[post-handle-timestamp]]-tester_performance_csv[[#This Row],[pre-handle-timestamp]])/1000000</f>
        <v>0.8397</v>
      </c>
    </row>
    <row r="1780" spans="1:6" hidden="1" x14ac:dyDescent="0.25">
      <c r="A1780" t="s">
        <v>7</v>
      </c>
      <c r="B1780" t="s">
        <v>18</v>
      </c>
      <c r="C1780">
        <v>200</v>
      </c>
      <c r="D1780">
        <v>412294116167400</v>
      </c>
      <c r="E1780">
        <v>412294120998100</v>
      </c>
      <c r="F1780">
        <f>( tester_performance_csv[[#This Row],[post-handle-timestamp]]-tester_performance_csv[[#This Row],[pre-handle-timestamp]])/1000000</f>
        <v>4.8307000000000002</v>
      </c>
    </row>
    <row r="1781" spans="1:6" hidden="1" x14ac:dyDescent="0.25">
      <c r="A1781" t="s">
        <v>7</v>
      </c>
      <c r="B1781" t="s">
        <v>19</v>
      </c>
      <c r="C1781">
        <v>200</v>
      </c>
      <c r="D1781">
        <v>412294147564200</v>
      </c>
      <c r="E1781">
        <v>412294148691700</v>
      </c>
      <c r="F1781">
        <f>( tester_performance_csv[[#This Row],[post-handle-timestamp]]-tester_performance_csv[[#This Row],[pre-handle-timestamp]])/1000000</f>
        <v>1.1274999999999999</v>
      </c>
    </row>
    <row r="1782" spans="1:6" hidden="1" x14ac:dyDescent="0.25">
      <c r="A1782" t="s">
        <v>7</v>
      </c>
      <c r="B1782" t="s">
        <v>20</v>
      </c>
      <c r="C1782">
        <v>200</v>
      </c>
      <c r="D1782">
        <v>412294163507900</v>
      </c>
      <c r="E1782">
        <v>412294164433400</v>
      </c>
      <c r="F1782">
        <f>( tester_performance_csv[[#This Row],[post-handle-timestamp]]-tester_performance_csv[[#This Row],[pre-handle-timestamp]])/1000000</f>
        <v>0.92549999999999999</v>
      </c>
    </row>
    <row r="1783" spans="1:6" hidden="1" x14ac:dyDescent="0.25">
      <c r="A1783" t="s">
        <v>7</v>
      </c>
      <c r="B1783" t="s">
        <v>21</v>
      </c>
      <c r="C1783">
        <v>200</v>
      </c>
      <c r="D1783">
        <v>412294179612500</v>
      </c>
      <c r="E1783">
        <v>412294180639400</v>
      </c>
      <c r="F1783">
        <f>( tester_performance_csv[[#This Row],[post-handle-timestamp]]-tester_performance_csv[[#This Row],[pre-handle-timestamp]])/1000000</f>
        <v>1.0268999999999999</v>
      </c>
    </row>
    <row r="1784" spans="1:6" hidden="1" x14ac:dyDescent="0.25">
      <c r="A1784" t="s">
        <v>7</v>
      </c>
      <c r="B1784" t="s">
        <v>22</v>
      </c>
      <c r="C1784">
        <v>200</v>
      </c>
      <c r="D1784">
        <v>412294195208500</v>
      </c>
      <c r="E1784">
        <v>412294196045100</v>
      </c>
      <c r="F1784">
        <f>( tester_performance_csv[[#This Row],[post-handle-timestamp]]-tester_performance_csv[[#This Row],[pre-handle-timestamp]])/1000000</f>
        <v>0.83660000000000001</v>
      </c>
    </row>
    <row r="1785" spans="1:6" hidden="1" x14ac:dyDescent="0.25">
      <c r="A1785" t="s">
        <v>7</v>
      </c>
      <c r="B1785" t="s">
        <v>23</v>
      </c>
      <c r="C1785">
        <v>200</v>
      </c>
      <c r="D1785">
        <v>412294211170200</v>
      </c>
      <c r="E1785">
        <v>412294212078600</v>
      </c>
      <c r="F1785">
        <f>( tester_performance_csv[[#This Row],[post-handle-timestamp]]-tester_performance_csv[[#This Row],[pre-handle-timestamp]])/1000000</f>
        <v>0.90839999999999999</v>
      </c>
    </row>
    <row r="1786" spans="1:6" hidden="1" x14ac:dyDescent="0.25">
      <c r="A1786" t="s">
        <v>7</v>
      </c>
      <c r="B1786" t="s">
        <v>24</v>
      </c>
      <c r="C1786">
        <v>200</v>
      </c>
      <c r="D1786">
        <v>412294226212700</v>
      </c>
      <c r="E1786">
        <v>412294226989000</v>
      </c>
      <c r="F1786">
        <f>( tester_performance_csv[[#This Row],[post-handle-timestamp]]-tester_performance_csv[[#This Row],[pre-handle-timestamp]])/1000000</f>
        <v>0.77629999999999999</v>
      </c>
    </row>
    <row r="1787" spans="1:6" hidden="1" x14ac:dyDescent="0.25">
      <c r="A1787" t="s">
        <v>7</v>
      </c>
      <c r="B1787" t="s">
        <v>25</v>
      </c>
      <c r="C1787">
        <v>200</v>
      </c>
      <c r="D1787">
        <v>412294242494300</v>
      </c>
      <c r="E1787">
        <v>412294243798600</v>
      </c>
      <c r="F1787">
        <f>( tester_performance_csv[[#This Row],[post-handle-timestamp]]-tester_performance_csv[[#This Row],[pre-handle-timestamp]])/1000000</f>
        <v>1.3043</v>
      </c>
    </row>
    <row r="1788" spans="1:6" hidden="1" x14ac:dyDescent="0.25">
      <c r="A1788" t="s">
        <v>7</v>
      </c>
      <c r="B1788" t="s">
        <v>27</v>
      </c>
      <c r="C1788">
        <v>200</v>
      </c>
      <c r="D1788">
        <v>412294257430700</v>
      </c>
      <c r="E1788">
        <v>412294258564100</v>
      </c>
      <c r="F1788">
        <f>( tester_performance_csv[[#This Row],[post-handle-timestamp]]-tester_performance_csv[[#This Row],[pre-handle-timestamp]])/1000000</f>
        <v>1.1334</v>
      </c>
    </row>
    <row r="1789" spans="1:6" x14ac:dyDescent="0.25">
      <c r="A1789" t="s">
        <v>34</v>
      </c>
      <c r="B1789" t="s">
        <v>38</v>
      </c>
      <c r="C1789">
        <v>200</v>
      </c>
      <c r="D1789">
        <v>412294273091700</v>
      </c>
      <c r="E1789">
        <v>412294292590500</v>
      </c>
      <c r="F1789">
        <f>( tester_performance_csv[[#This Row],[post-handle-timestamp]]-tester_performance_csv[[#This Row],[pre-handle-timestamp]])/1000000</f>
        <v>19.498799999999999</v>
      </c>
    </row>
    <row r="1790" spans="1:6" hidden="1" x14ac:dyDescent="0.25">
      <c r="A1790" t="s">
        <v>7</v>
      </c>
      <c r="B1790" t="s">
        <v>11</v>
      </c>
      <c r="C1790">
        <v>200</v>
      </c>
      <c r="D1790">
        <v>412294415053800</v>
      </c>
      <c r="E1790">
        <v>412294415956300</v>
      </c>
      <c r="F1790">
        <f>( tester_performance_csv[[#This Row],[post-handle-timestamp]]-tester_performance_csv[[#This Row],[pre-handle-timestamp]])/1000000</f>
        <v>0.90249999999999997</v>
      </c>
    </row>
    <row r="1791" spans="1:6" hidden="1" x14ac:dyDescent="0.25">
      <c r="A1791" t="s">
        <v>7</v>
      </c>
      <c r="B1791" t="s">
        <v>13</v>
      </c>
      <c r="C1791">
        <v>200</v>
      </c>
      <c r="D1791">
        <v>412294430208900</v>
      </c>
      <c r="E1791">
        <v>412294431129100</v>
      </c>
      <c r="F1791">
        <f>( tester_performance_csv[[#This Row],[post-handle-timestamp]]-tester_performance_csv[[#This Row],[pre-handle-timestamp]])/1000000</f>
        <v>0.92020000000000002</v>
      </c>
    </row>
    <row r="1792" spans="1:6" hidden="1" x14ac:dyDescent="0.25">
      <c r="A1792" t="s">
        <v>7</v>
      </c>
      <c r="B1792" t="s">
        <v>14</v>
      </c>
      <c r="C1792">
        <v>200</v>
      </c>
      <c r="D1792">
        <v>412294446249500</v>
      </c>
      <c r="E1792">
        <v>412294447101400</v>
      </c>
      <c r="F1792">
        <f>( tester_performance_csv[[#This Row],[post-handle-timestamp]]-tester_performance_csv[[#This Row],[pre-handle-timestamp]])/1000000</f>
        <v>0.85189999999999999</v>
      </c>
    </row>
    <row r="1793" spans="1:6" hidden="1" x14ac:dyDescent="0.25">
      <c r="A1793" t="s">
        <v>7</v>
      </c>
      <c r="B1793" t="s">
        <v>15</v>
      </c>
      <c r="C1793">
        <v>200</v>
      </c>
      <c r="D1793">
        <v>412294461131600</v>
      </c>
      <c r="E1793">
        <v>412294462032400</v>
      </c>
      <c r="F1793">
        <f>( tester_performance_csv[[#This Row],[post-handle-timestamp]]-tester_performance_csv[[#This Row],[pre-handle-timestamp]])/1000000</f>
        <v>0.90080000000000005</v>
      </c>
    </row>
    <row r="1794" spans="1:6" hidden="1" x14ac:dyDescent="0.25">
      <c r="A1794" t="s">
        <v>7</v>
      </c>
      <c r="B1794" t="s">
        <v>17</v>
      </c>
      <c r="C1794">
        <v>200</v>
      </c>
      <c r="D1794">
        <v>412294477258100</v>
      </c>
      <c r="E1794">
        <v>412294478130000</v>
      </c>
      <c r="F1794">
        <f>( tester_performance_csv[[#This Row],[post-handle-timestamp]]-tester_performance_csv[[#This Row],[pre-handle-timestamp]])/1000000</f>
        <v>0.87190000000000001</v>
      </c>
    </row>
    <row r="1795" spans="1:6" hidden="1" x14ac:dyDescent="0.25">
      <c r="A1795" t="s">
        <v>7</v>
      </c>
      <c r="B1795" t="s">
        <v>18</v>
      </c>
      <c r="C1795">
        <v>200</v>
      </c>
      <c r="D1795">
        <v>412294492166600</v>
      </c>
      <c r="E1795">
        <v>412294493006600</v>
      </c>
      <c r="F1795">
        <f>( tester_performance_csv[[#This Row],[post-handle-timestamp]]-tester_performance_csv[[#This Row],[pre-handle-timestamp]])/1000000</f>
        <v>0.84</v>
      </c>
    </row>
    <row r="1796" spans="1:6" hidden="1" x14ac:dyDescent="0.25">
      <c r="A1796" t="s">
        <v>7</v>
      </c>
      <c r="B1796" t="s">
        <v>19</v>
      </c>
      <c r="C1796">
        <v>200</v>
      </c>
      <c r="D1796">
        <v>412294507722500</v>
      </c>
      <c r="E1796">
        <v>412294508568900</v>
      </c>
      <c r="F1796">
        <f>( tester_performance_csv[[#This Row],[post-handle-timestamp]]-tester_performance_csv[[#This Row],[pre-handle-timestamp]])/1000000</f>
        <v>0.84640000000000004</v>
      </c>
    </row>
    <row r="1797" spans="1:6" hidden="1" x14ac:dyDescent="0.25">
      <c r="A1797" t="s">
        <v>7</v>
      </c>
      <c r="B1797" t="s">
        <v>20</v>
      </c>
      <c r="C1797">
        <v>200</v>
      </c>
      <c r="D1797">
        <v>412294523754500</v>
      </c>
      <c r="E1797">
        <v>412294524659400</v>
      </c>
      <c r="F1797">
        <f>( tester_performance_csv[[#This Row],[post-handle-timestamp]]-tester_performance_csv[[#This Row],[pre-handle-timestamp]])/1000000</f>
        <v>0.90490000000000004</v>
      </c>
    </row>
    <row r="1798" spans="1:6" hidden="1" x14ac:dyDescent="0.25">
      <c r="A1798" t="s">
        <v>7</v>
      </c>
      <c r="B1798" t="s">
        <v>21</v>
      </c>
      <c r="C1798">
        <v>200</v>
      </c>
      <c r="D1798">
        <v>412294539692100</v>
      </c>
      <c r="E1798">
        <v>412294540632200</v>
      </c>
      <c r="F1798">
        <f>( tester_performance_csv[[#This Row],[post-handle-timestamp]]-tester_performance_csv[[#This Row],[pre-handle-timestamp]])/1000000</f>
        <v>0.94010000000000005</v>
      </c>
    </row>
    <row r="1799" spans="1:6" hidden="1" x14ac:dyDescent="0.25">
      <c r="A1799" t="s">
        <v>7</v>
      </c>
      <c r="B1799" t="s">
        <v>22</v>
      </c>
      <c r="C1799">
        <v>200</v>
      </c>
      <c r="D1799">
        <v>412294555733300</v>
      </c>
      <c r="E1799">
        <v>412294556514900</v>
      </c>
      <c r="F1799">
        <f>( tester_performance_csv[[#This Row],[post-handle-timestamp]]-tester_performance_csv[[#This Row],[pre-handle-timestamp]])/1000000</f>
        <v>0.78159999999999996</v>
      </c>
    </row>
    <row r="1800" spans="1:6" hidden="1" x14ac:dyDescent="0.25">
      <c r="A1800" t="s">
        <v>7</v>
      </c>
      <c r="B1800" t="s">
        <v>23</v>
      </c>
      <c r="C1800">
        <v>200</v>
      </c>
      <c r="D1800">
        <v>412294571753200</v>
      </c>
      <c r="E1800">
        <v>412294572565600</v>
      </c>
      <c r="F1800">
        <f>( tester_performance_csv[[#This Row],[post-handle-timestamp]]-tester_performance_csv[[#This Row],[pre-handle-timestamp]])/1000000</f>
        <v>0.81240000000000001</v>
      </c>
    </row>
    <row r="1801" spans="1:6" hidden="1" x14ac:dyDescent="0.25">
      <c r="A1801" t="s">
        <v>7</v>
      </c>
      <c r="B1801" t="s">
        <v>24</v>
      </c>
      <c r="C1801">
        <v>200</v>
      </c>
      <c r="D1801">
        <v>412294587461400</v>
      </c>
      <c r="E1801">
        <v>412294588249300</v>
      </c>
      <c r="F1801">
        <f>( tester_performance_csv[[#This Row],[post-handle-timestamp]]-tester_performance_csv[[#This Row],[pre-handle-timestamp]])/1000000</f>
        <v>0.78790000000000004</v>
      </c>
    </row>
    <row r="1802" spans="1:6" hidden="1" x14ac:dyDescent="0.25">
      <c r="A1802" t="s">
        <v>7</v>
      </c>
      <c r="B1802" t="s">
        <v>25</v>
      </c>
      <c r="C1802">
        <v>200</v>
      </c>
      <c r="D1802">
        <v>412294603549300</v>
      </c>
      <c r="E1802">
        <v>412294604734900</v>
      </c>
      <c r="F1802">
        <f>( tester_performance_csv[[#This Row],[post-handle-timestamp]]-tester_performance_csv[[#This Row],[pre-handle-timestamp]])/1000000</f>
        <v>1.1856</v>
      </c>
    </row>
    <row r="1803" spans="1:6" x14ac:dyDescent="0.25">
      <c r="A1803" t="s">
        <v>7</v>
      </c>
      <c r="B1803" t="s">
        <v>35</v>
      </c>
      <c r="C1803">
        <v>200</v>
      </c>
      <c r="D1803">
        <v>412294619209700</v>
      </c>
      <c r="E1803">
        <v>412294629885500</v>
      </c>
      <c r="F1803">
        <f>( tester_performance_csv[[#This Row],[post-handle-timestamp]]-tester_performance_csv[[#This Row],[pre-handle-timestamp]])/1000000</f>
        <v>10.675800000000001</v>
      </c>
    </row>
    <row r="1804" spans="1:6" hidden="1" x14ac:dyDescent="0.25">
      <c r="A1804" t="s">
        <v>7</v>
      </c>
      <c r="B1804" t="s">
        <v>11</v>
      </c>
      <c r="C1804">
        <v>200</v>
      </c>
      <c r="D1804">
        <v>412294788238900</v>
      </c>
      <c r="E1804">
        <v>412294789157300</v>
      </c>
      <c r="F1804">
        <f>( tester_performance_csv[[#This Row],[post-handle-timestamp]]-tester_performance_csv[[#This Row],[pre-handle-timestamp]])/1000000</f>
        <v>0.91839999999999999</v>
      </c>
    </row>
    <row r="1805" spans="1:6" hidden="1" x14ac:dyDescent="0.25">
      <c r="A1805" t="s">
        <v>7</v>
      </c>
      <c r="B1805" t="s">
        <v>13</v>
      </c>
      <c r="C1805">
        <v>200</v>
      </c>
      <c r="D1805">
        <v>412294804648900</v>
      </c>
      <c r="E1805">
        <v>412294805636900</v>
      </c>
      <c r="F1805">
        <f>( tester_performance_csv[[#This Row],[post-handle-timestamp]]-tester_performance_csv[[#This Row],[pre-handle-timestamp]])/1000000</f>
        <v>0.98799999999999999</v>
      </c>
    </row>
    <row r="1806" spans="1:6" hidden="1" x14ac:dyDescent="0.25">
      <c r="A1806" t="s">
        <v>7</v>
      </c>
      <c r="B1806" t="s">
        <v>14</v>
      </c>
      <c r="C1806">
        <v>200</v>
      </c>
      <c r="D1806">
        <v>412294820538100</v>
      </c>
      <c r="E1806">
        <v>412294821449900</v>
      </c>
      <c r="F1806">
        <f>( tester_performance_csv[[#This Row],[post-handle-timestamp]]-tester_performance_csv[[#This Row],[pre-handle-timestamp]])/1000000</f>
        <v>0.91180000000000005</v>
      </c>
    </row>
    <row r="1807" spans="1:6" hidden="1" x14ac:dyDescent="0.25">
      <c r="A1807" t="s">
        <v>7</v>
      </c>
      <c r="B1807" t="s">
        <v>15</v>
      </c>
      <c r="C1807">
        <v>200</v>
      </c>
      <c r="D1807">
        <v>412294836728000</v>
      </c>
      <c r="E1807">
        <v>412294837695600</v>
      </c>
      <c r="F1807">
        <f>( tester_performance_csv[[#This Row],[post-handle-timestamp]]-tester_performance_csv[[#This Row],[pre-handle-timestamp]])/1000000</f>
        <v>0.96760000000000002</v>
      </c>
    </row>
    <row r="1808" spans="1:6" hidden="1" x14ac:dyDescent="0.25">
      <c r="A1808" t="s">
        <v>7</v>
      </c>
      <c r="B1808" t="s">
        <v>17</v>
      </c>
      <c r="C1808">
        <v>200</v>
      </c>
      <c r="D1808">
        <v>412294867549400</v>
      </c>
      <c r="E1808">
        <v>412294868353800</v>
      </c>
      <c r="F1808">
        <f>( tester_performance_csv[[#This Row],[post-handle-timestamp]]-tester_performance_csv[[#This Row],[pre-handle-timestamp]])/1000000</f>
        <v>0.8044</v>
      </c>
    </row>
    <row r="1809" spans="1:6" hidden="1" x14ac:dyDescent="0.25">
      <c r="A1809" t="s">
        <v>7</v>
      </c>
      <c r="B1809" t="s">
        <v>18</v>
      </c>
      <c r="C1809">
        <v>200</v>
      </c>
      <c r="D1809">
        <v>412294883313200</v>
      </c>
      <c r="E1809">
        <v>412294884129200</v>
      </c>
      <c r="F1809">
        <f>( tester_performance_csv[[#This Row],[post-handle-timestamp]]-tester_performance_csv[[#This Row],[pre-handle-timestamp]])/1000000</f>
        <v>0.81599999999999995</v>
      </c>
    </row>
    <row r="1810" spans="1:6" hidden="1" x14ac:dyDescent="0.25">
      <c r="A1810" t="s">
        <v>7</v>
      </c>
      <c r="B1810" t="s">
        <v>19</v>
      </c>
      <c r="C1810">
        <v>200</v>
      </c>
      <c r="D1810">
        <v>412294898331200</v>
      </c>
      <c r="E1810">
        <v>412294899245000</v>
      </c>
      <c r="F1810">
        <f>( tester_performance_csv[[#This Row],[post-handle-timestamp]]-tester_performance_csv[[#This Row],[pre-handle-timestamp]])/1000000</f>
        <v>0.91379999999999995</v>
      </c>
    </row>
    <row r="1811" spans="1:6" hidden="1" x14ac:dyDescent="0.25">
      <c r="A1811" t="s">
        <v>7</v>
      </c>
      <c r="B1811" t="s">
        <v>20</v>
      </c>
      <c r="C1811">
        <v>200</v>
      </c>
      <c r="D1811">
        <v>412294913380300</v>
      </c>
      <c r="E1811">
        <v>412294914271700</v>
      </c>
      <c r="F1811">
        <f>( tester_performance_csv[[#This Row],[post-handle-timestamp]]-tester_performance_csv[[#This Row],[pre-handle-timestamp]])/1000000</f>
        <v>0.89139999999999997</v>
      </c>
    </row>
    <row r="1812" spans="1:6" hidden="1" x14ac:dyDescent="0.25">
      <c r="A1812" t="s">
        <v>7</v>
      </c>
      <c r="B1812" t="s">
        <v>21</v>
      </c>
      <c r="C1812">
        <v>200</v>
      </c>
      <c r="D1812">
        <v>412294928309100</v>
      </c>
      <c r="E1812">
        <v>412294929290900</v>
      </c>
      <c r="F1812">
        <f>( tester_performance_csv[[#This Row],[post-handle-timestamp]]-tester_performance_csv[[#This Row],[pre-handle-timestamp]])/1000000</f>
        <v>0.98180000000000001</v>
      </c>
    </row>
    <row r="1813" spans="1:6" hidden="1" x14ac:dyDescent="0.25">
      <c r="A1813" t="s">
        <v>7</v>
      </c>
      <c r="B1813" t="s">
        <v>22</v>
      </c>
      <c r="C1813">
        <v>200</v>
      </c>
      <c r="D1813">
        <v>412294944341300</v>
      </c>
      <c r="E1813">
        <v>412294945165500</v>
      </c>
      <c r="F1813">
        <f>( tester_performance_csv[[#This Row],[post-handle-timestamp]]-tester_performance_csv[[#This Row],[pre-handle-timestamp]])/1000000</f>
        <v>0.82420000000000004</v>
      </c>
    </row>
    <row r="1814" spans="1:6" hidden="1" x14ac:dyDescent="0.25">
      <c r="A1814" t="s">
        <v>7</v>
      </c>
      <c r="B1814" t="s">
        <v>23</v>
      </c>
      <c r="C1814">
        <v>200</v>
      </c>
      <c r="D1814">
        <v>412294960349600</v>
      </c>
      <c r="E1814">
        <v>412294961161200</v>
      </c>
      <c r="F1814">
        <f>( tester_performance_csv[[#This Row],[post-handle-timestamp]]-tester_performance_csv[[#This Row],[pre-handle-timestamp]])/1000000</f>
        <v>0.81159999999999999</v>
      </c>
    </row>
    <row r="1815" spans="1:6" hidden="1" x14ac:dyDescent="0.25">
      <c r="A1815" t="s">
        <v>7</v>
      </c>
      <c r="B1815" t="s">
        <v>24</v>
      </c>
      <c r="C1815">
        <v>200</v>
      </c>
      <c r="D1815">
        <v>412294976259400</v>
      </c>
      <c r="E1815">
        <v>412294977020500</v>
      </c>
      <c r="F1815">
        <f>( tester_performance_csv[[#This Row],[post-handle-timestamp]]-tester_performance_csv[[#This Row],[pre-handle-timestamp]])/1000000</f>
        <v>0.7611</v>
      </c>
    </row>
    <row r="1816" spans="1:6" hidden="1" x14ac:dyDescent="0.25">
      <c r="A1816" t="s">
        <v>7</v>
      </c>
      <c r="B1816" t="s">
        <v>25</v>
      </c>
      <c r="C1816">
        <v>200</v>
      </c>
      <c r="D1816">
        <v>412294991081100</v>
      </c>
      <c r="E1816">
        <v>412294992207300</v>
      </c>
      <c r="F1816">
        <f>( tester_performance_csv[[#This Row],[post-handle-timestamp]]-tester_performance_csv[[#This Row],[pre-handle-timestamp]])/1000000</f>
        <v>1.1262000000000001</v>
      </c>
    </row>
    <row r="1817" spans="1:6" hidden="1" x14ac:dyDescent="0.25">
      <c r="A1817" t="s">
        <v>7</v>
      </c>
      <c r="B1817" t="s">
        <v>27</v>
      </c>
      <c r="C1817">
        <v>200</v>
      </c>
      <c r="D1817">
        <v>412295007190700</v>
      </c>
      <c r="E1817">
        <v>412295008356700</v>
      </c>
      <c r="F1817">
        <f>( tester_performance_csv[[#This Row],[post-handle-timestamp]]-tester_performance_csv[[#This Row],[pre-handle-timestamp]])/1000000</f>
        <v>1.1659999999999999</v>
      </c>
    </row>
    <row r="1818" spans="1:6" hidden="1" x14ac:dyDescent="0.25">
      <c r="A1818" t="s">
        <v>7</v>
      </c>
      <c r="B1818" t="s">
        <v>36</v>
      </c>
      <c r="C1818">
        <v>200</v>
      </c>
      <c r="D1818">
        <v>412295023136000</v>
      </c>
      <c r="E1818">
        <v>412295023923500</v>
      </c>
      <c r="F1818">
        <f>( tester_performance_csv[[#This Row],[post-handle-timestamp]]-tester_performance_csv[[#This Row],[pre-handle-timestamp]])/1000000</f>
        <v>0.78749999999999998</v>
      </c>
    </row>
    <row r="1819" spans="1:6" x14ac:dyDescent="0.25">
      <c r="A1819" t="s">
        <v>7</v>
      </c>
      <c r="B1819" t="s">
        <v>38</v>
      </c>
      <c r="C1819">
        <v>200</v>
      </c>
      <c r="D1819">
        <v>412295038804700</v>
      </c>
      <c r="E1819">
        <v>412295047461400</v>
      </c>
      <c r="F1819">
        <f>( tester_performance_csv[[#This Row],[post-handle-timestamp]]-tester_performance_csv[[#This Row],[pre-handle-timestamp]])/1000000</f>
        <v>8.6567000000000007</v>
      </c>
    </row>
    <row r="1820" spans="1:6" hidden="1" x14ac:dyDescent="0.25">
      <c r="A1820" t="s">
        <v>7</v>
      </c>
      <c r="B1820" t="s">
        <v>11</v>
      </c>
      <c r="C1820">
        <v>200</v>
      </c>
      <c r="D1820">
        <v>412295213612100</v>
      </c>
      <c r="E1820">
        <v>412295214501500</v>
      </c>
      <c r="F1820">
        <f>( tester_performance_csv[[#This Row],[post-handle-timestamp]]-tester_performance_csv[[#This Row],[pre-handle-timestamp]])/1000000</f>
        <v>0.88939999999999997</v>
      </c>
    </row>
    <row r="1821" spans="1:6" hidden="1" x14ac:dyDescent="0.25">
      <c r="A1821" t="s">
        <v>7</v>
      </c>
      <c r="B1821" t="s">
        <v>13</v>
      </c>
      <c r="C1821">
        <v>200</v>
      </c>
      <c r="D1821">
        <v>412295229836300</v>
      </c>
      <c r="E1821">
        <v>412295230770800</v>
      </c>
      <c r="F1821">
        <f>( tester_performance_csv[[#This Row],[post-handle-timestamp]]-tester_performance_csv[[#This Row],[pre-handle-timestamp]])/1000000</f>
        <v>0.9345</v>
      </c>
    </row>
    <row r="1822" spans="1:6" hidden="1" x14ac:dyDescent="0.25">
      <c r="A1822" t="s">
        <v>7</v>
      </c>
      <c r="B1822" t="s">
        <v>14</v>
      </c>
      <c r="C1822">
        <v>200</v>
      </c>
      <c r="D1822">
        <v>412295244828400</v>
      </c>
      <c r="E1822">
        <v>412295245674700</v>
      </c>
      <c r="F1822">
        <f>( tester_performance_csv[[#This Row],[post-handle-timestamp]]-tester_performance_csv[[#This Row],[pre-handle-timestamp]])/1000000</f>
        <v>0.84630000000000005</v>
      </c>
    </row>
    <row r="1823" spans="1:6" hidden="1" x14ac:dyDescent="0.25">
      <c r="A1823" t="s">
        <v>7</v>
      </c>
      <c r="B1823" t="s">
        <v>15</v>
      </c>
      <c r="C1823">
        <v>200</v>
      </c>
      <c r="D1823">
        <v>412295259868000</v>
      </c>
      <c r="E1823">
        <v>412295260737200</v>
      </c>
      <c r="F1823">
        <f>( tester_performance_csv[[#This Row],[post-handle-timestamp]]-tester_performance_csv[[#This Row],[pre-handle-timestamp]])/1000000</f>
        <v>0.86919999999999997</v>
      </c>
    </row>
    <row r="1824" spans="1:6" hidden="1" x14ac:dyDescent="0.25">
      <c r="A1824" t="s">
        <v>7</v>
      </c>
      <c r="B1824" t="s">
        <v>17</v>
      </c>
      <c r="C1824">
        <v>200</v>
      </c>
      <c r="D1824">
        <v>412295275756700</v>
      </c>
      <c r="E1824">
        <v>412295276504100</v>
      </c>
      <c r="F1824">
        <f>( tester_performance_csv[[#This Row],[post-handle-timestamp]]-tester_performance_csv[[#This Row],[pre-handle-timestamp]])/1000000</f>
        <v>0.74739999999999995</v>
      </c>
    </row>
    <row r="1825" spans="1:6" hidden="1" x14ac:dyDescent="0.25">
      <c r="A1825" t="s">
        <v>7</v>
      </c>
      <c r="B1825" t="s">
        <v>18</v>
      </c>
      <c r="C1825">
        <v>200</v>
      </c>
      <c r="D1825">
        <v>412295291892400</v>
      </c>
      <c r="E1825">
        <v>412295292757000</v>
      </c>
      <c r="F1825">
        <f>( tester_performance_csv[[#This Row],[post-handle-timestamp]]-tester_performance_csv[[#This Row],[pre-handle-timestamp]])/1000000</f>
        <v>0.86460000000000004</v>
      </c>
    </row>
    <row r="1826" spans="1:6" hidden="1" x14ac:dyDescent="0.25">
      <c r="A1826" t="s">
        <v>7</v>
      </c>
      <c r="B1826" t="s">
        <v>19</v>
      </c>
      <c r="C1826">
        <v>200</v>
      </c>
      <c r="D1826">
        <v>412295307414000</v>
      </c>
      <c r="E1826">
        <v>412295308288500</v>
      </c>
      <c r="F1826">
        <f>( tester_performance_csv[[#This Row],[post-handle-timestamp]]-tester_performance_csv[[#This Row],[pre-handle-timestamp]])/1000000</f>
        <v>0.87450000000000006</v>
      </c>
    </row>
    <row r="1827" spans="1:6" hidden="1" x14ac:dyDescent="0.25">
      <c r="A1827" t="s">
        <v>7</v>
      </c>
      <c r="B1827" t="s">
        <v>20</v>
      </c>
      <c r="C1827">
        <v>200</v>
      </c>
      <c r="D1827">
        <v>412295323400400</v>
      </c>
      <c r="E1827">
        <v>412295324299300</v>
      </c>
      <c r="F1827">
        <f>( tester_performance_csv[[#This Row],[post-handle-timestamp]]-tester_performance_csv[[#This Row],[pre-handle-timestamp]])/1000000</f>
        <v>0.89890000000000003</v>
      </c>
    </row>
    <row r="1828" spans="1:6" hidden="1" x14ac:dyDescent="0.25">
      <c r="A1828" t="s">
        <v>7</v>
      </c>
      <c r="B1828" t="s">
        <v>21</v>
      </c>
      <c r="C1828">
        <v>200</v>
      </c>
      <c r="D1828">
        <v>412295338335400</v>
      </c>
      <c r="E1828">
        <v>412295339256900</v>
      </c>
      <c r="F1828">
        <f>( tester_performance_csv[[#This Row],[post-handle-timestamp]]-tester_performance_csv[[#This Row],[pre-handle-timestamp]])/1000000</f>
        <v>0.92149999999999999</v>
      </c>
    </row>
    <row r="1829" spans="1:6" hidden="1" x14ac:dyDescent="0.25">
      <c r="A1829" t="s">
        <v>7</v>
      </c>
      <c r="B1829" t="s">
        <v>22</v>
      </c>
      <c r="C1829">
        <v>200</v>
      </c>
      <c r="D1829">
        <v>412295354076600</v>
      </c>
      <c r="E1829">
        <v>412295354901600</v>
      </c>
      <c r="F1829">
        <f>( tester_performance_csv[[#This Row],[post-handle-timestamp]]-tester_performance_csv[[#This Row],[pre-handle-timestamp]])/1000000</f>
        <v>0.82499999999999996</v>
      </c>
    </row>
    <row r="1830" spans="1:6" hidden="1" x14ac:dyDescent="0.25">
      <c r="A1830" t="s">
        <v>7</v>
      </c>
      <c r="B1830" t="s">
        <v>23</v>
      </c>
      <c r="C1830">
        <v>200</v>
      </c>
      <c r="D1830">
        <v>412295370078700</v>
      </c>
      <c r="E1830">
        <v>412295370853800</v>
      </c>
      <c r="F1830">
        <f>( tester_performance_csv[[#This Row],[post-handle-timestamp]]-tester_performance_csv[[#This Row],[pre-handle-timestamp]])/1000000</f>
        <v>0.77510000000000001</v>
      </c>
    </row>
    <row r="1831" spans="1:6" hidden="1" x14ac:dyDescent="0.25">
      <c r="A1831" t="s">
        <v>7</v>
      </c>
      <c r="B1831" t="s">
        <v>24</v>
      </c>
      <c r="C1831">
        <v>200</v>
      </c>
      <c r="D1831">
        <v>412295385889800</v>
      </c>
      <c r="E1831">
        <v>412295386589200</v>
      </c>
      <c r="F1831">
        <f>( tester_performance_csv[[#This Row],[post-handle-timestamp]]-tester_performance_csv[[#This Row],[pre-handle-timestamp]])/1000000</f>
        <v>0.69940000000000002</v>
      </c>
    </row>
    <row r="1832" spans="1:6" hidden="1" x14ac:dyDescent="0.25">
      <c r="A1832" t="s">
        <v>7</v>
      </c>
      <c r="B1832" t="s">
        <v>25</v>
      </c>
      <c r="C1832">
        <v>200</v>
      </c>
      <c r="D1832">
        <v>412295402181200</v>
      </c>
      <c r="E1832">
        <v>412295403245700</v>
      </c>
      <c r="F1832">
        <f>( tester_performance_csv[[#This Row],[post-handle-timestamp]]-tester_performance_csv[[#This Row],[pre-handle-timestamp]])/1000000</f>
        <v>1.0645</v>
      </c>
    </row>
    <row r="1833" spans="1:6" hidden="1" x14ac:dyDescent="0.25">
      <c r="A1833" t="s">
        <v>7</v>
      </c>
      <c r="B1833" t="s">
        <v>27</v>
      </c>
      <c r="C1833">
        <v>200</v>
      </c>
      <c r="D1833">
        <v>412295417944900</v>
      </c>
      <c r="E1833">
        <v>412295419130400</v>
      </c>
      <c r="F1833">
        <f>( tester_performance_csv[[#This Row],[post-handle-timestamp]]-tester_performance_csv[[#This Row],[pre-handle-timestamp]])/1000000</f>
        <v>1.1855</v>
      </c>
    </row>
    <row r="1834" spans="1:6" x14ac:dyDescent="0.25">
      <c r="A1834" t="s">
        <v>34</v>
      </c>
      <c r="B1834" t="s">
        <v>38</v>
      </c>
      <c r="C1834">
        <v>200</v>
      </c>
      <c r="D1834">
        <v>412295433632400</v>
      </c>
      <c r="E1834">
        <v>412295452826500</v>
      </c>
      <c r="F1834">
        <f>( tester_performance_csv[[#This Row],[post-handle-timestamp]]-tester_performance_csv[[#This Row],[pre-handle-timestamp]])/1000000</f>
        <v>19.194099999999999</v>
      </c>
    </row>
    <row r="1835" spans="1:6" hidden="1" x14ac:dyDescent="0.25">
      <c r="A1835" t="s">
        <v>7</v>
      </c>
      <c r="B1835" t="s">
        <v>11</v>
      </c>
      <c r="C1835">
        <v>200</v>
      </c>
      <c r="D1835">
        <v>412295528041200</v>
      </c>
      <c r="E1835">
        <v>412295528921200</v>
      </c>
      <c r="F1835">
        <f>( tester_performance_csv[[#This Row],[post-handle-timestamp]]-tester_performance_csv[[#This Row],[pre-handle-timestamp]])/1000000</f>
        <v>0.88</v>
      </c>
    </row>
    <row r="1836" spans="1:6" hidden="1" x14ac:dyDescent="0.25">
      <c r="A1836" t="s">
        <v>7</v>
      </c>
      <c r="B1836" t="s">
        <v>13</v>
      </c>
      <c r="C1836">
        <v>200</v>
      </c>
      <c r="D1836">
        <v>412295544451100</v>
      </c>
      <c r="E1836">
        <v>412295545407300</v>
      </c>
      <c r="F1836">
        <f>( tester_performance_csv[[#This Row],[post-handle-timestamp]]-tester_performance_csv[[#This Row],[pre-handle-timestamp]])/1000000</f>
        <v>0.95620000000000005</v>
      </c>
    </row>
    <row r="1837" spans="1:6" hidden="1" x14ac:dyDescent="0.25">
      <c r="A1837" t="s">
        <v>7</v>
      </c>
      <c r="B1837" t="s">
        <v>14</v>
      </c>
      <c r="C1837">
        <v>200</v>
      </c>
      <c r="D1837">
        <v>412295560327000</v>
      </c>
      <c r="E1837">
        <v>412295561224300</v>
      </c>
      <c r="F1837">
        <f>( tester_performance_csv[[#This Row],[post-handle-timestamp]]-tester_performance_csv[[#This Row],[pre-handle-timestamp]])/1000000</f>
        <v>0.89729999999999999</v>
      </c>
    </row>
    <row r="1838" spans="1:6" hidden="1" x14ac:dyDescent="0.25">
      <c r="A1838" t="s">
        <v>7</v>
      </c>
      <c r="B1838" t="s">
        <v>15</v>
      </c>
      <c r="C1838">
        <v>200</v>
      </c>
      <c r="D1838">
        <v>412295576263100</v>
      </c>
      <c r="E1838">
        <v>412295577181000</v>
      </c>
      <c r="F1838">
        <f>( tester_performance_csv[[#This Row],[post-handle-timestamp]]-tester_performance_csv[[#This Row],[pre-handle-timestamp]])/1000000</f>
        <v>0.91790000000000005</v>
      </c>
    </row>
    <row r="1839" spans="1:6" hidden="1" x14ac:dyDescent="0.25">
      <c r="A1839" t="s">
        <v>7</v>
      </c>
      <c r="B1839" t="s">
        <v>17</v>
      </c>
      <c r="C1839">
        <v>200</v>
      </c>
      <c r="D1839">
        <v>412295592146700</v>
      </c>
      <c r="E1839">
        <v>412295592992200</v>
      </c>
      <c r="F1839">
        <f>( tester_performance_csv[[#This Row],[post-handle-timestamp]]-tester_performance_csv[[#This Row],[pre-handle-timestamp]])/1000000</f>
        <v>0.84550000000000003</v>
      </c>
    </row>
    <row r="1840" spans="1:6" hidden="1" x14ac:dyDescent="0.25">
      <c r="A1840" t="s">
        <v>7</v>
      </c>
      <c r="B1840" t="s">
        <v>18</v>
      </c>
      <c r="C1840">
        <v>200</v>
      </c>
      <c r="D1840">
        <v>412295608211000</v>
      </c>
      <c r="E1840">
        <v>412295609062600</v>
      </c>
      <c r="F1840">
        <f>( tester_performance_csv[[#This Row],[post-handle-timestamp]]-tester_performance_csv[[#This Row],[pre-handle-timestamp]])/1000000</f>
        <v>0.85160000000000002</v>
      </c>
    </row>
    <row r="1841" spans="1:6" hidden="1" x14ac:dyDescent="0.25">
      <c r="A1841" t="s">
        <v>7</v>
      </c>
      <c r="B1841" t="s">
        <v>19</v>
      </c>
      <c r="C1841">
        <v>200</v>
      </c>
      <c r="D1841">
        <v>412295623041800</v>
      </c>
      <c r="E1841">
        <v>412295623840500</v>
      </c>
      <c r="F1841">
        <f>( tester_performance_csv[[#This Row],[post-handle-timestamp]]-tester_performance_csv[[#This Row],[pre-handle-timestamp]])/1000000</f>
        <v>0.79869999999999997</v>
      </c>
    </row>
    <row r="1842" spans="1:6" hidden="1" x14ac:dyDescent="0.25">
      <c r="A1842" t="s">
        <v>7</v>
      </c>
      <c r="B1842" t="s">
        <v>20</v>
      </c>
      <c r="C1842">
        <v>200</v>
      </c>
      <c r="D1842">
        <v>412295639037400</v>
      </c>
      <c r="E1842">
        <v>412295639919200</v>
      </c>
      <c r="F1842">
        <f>( tester_performance_csv[[#This Row],[post-handle-timestamp]]-tester_performance_csv[[#This Row],[pre-handle-timestamp]])/1000000</f>
        <v>0.88180000000000003</v>
      </c>
    </row>
    <row r="1843" spans="1:6" hidden="1" x14ac:dyDescent="0.25">
      <c r="A1843" t="s">
        <v>7</v>
      </c>
      <c r="B1843" t="s">
        <v>21</v>
      </c>
      <c r="C1843">
        <v>200</v>
      </c>
      <c r="D1843">
        <v>412295654241600</v>
      </c>
      <c r="E1843">
        <v>412295655215700</v>
      </c>
      <c r="F1843">
        <f>( tester_performance_csv[[#This Row],[post-handle-timestamp]]-tester_performance_csv[[#This Row],[pre-handle-timestamp]])/1000000</f>
        <v>0.97409999999999997</v>
      </c>
    </row>
    <row r="1844" spans="1:6" hidden="1" x14ac:dyDescent="0.25">
      <c r="A1844" t="s">
        <v>7</v>
      </c>
      <c r="B1844" t="s">
        <v>22</v>
      </c>
      <c r="C1844">
        <v>200</v>
      </c>
      <c r="D1844">
        <v>412295670164000</v>
      </c>
      <c r="E1844">
        <v>412295670995200</v>
      </c>
      <c r="F1844">
        <f>( tester_performance_csv[[#This Row],[post-handle-timestamp]]-tester_performance_csv[[#This Row],[pre-handle-timestamp]])/1000000</f>
        <v>0.83120000000000005</v>
      </c>
    </row>
    <row r="1845" spans="1:6" hidden="1" x14ac:dyDescent="0.25">
      <c r="A1845" t="s">
        <v>7</v>
      </c>
      <c r="B1845" t="s">
        <v>23</v>
      </c>
      <c r="C1845">
        <v>200</v>
      </c>
      <c r="D1845">
        <v>412295686104500</v>
      </c>
      <c r="E1845">
        <v>412295686906400</v>
      </c>
      <c r="F1845">
        <f>( tester_performance_csv[[#This Row],[post-handle-timestamp]]-tester_performance_csv[[#This Row],[pre-handle-timestamp]])/1000000</f>
        <v>0.80189999999999995</v>
      </c>
    </row>
    <row r="1846" spans="1:6" hidden="1" x14ac:dyDescent="0.25">
      <c r="A1846" t="s">
        <v>7</v>
      </c>
      <c r="B1846" t="s">
        <v>24</v>
      </c>
      <c r="C1846">
        <v>200</v>
      </c>
      <c r="D1846">
        <v>412295702102600</v>
      </c>
      <c r="E1846">
        <v>412295702912800</v>
      </c>
      <c r="F1846">
        <f>( tester_performance_csv[[#This Row],[post-handle-timestamp]]-tester_performance_csv[[#This Row],[pre-handle-timestamp]])/1000000</f>
        <v>0.81020000000000003</v>
      </c>
    </row>
    <row r="1847" spans="1:6" hidden="1" x14ac:dyDescent="0.25">
      <c r="A1847" t="s">
        <v>7</v>
      </c>
      <c r="B1847" t="s">
        <v>25</v>
      </c>
      <c r="C1847">
        <v>200</v>
      </c>
      <c r="D1847">
        <v>412295717221500</v>
      </c>
      <c r="E1847">
        <v>412295718319800</v>
      </c>
      <c r="F1847">
        <f>( tester_performance_csv[[#This Row],[post-handle-timestamp]]-tester_performance_csv[[#This Row],[pre-handle-timestamp]])/1000000</f>
        <v>1.0983000000000001</v>
      </c>
    </row>
    <row r="1848" spans="1:6" x14ac:dyDescent="0.25">
      <c r="A1848" t="s">
        <v>7</v>
      </c>
      <c r="B1848" t="s">
        <v>35</v>
      </c>
      <c r="C1848">
        <v>200</v>
      </c>
      <c r="D1848">
        <v>412295731973900</v>
      </c>
      <c r="E1848">
        <v>412295744683400</v>
      </c>
      <c r="F1848">
        <f>( tester_performance_csv[[#This Row],[post-handle-timestamp]]-tester_performance_csv[[#This Row],[pre-handle-timestamp]])/1000000</f>
        <v>12.7095</v>
      </c>
    </row>
    <row r="1849" spans="1:6" hidden="1" x14ac:dyDescent="0.25">
      <c r="A1849" t="s">
        <v>7</v>
      </c>
      <c r="B1849" t="s">
        <v>11</v>
      </c>
      <c r="C1849">
        <v>200</v>
      </c>
      <c r="D1849">
        <v>412295889414200</v>
      </c>
      <c r="E1849">
        <v>412295890205600</v>
      </c>
      <c r="F1849">
        <f>( tester_performance_csv[[#This Row],[post-handle-timestamp]]-tester_performance_csv[[#This Row],[pre-handle-timestamp]])/1000000</f>
        <v>0.79139999999999999</v>
      </c>
    </row>
    <row r="1850" spans="1:6" hidden="1" x14ac:dyDescent="0.25">
      <c r="A1850" t="s">
        <v>7</v>
      </c>
      <c r="B1850" t="s">
        <v>13</v>
      </c>
      <c r="C1850">
        <v>200</v>
      </c>
      <c r="D1850">
        <v>412295905712500</v>
      </c>
      <c r="E1850">
        <v>412295906592000</v>
      </c>
      <c r="F1850">
        <f>( tester_performance_csv[[#This Row],[post-handle-timestamp]]-tester_performance_csv[[#This Row],[pre-handle-timestamp]])/1000000</f>
        <v>0.87949999999999995</v>
      </c>
    </row>
    <row r="1851" spans="1:6" hidden="1" x14ac:dyDescent="0.25">
      <c r="A1851" t="s">
        <v>7</v>
      </c>
      <c r="B1851" t="s">
        <v>14</v>
      </c>
      <c r="C1851">
        <v>200</v>
      </c>
      <c r="D1851">
        <v>412295921748600</v>
      </c>
      <c r="E1851">
        <v>412295922551800</v>
      </c>
      <c r="F1851">
        <f>( tester_performance_csv[[#This Row],[post-handle-timestamp]]-tester_performance_csv[[#This Row],[pre-handle-timestamp]])/1000000</f>
        <v>0.80320000000000003</v>
      </c>
    </row>
    <row r="1852" spans="1:6" hidden="1" x14ac:dyDescent="0.25">
      <c r="A1852" t="s">
        <v>7</v>
      </c>
      <c r="B1852" t="s">
        <v>15</v>
      </c>
      <c r="C1852">
        <v>200</v>
      </c>
      <c r="D1852">
        <v>412295937732100</v>
      </c>
      <c r="E1852">
        <v>412295938589100</v>
      </c>
      <c r="F1852">
        <f>( tester_performance_csv[[#This Row],[post-handle-timestamp]]-tester_performance_csv[[#This Row],[pre-handle-timestamp]])/1000000</f>
        <v>0.85699999999999998</v>
      </c>
    </row>
    <row r="1853" spans="1:6" hidden="1" x14ac:dyDescent="0.25">
      <c r="A1853" t="s">
        <v>7</v>
      </c>
      <c r="B1853" t="s">
        <v>17</v>
      </c>
      <c r="C1853">
        <v>200</v>
      </c>
      <c r="D1853">
        <v>412295953680900</v>
      </c>
      <c r="E1853">
        <v>412295954449700</v>
      </c>
      <c r="F1853">
        <f>( tester_performance_csv[[#This Row],[post-handle-timestamp]]-tester_performance_csv[[#This Row],[pre-handle-timestamp]])/1000000</f>
        <v>0.76880000000000004</v>
      </c>
    </row>
    <row r="1854" spans="1:6" hidden="1" x14ac:dyDescent="0.25">
      <c r="A1854" t="s">
        <v>7</v>
      </c>
      <c r="B1854" t="s">
        <v>18</v>
      </c>
      <c r="C1854">
        <v>200</v>
      </c>
      <c r="D1854">
        <v>412295969796300</v>
      </c>
      <c r="E1854">
        <v>412295970628900</v>
      </c>
      <c r="F1854">
        <f>( tester_performance_csv[[#This Row],[post-handle-timestamp]]-tester_performance_csv[[#This Row],[pre-handle-timestamp]])/1000000</f>
        <v>0.83260000000000001</v>
      </c>
    </row>
    <row r="1855" spans="1:6" hidden="1" x14ac:dyDescent="0.25">
      <c r="A1855" t="s">
        <v>7</v>
      </c>
      <c r="B1855" t="s">
        <v>19</v>
      </c>
      <c r="C1855">
        <v>200</v>
      </c>
      <c r="D1855">
        <v>412295985511900</v>
      </c>
      <c r="E1855">
        <v>412295986281200</v>
      </c>
      <c r="F1855">
        <f>( tester_performance_csv[[#This Row],[post-handle-timestamp]]-tester_performance_csv[[#This Row],[pre-handle-timestamp]])/1000000</f>
        <v>0.76929999999999998</v>
      </c>
    </row>
    <row r="1856" spans="1:6" hidden="1" x14ac:dyDescent="0.25">
      <c r="A1856" t="s">
        <v>7</v>
      </c>
      <c r="B1856" t="s">
        <v>20</v>
      </c>
      <c r="C1856">
        <v>200</v>
      </c>
      <c r="D1856">
        <v>412296001626600</v>
      </c>
      <c r="E1856">
        <v>412296002477200</v>
      </c>
      <c r="F1856">
        <f>( tester_performance_csv[[#This Row],[post-handle-timestamp]]-tester_performance_csv[[#This Row],[pre-handle-timestamp]])/1000000</f>
        <v>0.85060000000000002</v>
      </c>
    </row>
    <row r="1857" spans="1:6" hidden="1" x14ac:dyDescent="0.25">
      <c r="A1857" t="s">
        <v>7</v>
      </c>
      <c r="B1857" t="s">
        <v>21</v>
      </c>
      <c r="C1857">
        <v>200</v>
      </c>
      <c r="D1857">
        <v>412296016602900</v>
      </c>
      <c r="E1857">
        <v>412296017552000</v>
      </c>
      <c r="F1857">
        <f>( tester_performance_csv[[#This Row],[post-handle-timestamp]]-tester_performance_csv[[#This Row],[pre-handle-timestamp]])/1000000</f>
        <v>0.94910000000000005</v>
      </c>
    </row>
    <row r="1858" spans="1:6" hidden="1" x14ac:dyDescent="0.25">
      <c r="A1858" t="s">
        <v>7</v>
      </c>
      <c r="B1858" t="s">
        <v>22</v>
      </c>
      <c r="C1858">
        <v>200</v>
      </c>
      <c r="D1858">
        <v>412296032835600</v>
      </c>
      <c r="E1858">
        <v>412296033689500</v>
      </c>
      <c r="F1858">
        <f>( tester_performance_csv[[#This Row],[post-handle-timestamp]]-tester_performance_csv[[#This Row],[pre-handle-timestamp]])/1000000</f>
        <v>0.85389999999999999</v>
      </c>
    </row>
    <row r="1859" spans="1:6" hidden="1" x14ac:dyDescent="0.25">
      <c r="A1859" t="s">
        <v>7</v>
      </c>
      <c r="B1859" t="s">
        <v>23</v>
      </c>
      <c r="C1859">
        <v>200</v>
      </c>
      <c r="D1859">
        <v>412296048035900</v>
      </c>
      <c r="E1859">
        <v>412296048889300</v>
      </c>
      <c r="F1859">
        <f>( tester_performance_csv[[#This Row],[post-handle-timestamp]]-tester_performance_csv[[#This Row],[pre-handle-timestamp]])/1000000</f>
        <v>0.85340000000000005</v>
      </c>
    </row>
    <row r="1860" spans="1:6" hidden="1" x14ac:dyDescent="0.25">
      <c r="A1860" t="s">
        <v>7</v>
      </c>
      <c r="B1860" t="s">
        <v>24</v>
      </c>
      <c r="C1860">
        <v>200</v>
      </c>
      <c r="D1860">
        <v>412296063899100</v>
      </c>
      <c r="E1860">
        <v>412296064728200</v>
      </c>
      <c r="F1860">
        <f>( tester_performance_csv[[#This Row],[post-handle-timestamp]]-tester_performance_csv[[#This Row],[pre-handle-timestamp]])/1000000</f>
        <v>0.82909999999999995</v>
      </c>
    </row>
    <row r="1861" spans="1:6" hidden="1" x14ac:dyDescent="0.25">
      <c r="A1861" t="s">
        <v>7</v>
      </c>
      <c r="B1861" t="s">
        <v>25</v>
      </c>
      <c r="C1861">
        <v>200</v>
      </c>
      <c r="D1861">
        <v>412296079899300</v>
      </c>
      <c r="E1861">
        <v>412296081004900</v>
      </c>
      <c r="F1861">
        <f>( tester_performance_csv[[#This Row],[post-handle-timestamp]]-tester_performance_csv[[#This Row],[pre-handle-timestamp]])/1000000</f>
        <v>1.1055999999999999</v>
      </c>
    </row>
    <row r="1862" spans="1:6" hidden="1" x14ac:dyDescent="0.25">
      <c r="A1862" t="s">
        <v>7</v>
      </c>
      <c r="B1862" t="s">
        <v>27</v>
      </c>
      <c r="C1862">
        <v>200</v>
      </c>
      <c r="D1862">
        <v>412296095939400</v>
      </c>
      <c r="E1862">
        <v>412296097116400</v>
      </c>
      <c r="F1862">
        <f>( tester_performance_csv[[#This Row],[post-handle-timestamp]]-tester_performance_csv[[#This Row],[pre-handle-timestamp]])/1000000</f>
        <v>1.177</v>
      </c>
    </row>
    <row r="1863" spans="1:6" hidden="1" x14ac:dyDescent="0.25">
      <c r="A1863" t="s">
        <v>7</v>
      </c>
      <c r="B1863" t="s">
        <v>36</v>
      </c>
      <c r="C1863">
        <v>200</v>
      </c>
      <c r="D1863">
        <v>412296112014700</v>
      </c>
      <c r="E1863">
        <v>412296112823100</v>
      </c>
      <c r="F1863">
        <f>( tester_performance_csv[[#This Row],[post-handle-timestamp]]-tester_performance_csv[[#This Row],[pre-handle-timestamp]])/1000000</f>
        <v>0.80840000000000001</v>
      </c>
    </row>
    <row r="1864" spans="1:6" x14ac:dyDescent="0.25">
      <c r="A1864" t="s">
        <v>7</v>
      </c>
      <c r="B1864" t="s">
        <v>38</v>
      </c>
      <c r="C1864">
        <v>200</v>
      </c>
      <c r="D1864">
        <v>412296126956100</v>
      </c>
      <c r="E1864">
        <v>412296135528100</v>
      </c>
      <c r="F1864">
        <f>( tester_performance_csv[[#This Row],[post-handle-timestamp]]-tester_performance_csv[[#This Row],[pre-handle-timestamp]])/1000000</f>
        <v>8.5719999999999992</v>
      </c>
    </row>
    <row r="1865" spans="1:6" hidden="1" x14ac:dyDescent="0.25">
      <c r="A1865" t="s">
        <v>7</v>
      </c>
      <c r="B1865" t="s">
        <v>11</v>
      </c>
      <c r="C1865">
        <v>200</v>
      </c>
      <c r="D1865">
        <v>412296283237900</v>
      </c>
      <c r="E1865">
        <v>412296284119900</v>
      </c>
      <c r="F1865">
        <f>( tester_performance_csv[[#This Row],[post-handle-timestamp]]-tester_performance_csv[[#This Row],[pre-handle-timestamp]])/1000000</f>
        <v>0.88200000000000001</v>
      </c>
    </row>
    <row r="1866" spans="1:6" hidden="1" x14ac:dyDescent="0.25">
      <c r="A1866" t="s">
        <v>7</v>
      </c>
      <c r="B1866" t="s">
        <v>13</v>
      </c>
      <c r="C1866">
        <v>200</v>
      </c>
      <c r="D1866">
        <v>412296299018000</v>
      </c>
      <c r="E1866">
        <v>412296300030100</v>
      </c>
      <c r="F1866">
        <f>( tester_performance_csv[[#This Row],[post-handle-timestamp]]-tester_performance_csv[[#This Row],[pre-handle-timestamp]])/1000000</f>
        <v>1.0121</v>
      </c>
    </row>
    <row r="1867" spans="1:6" hidden="1" x14ac:dyDescent="0.25">
      <c r="A1867" t="s">
        <v>7</v>
      </c>
      <c r="B1867" t="s">
        <v>14</v>
      </c>
      <c r="C1867">
        <v>200</v>
      </c>
      <c r="D1867">
        <v>412296314642100</v>
      </c>
      <c r="E1867">
        <v>412296315499900</v>
      </c>
      <c r="F1867">
        <f>( tester_performance_csv[[#This Row],[post-handle-timestamp]]-tester_performance_csv[[#This Row],[pre-handle-timestamp]])/1000000</f>
        <v>0.85780000000000001</v>
      </c>
    </row>
    <row r="1868" spans="1:6" hidden="1" x14ac:dyDescent="0.25">
      <c r="A1868" t="s">
        <v>7</v>
      </c>
      <c r="B1868" t="s">
        <v>15</v>
      </c>
      <c r="C1868">
        <v>200</v>
      </c>
      <c r="D1868">
        <v>412296330610200</v>
      </c>
      <c r="E1868">
        <v>412296331483200</v>
      </c>
      <c r="F1868">
        <f>( tester_performance_csv[[#This Row],[post-handle-timestamp]]-tester_performance_csv[[#This Row],[pre-handle-timestamp]])/1000000</f>
        <v>0.873</v>
      </c>
    </row>
    <row r="1869" spans="1:6" hidden="1" x14ac:dyDescent="0.25">
      <c r="A1869" t="s">
        <v>7</v>
      </c>
      <c r="B1869" t="s">
        <v>17</v>
      </c>
      <c r="C1869">
        <v>200</v>
      </c>
      <c r="D1869">
        <v>412296346362400</v>
      </c>
      <c r="E1869">
        <v>412296347159300</v>
      </c>
      <c r="F1869">
        <f>( tester_performance_csv[[#This Row],[post-handle-timestamp]]-tester_performance_csv[[#This Row],[pre-handle-timestamp]])/1000000</f>
        <v>0.79690000000000005</v>
      </c>
    </row>
    <row r="1870" spans="1:6" hidden="1" x14ac:dyDescent="0.25">
      <c r="A1870" t="s">
        <v>7</v>
      </c>
      <c r="B1870" t="s">
        <v>18</v>
      </c>
      <c r="C1870">
        <v>200</v>
      </c>
      <c r="D1870">
        <v>412296362362000</v>
      </c>
      <c r="E1870">
        <v>412296363209000</v>
      </c>
      <c r="F1870">
        <f>( tester_performance_csv[[#This Row],[post-handle-timestamp]]-tester_performance_csv[[#This Row],[pre-handle-timestamp]])/1000000</f>
        <v>0.84699999999999998</v>
      </c>
    </row>
    <row r="1871" spans="1:6" hidden="1" x14ac:dyDescent="0.25">
      <c r="A1871" t="s">
        <v>7</v>
      </c>
      <c r="B1871" t="s">
        <v>19</v>
      </c>
      <c r="C1871">
        <v>200</v>
      </c>
      <c r="D1871">
        <v>412296378170100</v>
      </c>
      <c r="E1871">
        <v>412296379037600</v>
      </c>
      <c r="F1871">
        <f>( tester_performance_csv[[#This Row],[post-handle-timestamp]]-tester_performance_csv[[#This Row],[pre-handle-timestamp]])/1000000</f>
        <v>0.86750000000000005</v>
      </c>
    </row>
    <row r="1872" spans="1:6" hidden="1" x14ac:dyDescent="0.25">
      <c r="A1872" t="s">
        <v>7</v>
      </c>
      <c r="B1872" t="s">
        <v>20</v>
      </c>
      <c r="C1872">
        <v>200</v>
      </c>
      <c r="D1872">
        <v>412296394232100</v>
      </c>
      <c r="E1872">
        <v>412296395174500</v>
      </c>
      <c r="F1872">
        <f>( tester_performance_csv[[#This Row],[post-handle-timestamp]]-tester_performance_csv[[#This Row],[pre-handle-timestamp]])/1000000</f>
        <v>0.94240000000000002</v>
      </c>
    </row>
    <row r="1873" spans="1:6" hidden="1" x14ac:dyDescent="0.25">
      <c r="A1873" t="s">
        <v>7</v>
      </c>
      <c r="B1873" t="s">
        <v>21</v>
      </c>
      <c r="C1873">
        <v>200</v>
      </c>
      <c r="D1873">
        <v>412296410161300</v>
      </c>
      <c r="E1873">
        <v>412296411115800</v>
      </c>
      <c r="F1873">
        <f>( tester_performance_csv[[#This Row],[post-handle-timestamp]]-tester_performance_csv[[#This Row],[pre-handle-timestamp]])/1000000</f>
        <v>0.95450000000000002</v>
      </c>
    </row>
    <row r="1874" spans="1:6" hidden="1" x14ac:dyDescent="0.25">
      <c r="A1874" t="s">
        <v>7</v>
      </c>
      <c r="B1874" t="s">
        <v>22</v>
      </c>
      <c r="C1874">
        <v>200</v>
      </c>
      <c r="D1874">
        <v>412296426179300</v>
      </c>
      <c r="E1874">
        <v>412296426985400</v>
      </c>
      <c r="F1874">
        <f>( tester_performance_csv[[#This Row],[post-handle-timestamp]]-tester_performance_csv[[#This Row],[pre-handle-timestamp]])/1000000</f>
        <v>0.80610000000000004</v>
      </c>
    </row>
    <row r="1875" spans="1:6" hidden="1" x14ac:dyDescent="0.25">
      <c r="A1875" t="s">
        <v>7</v>
      </c>
      <c r="B1875" t="s">
        <v>23</v>
      </c>
      <c r="C1875">
        <v>200</v>
      </c>
      <c r="D1875">
        <v>412296442139600</v>
      </c>
      <c r="E1875">
        <v>412296442944800</v>
      </c>
      <c r="F1875">
        <f>( tester_performance_csv[[#This Row],[post-handle-timestamp]]-tester_performance_csv[[#This Row],[pre-handle-timestamp]])/1000000</f>
        <v>0.80520000000000003</v>
      </c>
    </row>
    <row r="1876" spans="1:6" hidden="1" x14ac:dyDescent="0.25">
      <c r="A1876" t="s">
        <v>7</v>
      </c>
      <c r="B1876" t="s">
        <v>24</v>
      </c>
      <c r="C1876">
        <v>200</v>
      </c>
      <c r="D1876">
        <v>412296457759300</v>
      </c>
      <c r="E1876">
        <v>412296458532500</v>
      </c>
      <c r="F1876">
        <f>( tester_performance_csv[[#This Row],[post-handle-timestamp]]-tester_performance_csv[[#This Row],[pre-handle-timestamp]])/1000000</f>
        <v>0.7732</v>
      </c>
    </row>
    <row r="1877" spans="1:6" hidden="1" x14ac:dyDescent="0.25">
      <c r="A1877" t="s">
        <v>7</v>
      </c>
      <c r="B1877" t="s">
        <v>25</v>
      </c>
      <c r="C1877">
        <v>200</v>
      </c>
      <c r="D1877">
        <v>412296473619100</v>
      </c>
      <c r="E1877">
        <v>412296474749000</v>
      </c>
      <c r="F1877">
        <f>( tester_performance_csv[[#This Row],[post-handle-timestamp]]-tester_performance_csv[[#This Row],[pre-handle-timestamp]])/1000000</f>
        <v>1.1298999999999999</v>
      </c>
    </row>
    <row r="1878" spans="1:6" hidden="1" x14ac:dyDescent="0.25">
      <c r="A1878" t="s">
        <v>7</v>
      </c>
      <c r="B1878" t="s">
        <v>27</v>
      </c>
      <c r="C1878">
        <v>200</v>
      </c>
      <c r="D1878">
        <v>412296489809600</v>
      </c>
      <c r="E1878">
        <v>412296490888400</v>
      </c>
      <c r="F1878">
        <f>( tester_performance_csv[[#This Row],[post-handle-timestamp]]-tester_performance_csv[[#This Row],[pre-handle-timestamp]])/1000000</f>
        <v>1.0788</v>
      </c>
    </row>
    <row r="1879" spans="1:6" x14ac:dyDescent="0.25">
      <c r="A1879" t="s">
        <v>34</v>
      </c>
      <c r="B1879" t="s">
        <v>38</v>
      </c>
      <c r="C1879">
        <v>200</v>
      </c>
      <c r="D1879">
        <v>412296505648200</v>
      </c>
      <c r="E1879">
        <v>412296518614600</v>
      </c>
      <c r="F1879">
        <f>( tester_performance_csv[[#This Row],[post-handle-timestamp]]-tester_performance_csv[[#This Row],[pre-handle-timestamp]])/1000000</f>
        <v>12.9664</v>
      </c>
    </row>
    <row r="1880" spans="1:6" hidden="1" x14ac:dyDescent="0.25">
      <c r="A1880" t="s">
        <v>7</v>
      </c>
      <c r="B1880" t="s">
        <v>11</v>
      </c>
      <c r="C1880">
        <v>200</v>
      </c>
      <c r="D1880">
        <v>412296709219400</v>
      </c>
      <c r="E1880">
        <v>412296710058400</v>
      </c>
      <c r="F1880">
        <f>( tester_performance_csv[[#This Row],[post-handle-timestamp]]-tester_performance_csv[[#This Row],[pre-handle-timestamp]])/1000000</f>
        <v>0.83899999999999997</v>
      </c>
    </row>
    <row r="1881" spans="1:6" hidden="1" x14ac:dyDescent="0.25">
      <c r="A1881" t="s">
        <v>7</v>
      </c>
      <c r="B1881" t="s">
        <v>13</v>
      </c>
      <c r="C1881">
        <v>200</v>
      </c>
      <c r="D1881">
        <v>412296724616200</v>
      </c>
      <c r="E1881">
        <v>412296725535000</v>
      </c>
      <c r="F1881">
        <f>( tester_performance_csv[[#This Row],[post-handle-timestamp]]-tester_performance_csv[[#This Row],[pre-handle-timestamp]])/1000000</f>
        <v>0.91879999999999995</v>
      </c>
    </row>
    <row r="1882" spans="1:6" hidden="1" x14ac:dyDescent="0.25">
      <c r="A1882" t="s">
        <v>7</v>
      </c>
      <c r="B1882" t="s">
        <v>14</v>
      </c>
      <c r="C1882">
        <v>200</v>
      </c>
      <c r="D1882">
        <v>412296739471400</v>
      </c>
      <c r="E1882">
        <v>412296740284000</v>
      </c>
      <c r="F1882">
        <f>( tester_performance_csv[[#This Row],[post-handle-timestamp]]-tester_performance_csv[[#This Row],[pre-handle-timestamp]])/1000000</f>
        <v>0.81259999999999999</v>
      </c>
    </row>
    <row r="1883" spans="1:6" hidden="1" x14ac:dyDescent="0.25">
      <c r="A1883" t="s">
        <v>7</v>
      </c>
      <c r="B1883" t="s">
        <v>15</v>
      </c>
      <c r="C1883">
        <v>200</v>
      </c>
      <c r="D1883">
        <v>412296755520200</v>
      </c>
      <c r="E1883">
        <v>412296756314700</v>
      </c>
      <c r="F1883">
        <f>( tester_performance_csv[[#This Row],[post-handle-timestamp]]-tester_performance_csv[[#This Row],[pre-handle-timestamp]])/1000000</f>
        <v>0.79449999999999998</v>
      </c>
    </row>
    <row r="1884" spans="1:6" hidden="1" x14ac:dyDescent="0.25">
      <c r="A1884" t="s">
        <v>7</v>
      </c>
      <c r="B1884" t="s">
        <v>17</v>
      </c>
      <c r="C1884">
        <v>200</v>
      </c>
      <c r="D1884">
        <v>412296770514400</v>
      </c>
      <c r="E1884">
        <v>412296771297100</v>
      </c>
      <c r="F1884">
        <f>( tester_performance_csv[[#This Row],[post-handle-timestamp]]-tester_performance_csv[[#This Row],[pre-handle-timestamp]])/1000000</f>
        <v>0.78269999999999995</v>
      </c>
    </row>
    <row r="1885" spans="1:6" hidden="1" x14ac:dyDescent="0.25">
      <c r="A1885" t="s">
        <v>7</v>
      </c>
      <c r="B1885" t="s">
        <v>18</v>
      </c>
      <c r="C1885">
        <v>200</v>
      </c>
      <c r="D1885">
        <v>412296785731700</v>
      </c>
      <c r="E1885">
        <v>412296786581100</v>
      </c>
      <c r="F1885">
        <f>( tester_performance_csv[[#This Row],[post-handle-timestamp]]-tester_performance_csv[[#This Row],[pre-handle-timestamp]])/1000000</f>
        <v>0.84940000000000004</v>
      </c>
    </row>
    <row r="1886" spans="1:6" hidden="1" x14ac:dyDescent="0.25">
      <c r="A1886" t="s">
        <v>7</v>
      </c>
      <c r="B1886" t="s">
        <v>19</v>
      </c>
      <c r="C1886">
        <v>200</v>
      </c>
      <c r="D1886">
        <v>412296801829100</v>
      </c>
      <c r="E1886">
        <v>412296802666700</v>
      </c>
      <c r="F1886">
        <f>( tester_performance_csv[[#This Row],[post-handle-timestamp]]-tester_performance_csv[[#This Row],[pre-handle-timestamp]])/1000000</f>
        <v>0.83760000000000001</v>
      </c>
    </row>
    <row r="1887" spans="1:6" hidden="1" x14ac:dyDescent="0.25">
      <c r="A1887" t="s">
        <v>7</v>
      </c>
      <c r="B1887" t="s">
        <v>20</v>
      </c>
      <c r="C1887">
        <v>200</v>
      </c>
      <c r="D1887">
        <v>412296817290500</v>
      </c>
      <c r="E1887">
        <v>412296818194300</v>
      </c>
      <c r="F1887">
        <f>( tester_performance_csv[[#This Row],[post-handle-timestamp]]-tester_performance_csv[[#This Row],[pre-handle-timestamp]])/1000000</f>
        <v>0.90380000000000005</v>
      </c>
    </row>
    <row r="1888" spans="1:6" hidden="1" x14ac:dyDescent="0.25">
      <c r="A1888" t="s">
        <v>7</v>
      </c>
      <c r="B1888" t="s">
        <v>21</v>
      </c>
      <c r="C1888">
        <v>200</v>
      </c>
      <c r="D1888">
        <v>412296833138400</v>
      </c>
      <c r="E1888">
        <v>412296834086100</v>
      </c>
      <c r="F1888">
        <f>( tester_performance_csv[[#This Row],[post-handle-timestamp]]-tester_performance_csv[[#This Row],[pre-handle-timestamp]])/1000000</f>
        <v>0.94769999999999999</v>
      </c>
    </row>
    <row r="1889" spans="1:6" hidden="1" x14ac:dyDescent="0.25">
      <c r="A1889" t="s">
        <v>7</v>
      </c>
      <c r="B1889" t="s">
        <v>22</v>
      </c>
      <c r="C1889">
        <v>200</v>
      </c>
      <c r="D1889">
        <v>412296848310500</v>
      </c>
      <c r="E1889">
        <v>412296849103600</v>
      </c>
      <c r="F1889">
        <f>( tester_performance_csv[[#This Row],[post-handle-timestamp]]-tester_performance_csv[[#This Row],[pre-handle-timestamp]])/1000000</f>
        <v>0.79310000000000003</v>
      </c>
    </row>
    <row r="1890" spans="1:6" hidden="1" x14ac:dyDescent="0.25">
      <c r="A1890" t="s">
        <v>7</v>
      </c>
      <c r="B1890" t="s">
        <v>23</v>
      </c>
      <c r="C1890">
        <v>200</v>
      </c>
      <c r="D1890">
        <v>412296864157800</v>
      </c>
      <c r="E1890">
        <v>412296864964500</v>
      </c>
      <c r="F1890">
        <f>( tester_performance_csv[[#This Row],[post-handle-timestamp]]-tester_performance_csv[[#This Row],[pre-handle-timestamp]])/1000000</f>
        <v>0.80669999999999997</v>
      </c>
    </row>
    <row r="1891" spans="1:6" hidden="1" x14ac:dyDescent="0.25">
      <c r="A1891" t="s">
        <v>7</v>
      </c>
      <c r="B1891" t="s">
        <v>24</v>
      </c>
      <c r="C1891">
        <v>200</v>
      </c>
      <c r="D1891">
        <v>412296879189500</v>
      </c>
      <c r="E1891">
        <v>412296880024600</v>
      </c>
      <c r="F1891">
        <f>( tester_performance_csv[[#This Row],[post-handle-timestamp]]-tester_performance_csv[[#This Row],[pre-handle-timestamp]])/1000000</f>
        <v>0.83509999999999995</v>
      </c>
    </row>
    <row r="1892" spans="1:6" hidden="1" x14ac:dyDescent="0.25">
      <c r="A1892" t="s">
        <v>7</v>
      </c>
      <c r="B1892" t="s">
        <v>25</v>
      </c>
      <c r="C1892">
        <v>200</v>
      </c>
      <c r="D1892">
        <v>412296894682900</v>
      </c>
      <c r="E1892">
        <v>412296895693200</v>
      </c>
      <c r="F1892">
        <f>( tester_performance_csv[[#This Row],[post-handle-timestamp]]-tester_performance_csv[[#This Row],[pre-handle-timestamp]])/1000000</f>
        <v>1.0103</v>
      </c>
    </row>
    <row r="1893" spans="1:6" hidden="1" x14ac:dyDescent="0.25">
      <c r="A1893" t="s">
        <v>7</v>
      </c>
      <c r="B1893" t="s">
        <v>27</v>
      </c>
      <c r="C1893">
        <v>200</v>
      </c>
      <c r="D1893">
        <v>412296910821300</v>
      </c>
      <c r="E1893">
        <v>412296911958900</v>
      </c>
      <c r="F1893">
        <f>( tester_performance_csv[[#This Row],[post-handle-timestamp]]-tester_performance_csv[[#This Row],[pre-handle-timestamp]])/1000000</f>
        <v>1.1375999999999999</v>
      </c>
    </row>
    <row r="1894" spans="1:6" x14ac:dyDescent="0.25">
      <c r="A1894" t="s">
        <v>34</v>
      </c>
      <c r="B1894" t="s">
        <v>38</v>
      </c>
      <c r="C1894">
        <v>200</v>
      </c>
      <c r="D1894">
        <v>412296926186000</v>
      </c>
      <c r="E1894">
        <v>412296946333100</v>
      </c>
      <c r="F1894">
        <f>( tester_performance_csv[[#This Row],[post-handle-timestamp]]-tester_performance_csv[[#This Row],[pre-handle-timestamp]])/1000000</f>
        <v>20.147099999999998</v>
      </c>
    </row>
    <row r="1895" spans="1:6" hidden="1" x14ac:dyDescent="0.25">
      <c r="A1895" t="s">
        <v>7</v>
      </c>
      <c r="B1895" t="s">
        <v>11</v>
      </c>
      <c r="C1895">
        <v>200</v>
      </c>
      <c r="D1895">
        <v>412297036763900</v>
      </c>
      <c r="E1895">
        <v>412297037599800</v>
      </c>
      <c r="F1895">
        <f>( tester_performance_csv[[#This Row],[post-handle-timestamp]]-tester_performance_csv[[#This Row],[pre-handle-timestamp]])/1000000</f>
        <v>0.83589999999999998</v>
      </c>
    </row>
    <row r="1896" spans="1:6" hidden="1" x14ac:dyDescent="0.25">
      <c r="A1896" t="s">
        <v>7</v>
      </c>
      <c r="B1896" t="s">
        <v>13</v>
      </c>
      <c r="C1896">
        <v>200</v>
      </c>
      <c r="D1896">
        <v>412297052030600</v>
      </c>
      <c r="E1896">
        <v>412297052931700</v>
      </c>
      <c r="F1896">
        <f>( tester_performance_csv[[#This Row],[post-handle-timestamp]]-tester_performance_csv[[#This Row],[pre-handle-timestamp]])/1000000</f>
        <v>0.90110000000000001</v>
      </c>
    </row>
    <row r="1897" spans="1:6" hidden="1" x14ac:dyDescent="0.25">
      <c r="A1897" t="s">
        <v>7</v>
      </c>
      <c r="B1897" t="s">
        <v>14</v>
      </c>
      <c r="C1897">
        <v>200</v>
      </c>
      <c r="D1897">
        <v>412297067118300</v>
      </c>
      <c r="E1897">
        <v>412297067964700</v>
      </c>
      <c r="F1897">
        <f>( tester_performance_csv[[#This Row],[post-handle-timestamp]]-tester_performance_csv[[#This Row],[pre-handle-timestamp]])/1000000</f>
        <v>0.84640000000000004</v>
      </c>
    </row>
    <row r="1898" spans="1:6" hidden="1" x14ac:dyDescent="0.25">
      <c r="A1898" t="s">
        <v>7</v>
      </c>
      <c r="B1898" t="s">
        <v>15</v>
      </c>
      <c r="C1898">
        <v>200</v>
      </c>
      <c r="D1898">
        <v>412297083077600</v>
      </c>
      <c r="E1898">
        <v>412297083985700</v>
      </c>
      <c r="F1898">
        <f>( tester_performance_csv[[#This Row],[post-handle-timestamp]]-tester_performance_csv[[#This Row],[pre-handle-timestamp]])/1000000</f>
        <v>0.90810000000000002</v>
      </c>
    </row>
    <row r="1899" spans="1:6" hidden="1" x14ac:dyDescent="0.25">
      <c r="A1899" t="s">
        <v>7</v>
      </c>
      <c r="B1899" t="s">
        <v>17</v>
      </c>
      <c r="C1899">
        <v>200</v>
      </c>
      <c r="D1899">
        <v>412297098043600</v>
      </c>
      <c r="E1899">
        <v>412297098868600</v>
      </c>
      <c r="F1899">
        <f>( tester_performance_csv[[#This Row],[post-handle-timestamp]]-tester_performance_csv[[#This Row],[pre-handle-timestamp]])/1000000</f>
        <v>0.82499999999999996</v>
      </c>
    </row>
    <row r="1900" spans="1:6" hidden="1" x14ac:dyDescent="0.25">
      <c r="A1900" t="s">
        <v>7</v>
      </c>
      <c r="B1900" t="s">
        <v>18</v>
      </c>
      <c r="C1900">
        <v>200</v>
      </c>
      <c r="D1900">
        <v>412297113959700</v>
      </c>
      <c r="E1900">
        <v>412297114799600</v>
      </c>
      <c r="F1900">
        <f>( tester_performance_csv[[#This Row],[post-handle-timestamp]]-tester_performance_csv[[#This Row],[pre-handle-timestamp]])/1000000</f>
        <v>0.83989999999999998</v>
      </c>
    </row>
    <row r="1901" spans="1:6" hidden="1" x14ac:dyDescent="0.25">
      <c r="A1901" t="s">
        <v>7</v>
      </c>
      <c r="B1901" t="s">
        <v>19</v>
      </c>
      <c r="C1901">
        <v>200</v>
      </c>
      <c r="D1901">
        <v>412297128869100</v>
      </c>
      <c r="E1901">
        <v>412297129669400</v>
      </c>
      <c r="F1901">
        <f>( tester_performance_csv[[#This Row],[post-handle-timestamp]]-tester_performance_csv[[#This Row],[pre-handle-timestamp]])/1000000</f>
        <v>0.80030000000000001</v>
      </c>
    </row>
    <row r="1902" spans="1:6" hidden="1" x14ac:dyDescent="0.25">
      <c r="A1902" t="s">
        <v>7</v>
      </c>
      <c r="B1902" t="s">
        <v>20</v>
      </c>
      <c r="C1902">
        <v>200</v>
      </c>
      <c r="D1902">
        <v>412297144923400</v>
      </c>
      <c r="E1902">
        <v>412297145779800</v>
      </c>
      <c r="F1902">
        <f>( tester_performance_csv[[#This Row],[post-handle-timestamp]]-tester_performance_csv[[#This Row],[pre-handle-timestamp]])/1000000</f>
        <v>0.85640000000000005</v>
      </c>
    </row>
    <row r="1903" spans="1:6" hidden="1" x14ac:dyDescent="0.25">
      <c r="A1903" t="s">
        <v>7</v>
      </c>
      <c r="B1903" t="s">
        <v>21</v>
      </c>
      <c r="C1903">
        <v>200</v>
      </c>
      <c r="D1903">
        <v>412297161183300</v>
      </c>
      <c r="E1903">
        <v>412297162209200</v>
      </c>
      <c r="F1903">
        <f>( tester_performance_csv[[#This Row],[post-handle-timestamp]]-tester_performance_csv[[#This Row],[pre-handle-timestamp]])/1000000</f>
        <v>1.0259</v>
      </c>
    </row>
    <row r="1904" spans="1:6" hidden="1" x14ac:dyDescent="0.25">
      <c r="A1904" t="s">
        <v>7</v>
      </c>
      <c r="B1904" t="s">
        <v>22</v>
      </c>
      <c r="C1904">
        <v>200</v>
      </c>
      <c r="D1904">
        <v>412297177208600</v>
      </c>
      <c r="E1904">
        <v>412297178117800</v>
      </c>
      <c r="F1904">
        <f>( tester_performance_csv[[#This Row],[post-handle-timestamp]]-tester_performance_csv[[#This Row],[pre-handle-timestamp]])/1000000</f>
        <v>0.90920000000000001</v>
      </c>
    </row>
    <row r="1905" spans="1:6" hidden="1" x14ac:dyDescent="0.25">
      <c r="A1905" t="s">
        <v>7</v>
      </c>
      <c r="B1905" t="s">
        <v>23</v>
      </c>
      <c r="C1905">
        <v>200</v>
      </c>
      <c r="D1905">
        <v>412297193355200</v>
      </c>
      <c r="E1905">
        <v>412297194324200</v>
      </c>
      <c r="F1905">
        <f>( tester_performance_csv[[#This Row],[post-handle-timestamp]]-tester_performance_csv[[#This Row],[pre-handle-timestamp]])/1000000</f>
        <v>0.96899999999999997</v>
      </c>
    </row>
    <row r="1906" spans="1:6" hidden="1" x14ac:dyDescent="0.25">
      <c r="A1906" t="s">
        <v>7</v>
      </c>
      <c r="B1906" t="s">
        <v>24</v>
      </c>
      <c r="C1906">
        <v>200</v>
      </c>
      <c r="D1906">
        <v>412297209491000</v>
      </c>
      <c r="E1906">
        <v>412297210363300</v>
      </c>
      <c r="F1906">
        <f>( tester_performance_csv[[#This Row],[post-handle-timestamp]]-tester_performance_csv[[#This Row],[pre-handle-timestamp]])/1000000</f>
        <v>0.87229999999999996</v>
      </c>
    </row>
    <row r="1907" spans="1:6" hidden="1" x14ac:dyDescent="0.25">
      <c r="A1907" t="s">
        <v>7</v>
      </c>
      <c r="B1907" t="s">
        <v>25</v>
      </c>
      <c r="C1907">
        <v>200</v>
      </c>
      <c r="D1907">
        <v>412297225201900</v>
      </c>
      <c r="E1907">
        <v>412297226311800</v>
      </c>
      <c r="F1907">
        <f>( tester_performance_csv[[#This Row],[post-handle-timestamp]]-tester_performance_csv[[#This Row],[pre-handle-timestamp]])/1000000</f>
        <v>1.1099000000000001</v>
      </c>
    </row>
    <row r="1908" spans="1:6" x14ac:dyDescent="0.25">
      <c r="A1908" t="s">
        <v>7</v>
      </c>
      <c r="B1908" t="s">
        <v>35</v>
      </c>
      <c r="C1908">
        <v>200</v>
      </c>
      <c r="D1908">
        <v>412297240881700</v>
      </c>
      <c r="E1908">
        <v>412297253133000</v>
      </c>
      <c r="F1908">
        <f>( tester_performance_csv[[#This Row],[post-handle-timestamp]]-tester_performance_csv[[#This Row],[pre-handle-timestamp]])/1000000</f>
        <v>12.251300000000001</v>
      </c>
    </row>
    <row r="1909" spans="1:6" hidden="1" x14ac:dyDescent="0.25">
      <c r="A1909" t="s">
        <v>7</v>
      </c>
      <c r="B1909" t="s">
        <v>11</v>
      </c>
      <c r="C1909">
        <v>200</v>
      </c>
      <c r="D1909">
        <v>412297397399400</v>
      </c>
      <c r="E1909">
        <v>412297398320200</v>
      </c>
      <c r="F1909">
        <f>( tester_performance_csv[[#This Row],[post-handle-timestamp]]-tester_performance_csv[[#This Row],[pre-handle-timestamp]])/1000000</f>
        <v>0.92079999999999995</v>
      </c>
    </row>
    <row r="1910" spans="1:6" hidden="1" x14ac:dyDescent="0.25">
      <c r="A1910" t="s">
        <v>7</v>
      </c>
      <c r="B1910" t="s">
        <v>13</v>
      </c>
      <c r="C1910">
        <v>200</v>
      </c>
      <c r="D1910">
        <v>412297412692900</v>
      </c>
      <c r="E1910">
        <v>412297413590400</v>
      </c>
      <c r="F1910">
        <f>( tester_performance_csv[[#This Row],[post-handle-timestamp]]-tester_performance_csv[[#This Row],[pre-handle-timestamp]])/1000000</f>
        <v>0.89749999999999996</v>
      </c>
    </row>
    <row r="1911" spans="1:6" hidden="1" x14ac:dyDescent="0.25">
      <c r="A1911" t="s">
        <v>7</v>
      </c>
      <c r="B1911" t="s">
        <v>14</v>
      </c>
      <c r="C1911">
        <v>200</v>
      </c>
      <c r="D1911">
        <v>412297428643900</v>
      </c>
      <c r="E1911">
        <v>412297429397900</v>
      </c>
      <c r="F1911">
        <f>( tester_performance_csv[[#This Row],[post-handle-timestamp]]-tester_performance_csv[[#This Row],[pre-handle-timestamp]])/1000000</f>
        <v>0.754</v>
      </c>
    </row>
    <row r="1912" spans="1:6" hidden="1" x14ac:dyDescent="0.25">
      <c r="A1912" t="s">
        <v>7</v>
      </c>
      <c r="B1912" t="s">
        <v>15</v>
      </c>
      <c r="C1912">
        <v>200</v>
      </c>
      <c r="D1912">
        <v>412297444468000</v>
      </c>
      <c r="E1912">
        <v>412297445309500</v>
      </c>
      <c r="F1912">
        <f>( tester_performance_csv[[#This Row],[post-handle-timestamp]]-tester_performance_csv[[#This Row],[pre-handle-timestamp]])/1000000</f>
        <v>0.84150000000000003</v>
      </c>
    </row>
    <row r="1913" spans="1:6" hidden="1" x14ac:dyDescent="0.25">
      <c r="A1913" t="s">
        <v>7</v>
      </c>
      <c r="B1913" t="s">
        <v>17</v>
      </c>
      <c r="C1913">
        <v>200</v>
      </c>
      <c r="D1913">
        <v>412297460506300</v>
      </c>
      <c r="E1913">
        <v>412297461327100</v>
      </c>
      <c r="F1913">
        <f>( tester_performance_csv[[#This Row],[post-handle-timestamp]]-tester_performance_csv[[#This Row],[pre-handle-timestamp]])/1000000</f>
        <v>0.82079999999999997</v>
      </c>
    </row>
    <row r="1914" spans="1:6" hidden="1" x14ac:dyDescent="0.25">
      <c r="A1914" t="s">
        <v>7</v>
      </c>
      <c r="B1914" t="s">
        <v>18</v>
      </c>
      <c r="C1914">
        <v>200</v>
      </c>
      <c r="D1914">
        <v>412297476275600</v>
      </c>
      <c r="E1914">
        <v>412297477101600</v>
      </c>
      <c r="F1914">
        <f>( tester_performance_csv[[#This Row],[post-handle-timestamp]]-tester_performance_csv[[#This Row],[pre-handle-timestamp]])/1000000</f>
        <v>0.82599999999999996</v>
      </c>
    </row>
    <row r="1915" spans="1:6" hidden="1" x14ac:dyDescent="0.25">
      <c r="A1915" t="s">
        <v>7</v>
      </c>
      <c r="B1915" t="s">
        <v>19</v>
      </c>
      <c r="C1915">
        <v>200</v>
      </c>
      <c r="D1915">
        <v>412297492378900</v>
      </c>
      <c r="E1915">
        <v>412297493301500</v>
      </c>
      <c r="F1915">
        <f>( tester_performance_csv[[#This Row],[post-handle-timestamp]]-tester_performance_csv[[#This Row],[pre-handle-timestamp]])/1000000</f>
        <v>0.92259999999999998</v>
      </c>
    </row>
    <row r="1916" spans="1:6" hidden="1" x14ac:dyDescent="0.25">
      <c r="A1916" t="s">
        <v>7</v>
      </c>
      <c r="B1916" t="s">
        <v>20</v>
      </c>
      <c r="C1916">
        <v>200</v>
      </c>
      <c r="D1916">
        <v>412297507259400</v>
      </c>
      <c r="E1916">
        <v>412297508216100</v>
      </c>
      <c r="F1916">
        <f>( tester_performance_csv[[#This Row],[post-handle-timestamp]]-tester_performance_csv[[#This Row],[pre-handle-timestamp]])/1000000</f>
        <v>0.95669999999999999</v>
      </c>
    </row>
    <row r="1917" spans="1:6" hidden="1" x14ac:dyDescent="0.25">
      <c r="A1917" t="s">
        <v>7</v>
      </c>
      <c r="B1917" t="s">
        <v>21</v>
      </c>
      <c r="C1917">
        <v>200</v>
      </c>
      <c r="D1917">
        <v>412297524006600</v>
      </c>
      <c r="E1917">
        <v>412297524964000</v>
      </c>
      <c r="F1917">
        <f>( tester_performance_csv[[#This Row],[post-handle-timestamp]]-tester_performance_csv[[#This Row],[pre-handle-timestamp]])/1000000</f>
        <v>0.95740000000000003</v>
      </c>
    </row>
    <row r="1918" spans="1:6" hidden="1" x14ac:dyDescent="0.25">
      <c r="A1918" t="s">
        <v>7</v>
      </c>
      <c r="B1918" t="s">
        <v>22</v>
      </c>
      <c r="C1918">
        <v>200</v>
      </c>
      <c r="D1918">
        <v>412297537830600</v>
      </c>
      <c r="E1918">
        <v>412297538644400</v>
      </c>
      <c r="F1918">
        <f>( tester_performance_csv[[#This Row],[post-handle-timestamp]]-tester_performance_csv[[#This Row],[pre-handle-timestamp]])/1000000</f>
        <v>0.81379999999999997</v>
      </c>
    </row>
    <row r="1919" spans="1:6" hidden="1" x14ac:dyDescent="0.25">
      <c r="A1919" t="s">
        <v>7</v>
      </c>
      <c r="B1919" t="s">
        <v>23</v>
      </c>
      <c r="C1919">
        <v>200</v>
      </c>
      <c r="D1919">
        <v>412297553673100</v>
      </c>
      <c r="E1919">
        <v>412297554436700</v>
      </c>
      <c r="F1919">
        <f>( tester_performance_csv[[#This Row],[post-handle-timestamp]]-tester_performance_csv[[#This Row],[pre-handle-timestamp]])/1000000</f>
        <v>0.76359999999999995</v>
      </c>
    </row>
    <row r="1920" spans="1:6" hidden="1" x14ac:dyDescent="0.25">
      <c r="A1920" t="s">
        <v>7</v>
      </c>
      <c r="B1920" t="s">
        <v>24</v>
      </c>
      <c r="C1920">
        <v>200</v>
      </c>
      <c r="D1920">
        <v>412297569360100</v>
      </c>
      <c r="E1920">
        <v>412297570106800</v>
      </c>
      <c r="F1920">
        <f>( tester_performance_csv[[#This Row],[post-handle-timestamp]]-tester_performance_csv[[#This Row],[pre-handle-timestamp]])/1000000</f>
        <v>0.74670000000000003</v>
      </c>
    </row>
    <row r="1921" spans="1:6" hidden="1" x14ac:dyDescent="0.25">
      <c r="A1921" t="s">
        <v>7</v>
      </c>
      <c r="B1921" t="s">
        <v>25</v>
      </c>
      <c r="C1921">
        <v>200</v>
      </c>
      <c r="D1921">
        <v>412297585268700</v>
      </c>
      <c r="E1921">
        <v>412297586175700</v>
      </c>
      <c r="F1921">
        <f>( tester_performance_csv[[#This Row],[post-handle-timestamp]]-tester_performance_csv[[#This Row],[pre-handle-timestamp]])/1000000</f>
        <v>0.90700000000000003</v>
      </c>
    </row>
    <row r="1922" spans="1:6" hidden="1" x14ac:dyDescent="0.25">
      <c r="A1922" t="s">
        <v>7</v>
      </c>
      <c r="B1922" t="s">
        <v>27</v>
      </c>
      <c r="C1922">
        <v>200</v>
      </c>
      <c r="D1922">
        <v>412297601259700</v>
      </c>
      <c r="E1922">
        <v>412297602265100</v>
      </c>
      <c r="F1922">
        <f>( tester_performance_csv[[#This Row],[post-handle-timestamp]]-tester_performance_csv[[#This Row],[pre-handle-timestamp]])/1000000</f>
        <v>1.0054000000000001</v>
      </c>
    </row>
    <row r="1923" spans="1:6" hidden="1" x14ac:dyDescent="0.25">
      <c r="A1923" t="s">
        <v>7</v>
      </c>
      <c r="B1923" t="s">
        <v>36</v>
      </c>
      <c r="C1923">
        <v>200</v>
      </c>
      <c r="D1923">
        <v>412297617090200</v>
      </c>
      <c r="E1923">
        <v>412297617861600</v>
      </c>
      <c r="F1923">
        <f>( tester_performance_csv[[#This Row],[post-handle-timestamp]]-tester_performance_csv[[#This Row],[pre-handle-timestamp]])/1000000</f>
        <v>0.77139999999999997</v>
      </c>
    </row>
    <row r="1924" spans="1:6" x14ac:dyDescent="0.25">
      <c r="A1924" t="s">
        <v>7</v>
      </c>
      <c r="B1924" t="s">
        <v>38</v>
      </c>
      <c r="C1924">
        <v>200</v>
      </c>
      <c r="D1924">
        <v>412297632837600</v>
      </c>
      <c r="E1924">
        <v>412297641062100</v>
      </c>
      <c r="F1924">
        <f>( tester_performance_csv[[#This Row],[post-handle-timestamp]]-tester_performance_csv[[#This Row],[pre-handle-timestamp]])/1000000</f>
        <v>8.2245000000000008</v>
      </c>
    </row>
    <row r="1925" spans="1:6" hidden="1" x14ac:dyDescent="0.25">
      <c r="A1925" t="s">
        <v>7</v>
      </c>
      <c r="B1925" t="s">
        <v>11</v>
      </c>
      <c r="C1925">
        <v>200</v>
      </c>
      <c r="D1925">
        <v>412297758698600</v>
      </c>
      <c r="E1925">
        <v>412297759582800</v>
      </c>
      <c r="F1925">
        <f>( tester_performance_csv[[#This Row],[post-handle-timestamp]]-tester_performance_csv[[#This Row],[pre-handle-timestamp]])/1000000</f>
        <v>0.88419999999999999</v>
      </c>
    </row>
    <row r="1926" spans="1:6" hidden="1" x14ac:dyDescent="0.25">
      <c r="A1926" t="s">
        <v>7</v>
      </c>
      <c r="B1926" t="s">
        <v>13</v>
      </c>
      <c r="C1926">
        <v>200</v>
      </c>
      <c r="D1926">
        <v>412297775019200</v>
      </c>
      <c r="E1926">
        <v>412297775924100</v>
      </c>
      <c r="F1926">
        <f>( tester_performance_csv[[#This Row],[post-handle-timestamp]]-tester_performance_csv[[#This Row],[pre-handle-timestamp]])/1000000</f>
        <v>0.90490000000000004</v>
      </c>
    </row>
    <row r="1927" spans="1:6" hidden="1" x14ac:dyDescent="0.25">
      <c r="A1927" t="s">
        <v>7</v>
      </c>
      <c r="B1927" t="s">
        <v>14</v>
      </c>
      <c r="C1927">
        <v>200</v>
      </c>
      <c r="D1927">
        <v>412297790123900</v>
      </c>
      <c r="E1927">
        <v>412297790923600</v>
      </c>
      <c r="F1927">
        <f>( tester_performance_csv[[#This Row],[post-handle-timestamp]]-tester_performance_csv[[#This Row],[pre-handle-timestamp]])/1000000</f>
        <v>0.79969999999999997</v>
      </c>
    </row>
    <row r="1928" spans="1:6" hidden="1" x14ac:dyDescent="0.25">
      <c r="A1928" t="s">
        <v>7</v>
      </c>
      <c r="B1928" t="s">
        <v>15</v>
      </c>
      <c r="C1928">
        <v>200</v>
      </c>
      <c r="D1928">
        <v>412297805655400</v>
      </c>
      <c r="E1928">
        <v>412297806501600</v>
      </c>
      <c r="F1928">
        <f>( tester_performance_csv[[#This Row],[post-handle-timestamp]]-tester_performance_csv[[#This Row],[pre-handle-timestamp]])/1000000</f>
        <v>0.84619999999999995</v>
      </c>
    </row>
    <row r="1929" spans="1:6" hidden="1" x14ac:dyDescent="0.25">
      <c r="A1929" t="s">
        <v>7</v>
      </c>
      <c r="B1929" t="s">
        <v>17</v>
      </c>
      <c r="C1929">
        <v>200</v>
      </c>
      <c r="D1929">
        <v>412297821524900</v>
      </c>
      <c r="E1929">
        <v>412297822327700</v>
      </c>
      <c r="F1929">
        <f>( tester_performance_csv[[#This Row],[post-handle-timestamp]]-tester_performance_csv[[#This Row],[pre-handle-timestamp]])/1000000</f>
        <v>0.80279999999999996</v>
      </c>
    </row>
    <row r="1930" spans="1:6" hidden="1" x14ac:dyDescent="0.25">
      <c r="A1930" t="s">
        <v>7</v>
      </c>
      <c r="B1930" t="s">
        <v>18</v>
      </c>
      <c r="C1930">
        <v>200</v>
      </c>
      <c r="D1930">
        <v>412297836860200</v>
      </c>
      <c r="E1930">
        <v>412297837676500</v>
      </c>
      <c r="F1930">
        <f>( tester_performance_csv[[#This Row],[post-handle-timestamp]]-tester_performance_csv[[#This Row],[pre-handle-timestamp]])/1000000</f>
        <v>0.81630000000000003</v>
      </c>
    </row>
    <row r="1931" spans="1:6" hidden="1" x14ac:dyDescent="0.25">
      <c r="A1931" t="s">
        <v>7</v>
      </c>
      <c r="B1931" t="s">
        <v>19</v>
      </c>
      <c r="C1931">
        <v>200</v>
      </c>
      <c r="D1931">
        <v>412297852838800</v>
      </c>
      <c r="E1931">
        <v>412297853675400</v>
      </c>
      <c r="F1931">
        <f>( tester_performance_csv[[#This Row],[post-handle-timestamp]]-tester_performance_csv[[#This Row],[pre-handle-timestamp]])/1000000</f>
        <v>0.83660000000000001</v>
      </c>
    </row>
    <row r="1932" spans="1:6" hidden="1" x14ac:dyDescent="0.25">
      <c r="A1932" t="s">
        <v>7</v>
      </c>
      <c r="B1932" t="s">
        <v>20</v>
      </c>
      <c r="C1932">
        <v>200</v>
      </c>
      <c r="D1932">
        <v>412297868766100</v>
      </c>
      <c r="E1932">
        <v>412297869635100</v>
      </c>
      <c r="F1932">
        <f>( tester_performance_csv[[#This Row],[post-handle-timestamp]]-tester_performance_csv[[#This Row],[pre-handle-timestamp]])/1000000</f>
        <v>0.86899999999999999</v>
      </c>
    </row>
    <row r="1933" spans="1:6" hidden="1" x14ac:dyDescent="0.25">
      <c r="A1933" t="s">
        <v>7</v>
      </c>
      <c r="B1933" t="s">
        <v>21</v>
      </c>
      <c r="C1933">
        <v>200</v>
      </c>
      <c r="D1933">
        <v>412297884960000</v>
      </c>
      <c r="E1933">
        <v>412297885899200</v>
      </c>
      <c r="F1933">
        <f>( tester_performance_csv[[#This Row],[post-handle-timestamp]]-tester_performance_csv[[#This Row],[pre-handle-timestamp]])/1000000</f>
        <v>0.93920000000000003</v>
      </c>
    </row>
    <row r="1934" spans="1:6" hidden="1" x14ac:dyDescent="0.25">
      <c r="A1934" t="s">
        <v>7</v>
      </c>
      <c r="B1934" t="s">
        <v>22</v>
      </c>
      <c r="C1934">
        <v>200</v>
      </c>
      <c r="D1934">
        <v>412297900718200</v>
      </c>
      <c r="E1934">
        <v>412297901495900</v>
      </c>
      <c r="F1934">
        <f>( tester_performance_csv[[#This Row],[post-handle-timestamp]]-tester_performance_csv[[#This Row],[pre-handle-timestamp]])/1000000</f>
        <v>0.77769999999999995</v>
      </c>
    </row>
    <row r="1935" spans="1:6" hidden="1" x14ac:dyDescent="0.25">
      <c r="A1935" t="s">
        <v>7</v>
      </c>
      <c r="B1935" t="s">
        <v>23</v>
      </c>
      <c r="C1935">
        <v>200</v>
      </c>
      <c r="D1935">
        <v>412297916743600</v>
      </c>
      <c r="E1935">
        <v>412297917511400</v>
      </c>
      <c r="F1935">
        <f>( tester_performance_csv[[#This Row],[post-handle-timestamp]]-tester_performance_csv[[#This Row],[pre-handle-timestamp]])/1000000</f>
        <v>0.76780000000000004</v>
      </c>
    </row>
    <row r="1936" spans="1:6" hidden="1" x14ac:dyDescent="0.25">
      <c r="A1936" t="s">
        <v>7</v>
      </c>
      <c r="B1936" t="s">
        <v>24</v>
      </c>
      <c r="C1936">
        <v>200</v>
      </c>
      <c r="D1936">
        <v>412297932825600</v>
      </c>
      <c r="E1936">
        <v>412297933564400</v>
      </c>
      <c r="F1936">
        <f>( tester_performance_csv[[#This Row],[post-handle-timestamp]]-tester_performance_csv[[#This Row],[pre-handle-timestamp]])/1000000</f>
        <v>0.73880000000000001</v>
      </c>
    </row>
    <row r="1937" spans="1:6" hidden="1" x14ac:dyDescent="0.25">
      <c r="A1937" t="s">
        <v>7</v>
      </c>
      <c r="B1937" t="s">
        <v>25</v>
      </c>
      <c r="C1937">
        <v>200</v>
      </c>
      <c r="D1937">
        <v>412297948789700</v>
      </c>
      <c r="E1937">
        <v>412297949831800</v>
      </c>
      <c r="F1937">
        <f>( tester_performance_csv[[#This Row],[post-handle-timestamp]]-tester_performance_csv[[#This Row],[pre-handle-timestamp]])/1000000</f>
        <v>1.0421</v>
      </c>
    </row>
    <row r="1938" spans="1:6" hidden="1" x14ac:dyDescent="0.25">
      <c r="A1938" t="s">
        <v>7</v>
      </c>
      <c r="B1938" t="s">
        <v>27</v>
      </c>
      <c r="C1938">
        <v>200</v>
      </c>
      <c r="D1938">
        <v>412297964765700</v>
      </c>
      <c r="E1938">
        <v>412297965841700</v>
      </c>
      <c r="F1938">
        <f>( tester_performance_csv[[#This Row],[post-handle-timestamp]]-tester_performance_csv[[#This Row],[pre-handle-timestamp]])/1000000</f>
        <v>1.0760000000000001</v>
      </c>
    </row>
    <row r="1939" spans="1:6" x14ac:dyDescent="0.25">
      <c r="A1939" t="s">
        <v>34</v>
      </c>
      <c r="B1939" t="s">
        <v>38</v>
      </c>
      <c r="C1939">
        <v>200</v>
      </c>
      <c r="D1939">
        <v>412297980573000</v>
      </c>
      <c r="E1939">
        <v>412298004894300</v>
      </c>
      <c r="F1939">
        <f>( tester_performance_csv[[#This Row],[post-handle-timestamp]]-tester_performance_csv[[#This Row],[pre-handle-timestamp]])/1000000</f>
        <v>24.321300000000001</v>
      </c>
    </row>
    <row r="1940" spans="1:6" hidden="1" x14ac:dyDescent="0.25">
      <c r="A1940" t="s">
        <v>7</v>
      </c>
      <c r="B1940" t="s">
        <v>11</v>
      </c>
      <c r="C1940">
        <v>200</v>
      </c>
      <c r="D1940">
        <v>412298214716300</v>
      </c>
      <c r="E1940">
        <v>412298220777500</v>
      </c>
      <c r="F1940">
        <f>( tester_performance_csv[[#This Row],[post-handle-timestamp]]-tester_performance_csv[[#This Row],[pre-handle-timestamp]])/1000000</f>
        <v>6.0612000000000004</v>
      </c>
    </row>
    <row r="1941" spans="1:6" hidden="1" x14ac:dyDescent="0.25">
      <c r="A1941" t="s">
        <v>7</v>
      </c>
      <c r="B1941" t="s">
        <v>13</v>
      </c>
      <c r="C1941">
        <v>200</v>
      </c>
      <c r="D1941">
        <v>412298247029200</v>
      </c>
      <c r="E1941">
        <v>412298248008100</v>
      </c>
      <c r="F1941">
        <f>( tester_performance_csv[[#This Row],[post-handle-timestamp]]-tester_performance_csv[[#This Row],[pre-handle-timestamp]])/1000000</f>
        <v>0.97889999999999999</v>
      </c>
    </row>
    <row r="1942" spans="1:6" hidden="1" x14ac:dyDescent="0.25">
      <c r="A1942" t="s">
        <v>7</v>
      </c>
      <c r="B1942" t="s">
        <v>14</v>
      </c>
      <c r="C1942">
        <v>200</v>
      </c>
      <c r="D1942">
        <v>412298263131300</v>
      </c>
      <c r="E1942">
        <v>412298263949200</v>
      </c>
      <c r="F1942">
        <f>( tester_performance_csv[[#This Row],[post-handle-timestamp]]-tester_performance_csv[[#This Row],[pre-handle-timestamp]])/1000000</f>
        <v>0.81789999999999996</v>
      </c>
    </row>
    <row r="1943" spans="1:6" hidden="1" x14ac:dyDescent="0.25">
      <c r="A1943" t="s">
        <v>7</v>
      </c>
      <c r="B1943" t="s">
        <v>15</v>
      </c>
      <c r="C1943">
        <v>200</v>
      </c>
      <c r="D1943">
        <v>412298279277300</v>
      </c>
      <c r="E1943">
        <v>412298280201900</v>
      </c>
      <c r="F1943">
        <f>( tester_performance_csv[[#This Row],[post-handle-timestamp]]-tester_performance_csv[[#This Row],[pre-handle-timestamp]])/1000000</f>
        <v>0.92459999999999998</v>
      </c>
    </row>
    <row r="1944" spans="1:6" hidden="1" x14ac:dyDescent="0.25">
      <c r="A1944" t="s">
        <v>7</v>
      </c>
      <c r="B1944" t="s">
        <v>17</v>
      </c>
      <c r="C1944">
        <v>200</v>
      </c>
      <c r="D1944">
        <v>412298295093500</v>
      </c>
      <c r="E1944">
        <v>412298295918000</v>
      </c>
      <c r="F1944">
        <f>( tester_performance_csv[[#This Row],[post-handle-timestamp]]-tester_performance_csv[[#This Row],[pre-handle-timestamp]])/1000000</f>
        <v>0.82450000000000001</v>
      </c>
    </row>
    <row r="1945" spans="1:6" hidden="1" x14ac:dyDescent="0.25">
      <c r="A1945" t="s">
        <v>7</v>
      </c>
      <c r="B1945" t="s">
        <v>18</v>
      </c>
      <c r="C1945">
        <v>200</v>
      </c>
      <c r="D1945">
        <v>412298310954400</v>
      </c>
      <c r="E1945">
        <v>412298311835900</v>
      </c>
      <c r="F1945">
        <f>( tester_performance_csv[[#This Row],[post-handle-timestamp]]-tester_performance_csv[[#This Row],[pre-handle-timestamp]])/1000000</f>
        <v>0.88149999999999995</v>
      </c>
    </row>
    <row r="1946" spans="1:6" hidden="1" x14ac:dyDescent="0.25">
      <c r="A1946" t="s">
        <v>7</v>
      </c>
      <c r="B1946" t="s">
        <v>19</v>
      </c>
      <c r="C1946">
        <v>200</v>
      </c>
      <c r="D1946">
        <v>412298326710000</v>
      </c>
      <c r="E1946">
        <v>412298327603100</v>
      </c>
      <c r="F1946">
        <f>( tester_performance_csv[[#This Row],[post-handle-timestamp]]-tester_performance_csv[[#This Row],[pre-handle-timestamp]])/1000000</f>
        <v>0.8931</v>
      </c>
    </row>
    <row r="1947" spans="1:6" hidden="1" x14ac:dyDescent="0.25">
      <c r="A1947" t="s">
        <v>7</v>
      </c>
      <c r="B1947" t="s">
        <v>20</v>
      </c>
      <c r="C1947">
        <v>200</v>
      </c>
      <c r="D1947">
        <v>412298342842300</v>
      </c>
      <c r="E1947">
        <v>412298343873500</v>
      </c>
      <c r="F1947">
        <f>( tester_performance_csv[[#This Row],[post-handle-timestamp]]-tester_performance_csv[[#This Row],[pre-handle-timestamp]])/1000000</f>
        <v>1.0311999999999999</v>
      </c>
    </row>
    <row r="1948" spans="1:6" hidden="1" x14ac:dyDescent="0.25">
      <c r="A1948" t="s">
        <v>7</v>
      </c>
      <c r="B1948" t="s">
        <v>21</v>
      </c>
      <c r="C1948">
        <v>200</v>
      </c>
      <c r="D1948">
        <v>412298358805700</v>
      </c>
      <c r="E1948">
        <v>412298359863200</v>
      </c>
      <c r="F1948">
        <f>( tester_performance_csv[[#This Row],[post-handle-timestamp]]-tester_performance_csv[[#This Row],[pre-handle-timestamp]])/1000000</f>
        <v>1.0575000000000001</v>
      </c>
    </row>
    <row r="1949" spans="1:6" hidden="1" x14ac:dyDescent="0.25">
      <c r="A1949" t="s">
        <v>7</v>
      </c>
      <c r="B1949" t="s">
        <v>22</v>
      </c>
      <c r="C1949">
        <v>200</v>
      </c>
      <c r="D1949">
        <v>412298374724800</v>
      </c>
      <c r="E1949">
        <v>412298375544100</v>
      </c>
      <c r="F1949">
        <f>( tester_performance_csv[[#This Row],[post-handle-timestamp]]-tester_performance_csv[[#This Row],[pre-handle-timestamp]])/1000000</f>
        <v>0.81930000000000003</v>
      </c>
    </row>
    <row r="1950" spans="1:6" hidden="1" x14ac:dyDescent="0.25">
      <c r="A1950" t="s">
        <v>7</v>
      </c>
      <c r="B1950" t="s">
        <v>23</v>
      </c>
      <c r="C1950">
        <v>200</v>
      </c>
      <c r="D1950">
        <v>412298390753100</v>
      </c>
      <c r="E1950">
        <v>412298391548000</v>
      </c>
      <c r="F1950">
        <f>( tester_performance_csv[[#This Row],[post-handle-timestamp]]-tester_performance_csv[[#This Row],[pre-handle-timestamp]])/1000000</f>
        <v>0.79490000000000005</v>
      </c>
    </row>
    <row r="1951" spans="1:6" hidden="1" x14ac:dyDescent="0.25">
      <c r="A1951" t="s">
        <v>7</v>
      </c>
      <c r="B1951" t="s">
        <v>24</v>
      </c>
      <c r="C1951">
        <v>200</v>
      </c>
      <c r="D1951">
        <v>412298406332100</v>
      </c>
      <c r="E1951">
        <v>412298407122200</v>
      </c>
      <c r="F1951">
        <f>( tester_performance_csv[[#This Row],[post-handle-timestamp]]-tester_performance_csv[[#This Row],[pre-handle-timestamp]])/1000000</f>
        <v>0.79010000000000002</v>
      </c>
    </row>
    <row r="1952" spans="1:6" hidden="1" x14ac:dyDescent="0.25">
      <c r="A1952" t="s">
        <v>7</v>
      </c>
      <c r="B1952" t="s">
        <v>25</v>
      </c>
      <c r="C1952">
        <v>200</v>
      </c>
      <c r="D1952">
        <v>412298422392100</v>
      </c>
      <c r="E1952">
        <v>412298423465600</v>
      </c>
      <c r="F1952">
        <f>( tester_performance_csv[[#This Row],[post-handle-timestamp]]-tester_performance_csv[[#This Row],[pre-handle-timestamp]])/1000000</f>
        <v>1.0734999999999999</v>
      </c>
    </row>
    <row r="1953" spans="1:6" hidden="1" x14ac:dyDescent="0.25">
      <c r="A1953" t="s">
        <v>7</v>
      </c>
      <c r="B1953" t="s">
        <v>27</v>
      </c>
      <c r="C1953">
        <v>200</v>
      </c>
      <c r="D1953">
        <v>412298438212600</v>
      </c>
      <c r="E1953">
        <v>412298439173800</v>
      </c>
      <c r="F1953">
        <f>( tester_performance_csv[[#This Row],[post-handle-timestamp]]-tester_performance_csv[[#This Row],[pre-handle-timestamp]])/1000000</f>
        <v>0.96120000000000005</v>
      </c>
    </row>
    <row r="1954" spans="1:6" x14ac:dyDescent="0.25">
      <c r="A1954" t="s">
        <v>34</v>
      </c>
      <c r="B1954" t="s">
        <v>38</v>
      </c>
      <c r="C1954">
        <v>200</v>
      </c>
      <c r="D1954">
        <v>412298453975600</v>
      </c>
      <c r="E1954">
        <v>412298473236200</v>
      </c>
      <c r="F1954">
        <f>( tester_performance_csv[[#This Row],[post-handle-timestamp]]-tester_performance_csv[[#This Row],[pre-handle-timestamp]])/1000000</f>
        <v>19.2606</v>
      </c>
    </row>
    <row r="1955" spans="1:6" hidden="1" x14ac:dyDescent="0.25">
      <c r="A1955" t="s">
        <v>7</v>
      </c>
      <c r="B1955" t="s">
        <v>11</v>
      </c>
      <c r="C1955">
        <v>200</v>
      </c>
      <c r="D1955">
        <v>412298562608300</v>
      </c>
      <c r="E1955">
        <v>412298563524600</v>
      </c>
      <c r="F1955">
        <f>( tester_performance_csv[[#This Row],[post-handle-timestamp]]-tester_performance_csv[[#This Row],[pre-handle-timestamp]])/1000000</f>
        <v>0.9163</v>
      </c>
    </row>
    <row r="1956" spans="1:6" hidden="1" x14ac:dyDescent="0.25">
      <c r="A1956" t="s">
        <v>7</v>
      </c>
      <c r="B1956" t="s">
        <v>13</v>
      </c>
      <c r="C1956">
        <v>200</v>
      </c>
      <c r="D1956">
        <v>412298577811000</v>
      </c>
      <c r="E1956">
        <v>412298578719500</v>
      </c>
      <c r="F1956">
        <f>( tester_performance_csv[[#This Row],[post-handle-timestamp]]-tester_performance_csv[[#This Row],[pre-handle-timestamp]])/1000000</f>
        <v>0.90849999999999997</v>
      </c>
    </row>
    <row r="1957" spans="1:6" hidden="1" x14ac:dyDescent="0.25">
      <c r="A1957" t="s">
        <v>7</v>
      </c>
      <c r="B1957" t="s">
        <v>14</v>
      </c>
      <c r="C1957">
        <v>200</v>
      </c>
      <c r="D1957">
        <v>412298593918700</v>
      </c>
      <c r="E1957">
        <v>412298594800900</v>
      </c>
      <c r="F1957">
        <f>( tester_performance_csv[[#This Row],[post-handle-timestamp]]-tester_performance_csv[[#This Row],[pre-handle-timestamp]])/1000000</f>
        <v>0.88219999999999998</v>
      </c>
    </row>
    <row r="1958" spans="1:6" hidden="1" x14ac:dyDescent="0.25">
      <c r="A1958" t="s">
        <v>7</v>
      </c>
      <c r="B1958" t="s">
        <v>15</v>
      </c>
      <c r="C1958">
        <v>200</v>
      </c>
      <c r="D1958">
        <v>412298608779500</v>
      </c>
      <c r="E1958">
        <v>412298609725500</v>
      </c>
      <c r="F1958">
        <f>( tester_performance_csv[[#This Row],[post-handle-timestamp]]-tester_performance_csv[[#This Row],[pre-handle-timestamp]])/1000000</f>
        <v>0.94599999999999995</v>
      </c>
    </row>
    <row r="1959" spans="1:6" hidden="1" x14ac:dyDescent="0.25">
      <c r="A1959" t="s">
        <v>7</v>
      </c>
      <c r="B1959" t="s">
        <v>17</v>
      </c>
      <c r="C1959">
        <v>200</v>
      </c>
      <c r="D1959">
        <v>412298624321400</v>
      </c>
      <c r="E1959">
        <v>412298625083500</v>
      </c>
      <c r="F1959">
        <f>( tester_performance_csv[[#This Row],[post-handle-timestamp]]-tester_performance_csv[[#This Row],[pre-handle-timestamp]])/1000000</f>
        <v>0.7621</v>
      </c>
    </row>
    <row r="1960" spans="1:6" hidden="1" x14ac:dyDescent="0.25">
      <c r="A1960" t="s">
        <v>7</v>
      </c>
      <c r="B1960" t="s">
        <v>18</v>
      </c>
      <c r="C1960">
        <v>200</v>
      </c>
      <c r="D1960">
        <v>412298640387500</v>
      </c>
      <c r="E1960">
        <v>412298641242100</v>
      </c>
      <c r="F1960">
        <f>( tester_performance_csv[[#This Row],[post-handle-timestamp]]-tester_performance_csv[[#This Row],[pre-handle-timestamp]])/1000000</f>
        <v>0.85460000000000003</v>
      </c>
    </row>
    <row r="1961" spans="1:6" hidden="1" x14ac:dyDescent="0.25">
      <c r="A1961" t="s">
        <v>7</v>
      </c>
      <c r="B1961" t="s">
        <v>19</v>
      </c>
      <c r="C1961">
        <v>200</v>
      </c>
      <c r="D1961">
        <v>412298656488700</v>
      </c>
      <c r="E1961">
        <v>412298657360700</v>
      </c>
      <c r="F1961">
        <f>( tester_performance_csv[[#This Row],[post-handle-timestamp]]-tester_performance_csv[[#This Row],[pre-handle-timestamp]])/1000000</f>
        <v>0.872</v>
      </c>
    </row>
    <row r="1962" spans="1:6" hidden="1" x14ac:dyDescent="0.25">
      <c r="A1962" t="s">
        <v>7</v>
      </c>
      <c r="B1962" t="s">
        <v>20</v>
      </c>
      <c r="C1962">
        <v>200</v>
      </c>
      <c r="D1962">
        <v>412298672506400</v>
      </c>
      <c r="E1962">
        <v>412298673401600</v>
      </c>
      <c r="F1962">
        <f>( tester_performance_csv[[#This Row],[post-handle-timestamp]]-tester_performance_csv[[#This Row],[pre-handle-timestamp]])/1000000</f>
        <v>0.8952</v>
      </c>
    </row>
    <row r="1963" spans="1:6" hidden="1" x14ac:dyDescent="0.25">
      <c r="A1963" t="s">
        <v>7</v>
      </c>
      <c r="B1963" t="s">
        <v>21</v>
      </c>
      <c r="C1963">
        <v>200</v>
      </c>
      <c r="D1963">
        <v>412298688447800</v>
      </c>
      <c r="E1963">
        <v>412298689342900</v>
      </c>
      <c r="F1963">
        <f>( tester_performance_csv[[#This Row],[post-handle-timestamp]]-tester_performance_csv[[#This Row],[pre-handle-timestamp]])/1000000</f>
        <v>0.89510000000000001</v>
      </c>
    </row>
    <row r="1964" spans="1:6" hidden="1" x14ac:dyDescent="0.25">
      <c r="A1964" t="s">
        <v>7</v>
      </c>
      <c r="B1964" t="s">
        <v>22</v>
      </c>
      <c r="C1964">
        <v>200</v>
      </c>
      <c r="D1964">
        <v>412298704409200</v>
      </c>
      <c r="E1964">
        <v>412298705129000</v>
      </c>
      <c r="F1964">
        <f>( tester_performance_csv[[#This Row],[post-handle-timestamp]]-tester_performance_csv[[#This Row],[pre-handle-timestamp]])/1000000</f>
        <v>0.7198</v>
      </c>
    </row>
    <row r="1965" spans="1:6" hidden="1" x14ac:dyDescent="0.25">
      <c r="A1965" t="s">
        <v>7</v>
      </c>
      <c r="B1965" t="s">
        <v>23</v>
      </c>
      <c r="C1965">
        <v>200</v>
      </c>
      <c r="D1965">
        <v>412298720378200</v>
      </c>
      <c r="E1965">
        <v>412298721143800</v>
      </c>
      <c r="F1965">
        <f>( tester_performance_csv[[#This Row],[post-handle-timestamp]]-tester_performance_csv[[#This Row],[pre-handle-timestamp]])/1000000</f>
        <v>0.76559999999999995</v>
      </c>
    </row>
    <row r="1966" spans="1:6" hidden="1" x14ac:dyDescent="0.25">
      <c r="A1966" t="s">
        <v>7</v>
      </c>
      <c r="B1966" t="s">
        <v>24</v>
      </c>
      <c r="C1966">
        <v>200</v>
      </c>
      <c r="D1966">
        <v>412298735477500</v>
      </c>
      <c r="E1966">
        <v>412298736256200</v>
      </c>
      <c r="F1966">
        <f>( tester_performance_csv[[#This Row],[post-handle-timestamp]]-tester_performance_csv[[#This Row],[pre-handle-timestamp]])/1000000</f>
        <v>0.77869999999999995</v>
      </c>
    </row>
    <row r="1967" spans="1:6" hidden="1" x14ac:dyDescent="0.25">
      <c r="A1967" t="s">
        <v>7</v>
      </c>
      <c r="B1967" t="s">
        <v>25</v>
      </c>
      <c r="C1967">
        <v>200</v>
      </c>
      <c r="D1967">
        <v>412298751533900</v>
      </c>
      <c r="E1967">
        <v>412298752637400</v>
      </c>
      <c r="F1967">
        <f>( tester_performance_csv[[#This Row],[post-handle-timestamp]]-tester_performance_csv[[#This Row],[pre-handle-timestamp]])/1000000</f>
        <v>1.1034999999999999</v>
      </c>
    </row>
    <row r="1968" spans="1:6" x14ac:dyDescent="0.25">
      <c r="A1968" t="s">
        <v>7</v>
      </c>
      <c r="B1968" t="s">
        <v>35</v>
      </c>
      <c r="C1968">
        <v>200</v>
      </c>
      <c r="D1968">
        <v>412298765949000</v>
      </c>
      <c r="E1968">
        <v>412298777354700</v>
      </c>
      <c r="F1968">
        <f>( tester_performance_csv[[#This Row],[post-handle-timestamp]]-tester_performance_csv[[#This Row],[pre-handle-timestamp]])/1000000</f>
        <v>11.4057</v>
      </c>
    </row>
    <row r="1969" spans="1:6" hidden="1" x14ac:dyDescent="0.25">
      <c r="A1969" t="s">
        <v>7</v>
      </c>
      <c r="B1969" t="s">
        <v>11</v>
      </c>
      <c r="C1969">
        <v>200</v>
      </c>
      <c r="D1969">
        <v>412298921867400</v>
      </c>
      <c r="E1969">
        <v>412298922794800</v>
      </c>
      <c r="F1969">
        <f>( tester_performance_csv[[#This Row],[post-handle-timestamp]]-tester_performance_csv[[#This Row],[pre-handle-timestamp]])/1000000</f>
        <v>0.9274</v>
      </c>
    </row>
    <row r="1970" spans="1:6" hidden="1" x14ac:dyDescent="0.25">
      <c r="A1970" t="s">
        <v>7</v>
      </c>
      <c r="B1970" t="s">
        <v>13</v>
      </c>
      <c r="C1970">
        <v>200</v>
      </c>
      <c r="D1970">
        <v>412298937948100</v>
      </c>
      <c r="E1970">
        <v>412298938934800</v>
      </c>
      <c r="F1970">
        <f>( tester_performance_csv[[#This Row],[post-handle-timestamp]]-tester_performance_csv[[#This Row],[pre-handle-timestamp]])/1000000</f>
        <v>0.98670000000000002</v>
      </c>
    </row>
    <row r="1971" spans="1:6" hidden="1" x14ac:dyDescent="0.25">
      <c r="A1971" t="s">
        <v>7</v>
      </c>
      <c r="B1971" t="s">
        <v>14</v>
      </c>
      <c r="C1971">
        <v>200</v>
      </c>
      <c r="D1971">
        <v>412298952791000</v>
      </c>
      <c r="E1971">
        <v>412298953622300</v>
      </c>
      <c r="F1971">
        <f>( tester_performance_csv[[#This Row],[post-handle-timestamp]]-tester_performance_csv[[#This Row],[pre-handle-timestamp]])/1000000</f>
        <v>0.83130000000000004</v>
      </c>
    </row>
    <row r="1972" spans="1:6" hidden="1" x14ac:dyDescent="0.25">
      <c r="A1972" t="s">
        <v>7</v>
      </c>
      <c r="B1972" t="s">
        <v>15</v>
      </c>
      <c r="C1972">
        <v>200</v>
      </c>
      <c r="D1972">
        <v>412298967814000</v>
      </c>
      <c r="E1972">
        <v>412298968666600</v>
      </c>
      <c r="F1972">
        <f>( tester_performance_csv[[#This Row],[post-handle-timestamp]]-tester_performance_csv[[#This Row],[pre-handle-timestamp]])/1000000</f>
        <v>0.85260000000000002</v>
      </c>
    </row>
    <row r="1973" spans="1:6" hidden="1" x14ac:dyDescent="0.25">
      <c r="A1973" t="s">
        <v>7</v>
      </c>
      <c r="B1973" t="s">
        <v>17</v>
      </c>
      <c r="C1973">
        <v>200</v>
      </c>
      <c r="D1973">
        <v>412298983753600</v>
      </c>
      <c r="E1973">
        <v>412298984569200</v>
      </c>
      <c r="F1973">
        <f>( tester_performance_csv[[#This Row],[post-handle-timestamp]]-tester_performance_csv[[#This Row],[pre-handle-timestamp]])/1000000</f>
        <v>0.81559999999999999</v>
      </c>
    </row>
    <row r="1974" spans="1:6" hidden="1" x14ac:dyDescent="0.25">
      <c r="A1974" t="s">
        <v>7</v>
      </c>
      <c r="B1974" t="s">
        <v>18</v>
      </c>
      <c r="C1974">
        <v>200</v>
      </c>
      <c r="D1974">
        <v>412298998653600</v>
      </c>
      <c r="E1974">
        <v>412298999447800</v>
      </c>
      <c r="F1974">
        <f>( tester_performance_csv[[#This Row],[post-handle-timestamp]]-tester_performance_csv[[#This Row],[pre-handle-timestamp]])/1000000</f>
        <v>0.79420000000000002</v>
      </c>
    </row>
    <row r="1975" spans="1:6" hidden="1" x14ac:dyDescent="0.25">
      <c r="A1975" t="s">
        <v>7</v>
      </c>
      <c r="B1975" t="s">
        <v>19</v>
      </c>
      <c r="C1975">
        <v>200</v>
      </c>
      <c r="D1975">
        <v>412299013665900</v>
      </c>
      <c r="E1975">
        <v>412299014544200</v>
      </c>
      <c r="F1975">
        <f>( tester_performance_csv[[#This Row],[post-handle-timestamp]]-tester_performance_csv[[#This Row],[pre-handle-timestamp]])/1000000</f>
        <v>0.87829999999999997</v>
      </c>
    </row>
    <row r="1976" spans="1:6" hidden="1" x14ac:dyDescent="0.25">
      <c r="A1976" t="s">
        <v>7</v>
      </c>
      <c r="B1976" t="s">
        <v>20</v>
      </c>
      <c r="C1976">
        <v>200</v>
      </c>
      <c r="D1976">
        <v>412299029665000</v>
      </c>
      <c r="E1976">
        <v>412299030584900</v>
      </c>
      <c r="F1976">
        <f>( tester_performance_csv[[#This Row],[post-handle-timestamp]]-tester_performance_csv[[#This Row],[pre-handle-timestamp]])/1000000</f>
        <v>0.91990000000000005</v>
      </c>
    </row>
    <row r="1977" spans="1:6" hidden="1" x14ac:dyDescent="0.25">
      <c r="A1977" t="s">
        <v>7</v>
      </c>
      <c r="B1977" t="s">
        <v>21</v>
      </c>
      <c r="C1977">
        <v>200</v>
      </c>
      <c r="D1977">
        <v>412299045801600</v>
      </c>
      <c r="E1977">
        <v>412299046784200</v>
      </c>
      <c r="F1977">
        <f>( tester_performance_csv[[#This Row],[post-handle-timestamp]]-tester_performance_csv[[#This Row],[pre-handle-timestamp]])/1000000</f>
        <v>0.98260000000000003</v>
      </c>
    </row>
    <row r="1978" spans="1:6" hidden="1" x14ac:dyDescent="0.25">
      <c r="A1978" t="s">
        <v>7</v>
      </c>
      <c r="B1978" t="s">
        <v>22</v>
      </c>
      <c r="C1978">
        <v>200</v>
      </c>
      <c r="D1978">
        <v>412299061917300</v>
      </c>
      <c r="E1978">
        <v>412299062795500</v>
      </c>
      <c r="F1978">
        <f>( tester_performance_csv[[#This Row],[post-handle-timestamp]]-tester_performance_csv[[#This Row],[pre-handle-timestamp]])/1000000</f>
        <v>0.87819999999999998</v>
      </c>
    </row>
    <row r="1979" spans="1:6" hidden="1" x14ac:dyDescent="0.25">
      <c r="A1979" t="s">
        <v>7</v>
      </c>
      <c r="B1979" t="s">
        <v>23</v>
      </c>
      <c r="C1979">
        <v>200</v>
      </c>
      <c r="D1979">
        <v>412299077841700</v>
      </c>
      <c r="E1979">
        <v>412299078645000</v>
      </c>
      <c r="F1979">
        <f>( tester_performance_csv[[#This Row],[post-handle-timestamp]]-tester_performance_csv[[#This Row],[pre-handle-timestamp]])/1000000</f>
        <v>0.80330000000000001</v>
      </c>
    </row>
    <row r="1980" spans="1:6" hidden="1" x14ac:dyDescent="0.25">
      <c r="A1980" t="s">
        <v>7</v>
      </c>
      <c r="B1980" t="s">
        <v>24</v>
      </c>
      <c r="C1980">
        <v>200</v>
      </c>
      <c r="D1980">
        <v>412299093105500</v>
      </c>
      <c r="E1980">
        <v>412299093906500</v>
      </c>
      <c r="F1980">
        <f>( tester_performance_csv[[#This Row],[post-handle-timestamp]]-tester_performance_csv[[#This Row],[pre-handle-timestamp]])/1000000</f>
        <v>0.80100000000000005</v>
      </c>
    </row>
    <row r="1981" spans="1:6" hidden="1" x14ac:dyDescent="0.25">
      <c r="A1981" t="s">
        <v>7</v>
      </c>
      <c r="B1981" t="s">
        <v>25</v>
      </c>
      <c r="C1981">
        <v>200</v>
      </c>
      <c r="D1981">
        <v>412299109003600</v>
      </c>
      <c r="E1981">
        <v>412299110041100</v>
      </c>
      <c r="F1981">
        <f>( tester_performance_csv[[#This Row],[post-handle-timestamp]]-tester_performance_csv[[#This Row],[pre-handle-timestamp]])/1000000</f>
        <v>1.0375000000000001</v>
      </c>
    </row>
    <row r="1982" spans="1:6" hidden="1" x14ac:dyDescent="0.25">
      <c r="A1982" t="s">
        <v>7</v>
      </c>
      <c r="B1982" t="s">
        <v>27</v>
      </c>
      <c r="C1982">
        <v>200</v>
      </c>
      <c r="D1982">
        <v>412299123872600</v>
      </c>
      <c r="E1982">
        <v>412299124891700</v>
      </c>
      <c r="F1982">
        <f>( tester_performance_csv[[#This Row],[post-handle-timestamp]]-tester_performance_csv[[#This Row],[pre-handle-timestamp]])/1000000</f>
        <v>1.0190999999999999</v>
      </c>
    </row>
    <row r="1983" spans="1:6" hidden="1" x14ac:dyDescent="0.25">
      <c r="A1983" t="s">
        <v>7</v>
      </c>
      <c r="B1983" t="s">
        <v>36</v>
      </c>
      <c r="C1983">
        <v>200</v>
      </c>
      <c r="D1983">
        <v>412299139797900</v>
      </c>
      <c r="E1983">
        <v>412299140612300</v>
      </c>
      <c r="F1983">
        <f>( tester_performance_csv[[#This Row],[post-handle-timestamp]]-tester_performance_csv[[#This Row],[pre-handle-timestamp]])/1000000</f>
        <v>0.81440000000000001</v>
      </c>
    </row>
    <row r="1984" spans="1:6" x14ac:dyDescent="0.25">
      <c r="A1984" t="s">
        <v>7</v>
      </c>
      <c r="B1984" t="s">
        <v>38</v>
      </c>
      <c r="C1984">
        <v>200</v>
      </c>
      <c r="D1984">
        <v>412299155830400</v>
      </c>
      <c r="E1984">
        <v>412299164973100</v>
      </c>
      <c r="F1984">
        <f>( tester_performance_csv[[#This Row],[post-handle-timestamp]]-tester_performance_csv[[#This Row],[pre-handle-timestamp]])/1000000</f>
        <v>9.1426999999999996</v>
      </c>
    </row>
    <row r="1985" spans="1:6" hidden="1" x14ac:dyDescent="0.25">
      <c r="A1985" t="s">
        <v>7</v>
      </c>
      <c r="B1985" t="s">
        <v>11</v>
      </c>
      <c r="C1985">
        <v>200</v>
      </c>
      <c r="D1985">
        <v>412299311111700</v>
      </c>
      <c r="E1985">
        <v>412299311968400</v>
      </c>
      <c r="F1985">
        <f>( tester_performance_csv[[#This Row],[post-handle-timestamp]]-tester_performance_csv[[#This Row],[pre-handle-timestamp]])/1000000</f>
        <v>0.85670000000000002</v>
      </c>
    </row>
    <row r="1986" spans="1:6" hidden="1" x14ac:dyDescent="0.25">
      <c r="A1986" t="s">
        <v>7</v>
      </c>
      <c r="B1986" t="s">
        <v>13</v>
      </c>
      <c r="C1986">
        <v>200</v>
      </c>
      <c r="D1986">
        <v>412299327315300</v>
      </c>
      <c r="E1986">
        <v>412299328218500</v>
      </c>
      <c r="F1986">
        <f>( tester_performance_csv[[#This Row],[post-handle-timestamp]]-tester_performance_csv[[#This Row],[pre-handle-timestamp]])/1000000</f>
        <v>0.9032</v>
      </c>
    </row>
    <row r="1987" spans="1:6" hidden="1" x14ac:dyDescent="0.25">
      <c r="A1987" t="s">
        <v>7</v>
      </c>
      <c r="B1987" t="s">
        <v>14</v>
      </c>
      <c r="C1987">
        <v>200</v>
      </c>
      <c r="D1987">
        <v>412299342295100</v>
      </c>
      <c r="E1987">
        <v>412299343142400</v>
      </c>
      <c r="F1987">
        <f>( tester_performance_csv[[#This Row],[post-handle-timestamp]]-tester_performance_csv[[#This Row],[pre-handle-timestamp]])/1000000</f>
        <v>0.84730000000000005</v>
      </c>
    </row>
    <row r="1988" spans="1:6" hidden="1" x14ac:dyDescent="0.25">
      <c r="A1988" t="s">
        <v>7</v>
      </c>
      <c r="B1988" t="s">
        <v>15</v>
      </c>
      <c r="C1988">
        <v>200</v>
      </c>
      <c r="D1988">
        <v>412299358290400</v>
      </c>
      <c r="E1988">
        <v>412299359140600</v>
      </c>
      <c r="F1988">
        <f>( tester_performance_csv[[#This Row],[post-handle-timestamp]]-tester_performance_csv[[#This Row],[pre-handle-timestamp]])/1000000</f>
        <v>0.85019999999999996</v>
      </c>
    </row>
    <row r="1989" spans="1:6" hidden="1" x14ac:dyDescent="0.25">
      <c r="A1989" t="s">
        <v>7</v>
      </c>
      <c r="B1989" t="s">
        <v>17</v>
      </c>
      <c r="C1989">
        <v>200</v>
      </c>
      <c r="D1989">
        <v>412299374036300</v>
      </c>
      <c r="E1989">
        <v>412299374834000</v>
      </c>
      <c r="F1989">
        <f>( tester_performance_csv[[#This Row],[post-handle-timestamp]]-tester_performance_csv[[#This Row],[pre-handle-timestamp]])/1000000</f>
        <v>0.79769999999999996</v>
      </c>
    </row>
    <row r="1990" spans="1:6" hidden="1" x14ac:dyDescent="0.25">
      <c r="A1990" t="s">
        <v>7</v>
      </c>
      <c r="B1990" t="s">
        <v>18</v>
      </c>
      <c r="C1990">
        <v>200</v>
      </c>
      <c r="D1990">
        <v>412299390095500</v>
      </c>
      <c r="E1990">
        <v>412299390996500</v>
      </c>
      <c r="F1990">
        <f>( tester_performance_csv[[#This Row],[post-handle-timestamp]]-tester_performance_csv[[#This Row],[pre-handle-timestamp]])/1000000</f>
        <v>0.90100000000000002</v>
      </c>
    </row>
    <row r="1991" spans="1:6" hidden="1" x14ac:dyDescent="0.25">
      <c r="A1991" t="s">
        <v>7</v>
      </c>
      <c r="B1991" t="s">
        <v>19</v>
      </c>
      <c r="C1991">
        <v>200</v>
      </c>
      <c r="D1991">
        <v>412299405330400</v>
      </c>
      <c r="E1991">
        <v>412299406240700</v>
      </c>
      <c r="F1991">
        <f>( tester_performance_csv[[#This Row],[post-handle-timestamp]]-tester_performance_csv[[#This Row],[pre-handle-timestamp]])/1000000</f>
        <v>0.9103</v>
      </c>
    </row>
    <row r="1992" spans="1:6" hidden="1" x14ac:dyDescent="0.25">
      <c r="A1992" t="s">
        <v>7</v>
      </c>
      <c r="B1992" t="s">
        <v>20</v>
      </c>
      <c r="C1992">
        <v>200</v>
      </c>
      <c r="D1992">
        <v>412299421246100</v>
      </c>
      <c r="E1992">
        <v>412299422129400</v>
      </c>
      <c r="F1992">
        <f>( tester_performance_csv[[#This Row],[post-handle-timestamp]]-tester_performance_csv[[#This Row],[pre-handle-timestamp]])/1000000</f>
        <v>0.88329999999999997</v>
      </c>
    </row>
    <row r="1993" spans="1:6" hidden="1" x14ac:dyDescent="0.25">
      <c r="A1993" t="s">
        <v>7</v>
      </c>
      <c r="B1993" t="s">
        <v>21</v>
      </c>
      <c r="C1993">
        <v>200</v>
      </c>
      <c r="D1993">
        <v>412299437056400</v>
      </c>
      <c r="E1993">
        <v>412299437896800</v>
      </c>
      <c r="F1993">
        <f>( tester_performance_csv[[#This Row],[post-handle-timestamp]]-tester_performance_csv[[#This Row],[pre-handle-timestamp]])/1000000</f>
        <v>0.84040000000000004</v>
      </c>
    </row>
    <row r="1994" spans="1:6" hidden="1" x14ac:dyDescent="0.25">
      <c r="A1994" t="s">
        <v>7</v>
      </c>
      <c r="B1994" t="s">
        <v>22</v>
      </c>
      <c r="C1994">
        <v>200</v>
      </c>
      <c r="D1994">
        <v>412299452045800</v>
      </c>
      <c r="E1994">
        <v>412299452791100</v>
      </c>
      <c r="F1994">
        <f>( tester_performance_csv[[#This Row],[post-handle-timestamp]]-tester_performance_csv[[#This Row],[pre-handle-timestamp]])/1000000</f>
        <v>0.74529999999999996</v>
      </c>
    </row>
    <row r="1995" spans="1:6" hidden="1" x14ac:dyDescent="0.25">
      <c r="A1995" t="s">
        <v>7</v>
      </c>
      <c r="B1995" t="s">
        <v>23</v>
      </c>
      <c r="C1995">
        <v>200</v>
      </c>
      <c r="D1995">
        <v>412299467646600</v>
      </c>
      <c r="E1995">
        <v>412299468392700</v>
      </c>
      <c r="F1995">
        <f>( tester_performance_csv[[#This Row],[post-handle-timestamp]]-tester_performance_csv[[#This Row],[pre-handle-timestamp]])/1000000</f>
        <v>0.74609999999999999</v>
      </c>
    </row>
    <row r="1996" spans="1:6" hidden="1" x14ac:dyDescent="0.25">
      <c r="A1996" t="s">
        <v>7</v>
      </c>
      <c r="B1996" t="s">
        <v>24</v>
      </c>
      <c r="C1996">
        <v>200</v>
      </c>
      <c r="D1996">
        <v>412299483630400</v>
      </c>
      <c r="E1996">
        <v>412299484396500</v>
      </c>
      <c r="F1996">
        <f>( tester_performance_csv[[#This Row],[post-handle-timestamp]]-tester_performance_csv[[#This Row],[pre-handle-timestamp]])/1000000</f>
        <v>0.7661</v>
      </c>
    </row>
    <row r="1997" spans="1:6" hidden="1" x14ac:dyDescent="0.25">
      <c r="A1997" t="s">
        <v>7</v>
      </c>
      <c r="B1997" t="s">
        <v>25</v>
      </c>
      <c r="C1997">
        <v>200</v>
      </c>
      <c r="D1997">
        <v>412299499579800</v>
      </c>
      <c r="E1997">
        <v>412299500664400</v>
      </c>
      <c r="F1997">
        <f>( tester_performance_csv[[#This Row],[post-handle-timestamp]]-tester_performance_csv[[#This Row],[pre-handle-timestamp]])/1000000</f>
        <v>1.0846</v>
      </c>
    </row>
    <row r="1998" spans="1:6" hidden="1" x14ac:dyDescent="0.25">
      <c r="A1998" t="s">
        <v>7</v>
      </c>
      <c r="B1998" t="s">
        <v>27</v>
      </c>
      <c r="C1998">
        <v>200</v>
      </c>
      <c r="D1998">
        <v>412299515587200</v>
      </c>
      <c r="E1998">
        <v>412299516687200</v>
      </c>
      <c r="F1998">
        <f>( tester_performance_csv[[#This Row],[post-handle-timestamp]]-tester_performance_csv[[#This Row],[pre-handle-timestamp]])/1000000</f>
        <v>1.1000000000000001</v>
      </c>
    </row>
    <row r="1999" spans="1:6" x14ac:dyDescent="0.25">
      <c r="A1999" t="s">
        <v>34</v>
      </c>
      <c r="B1999" t="s">
        <v>38</v>
      </c>
      <c r="C1999">
        <v>200</v>
      </c>
      <c r="D1999">
        <v>412299530339400</v>
      </c>
      <c r="E1999">
        <v>412299549919100</v>
      </c>
      <c r="F1999">
        <f>( tester_performance_csv[[#This Row],[post-handle-timestamp]]-tester_performance_csv[[#This Row],[pre-handle-timestamp]])/1000000</f>
        <v>19.579699999999999</v>
      </c>
    </row>
    <row r="2000" spans="1:6" hidden="1" x14ac:dyDescent="0.25">
      <c r="A2000" t="s">
        <v>7</v>
      </c>
      <c r="B2000" t="s">
        <v>11</v>
      </c>
      <c r="C2000">
        <v>200</v>
      </c>
      <c r="D2000">
        <v>412299639371300</v>
      </c>
      <c r="E2000">
        <v>412299640253800</v>
      </c>
      <c r="F2000">
        <f>( tester_performance_csv[[#This Row],[post-handle-timestamp]]-tester_performance_csv[[#This Row],[pre-handle-timestamp]])/1000000</f>
        <v>0.88249999999999995</v>
      </c>
    </row>
    <row r="2001" spans="1:6" hidden="1" x14ac:dyDescent="0.25">
      <c r="A2001" t="s">
        <v>7</v>
      </c>
      <c r="B2001" t="s">
        <v>13</v>
      </c>
      <c r="C2001">
        <v>200</v>
      </c>
      <c r="D2001">
        <v>412299655859200</v>
      </c>
      <c r="E2001">
        <v>412299656811300</v>
      </c>
      <c r="F2001">
        <f>( tester_performance_csv[[#This Row],[post-handle-timestamp]]-tester_performance_csv[[#This Row],[pre-handle-timestamp]])/1000000</f>
        <v>0.95209999999999995</v>
      </c>
    </row>
    <row r="2002" spans="1:6" hidden="1" x14ac:dyDescent="0.25">
      <c r="A2002" t="s">
        <v>7</v>
      </c>
      <c r="B2002" t="s">
        <v>14</v>
      </c>
      <c r="C2002">
        <v>200</v>
      </c>
      <c r="D2002">
        <v>412299670778000</v>
      </c>
      <c r="E2002">
        <v>412299671629100</v>
      </c>
      <c r="F2002">
        <f>( tester_performance_csv[[#This Row],[post-handle-timestamp]]-tester_performance_csv[[#This Row],[pre-handle-timestamp]])/1000000</f>
        <v>0.85109999999999997</v>
      </c>
    </row>
    <row r="2003" spans="1:6" hidden="1" x14ac:dyDescent="0.25">
      <c r="A2003" t="s">
        <v>7</v>
      </c>
      <c r="B2003" t="s">
        <v>15</v>
      </c>
      <c r="C2003">
        <v>200</v>
      </c>
      <c r="D2003">
        <v>412299685734100</v>
      </c>
      <c r="E2003">
        <v>412299686623100</v>
      </c>
      <c r="F2003">
        <f>( tester_performance_csv[[#This Row],[post-handle-timestamp]]-tester_performance_csv[[#This Row],[pre-handle-timestamp]])/1000000</f>
        <v>0.88900000000000001</v>
      </c>
    </row>
    <row r="2004" spans="1:6" hidden="1" x14ac:dyDescent="0.25">
      <c r="A2004" t="s">
        <v>7</v>
      </c>
      <c r="B2004" t="s">
        <v>17</v>
      </c>
      <c r="C2004">
        <v>200</v>
      </c>
      <c r="D2004">
        <v>412299701802800</v>
      </c>
      <c r="E2004">
        <v>412299702656900</v>
      </c>
      <c r="F2004">
        <f>( tester_performance_csv[[#This Row],[post-handle-timestamp]]-tester_performance_csv[[#This Row],[pre-handle-timestamp]])/1000000</f>
        <v>0.85409999999999997</v>
      </c>
    </row>
    <row r="2005" spans="1:6" hidden="1" x14ac:dyDescent="0.25">
      <c r="A2005" t="s">
        <v>7</v>
      </c>
      <c r="B2005" t="s">
        <v>18</v>
      </c>
      <c r="C2005">
        <v>200</v>
      </c>
      <c r="D2005">
        <v>412299717168600</v>
      </c>
      <c r="E2005">
        <v>412299718082900</v>
      </c>
      <c r="F2005">
        <f>( tester_performance_csv[[#This Row],[post-handle-timestamp]]-tester_performance_csv[[#This Row],[pre-handle-timestamp]])/1000000</f>
        <v>0.9143</v>
      </c>
    </row>
    <row r="2006" spans="1:6" hidden="1" x14ac:dyDescent="0.25">
      <c r="A2006" t="s">
        <v>7</v>
      </c>
      <c r="B2006" t="s">
        <v>19</v>
      </c>
      <c r="C2006">
        <v>200</v>
      </c>
      <c r="D2006">
        <v>412299733159700</v>
      </c>
      <c r="E2006">
        <v>412299734106700</v>
      </c>
      <c r="F2006">
        <f>( tester_performance_csv[[#This Row],[post-handle-timestamp]]-tester_performance_csv[[#This Row],[pre-handle-timestamp]])/1000000</f>
        <v>0.94699999999999995</v>
      </c>
    </row>
    <row r="2007" spans="1:6" hidden="1" x14ac:dyDescent="0.25">
      <c r="A2007" t="s">
        <v>7</v>
      </c>
      <c r="B2007" t="s">
        <v>20</v>
      </c>
      <c r="C2007">
        <v>200</v>
      </c>
      <c r="D2007">
        <v>412299749102100</v>
      </c>
      <c r="E2007">
        <v>412299750116500</v>
      </c>
      <c r="F2007">
        <f>( tester_performance_csv[[#This Row],[post-handle-timestamp]]-tester_performance_csv[[#This Row],[pre-handle-timestamp]])/1000000</f>
        <v>1.0144</v>
      </c>
    </row>
    <row r="2008" spans="1:6" hidden="1" x14ac:dyDescent="0.25">
      <c r="A2008" t="s">
        <v>7</v>
      </c>
      <c r="B2008" t="s">
        <v>21</v>
      </c>
      <c r="C2008">
        <v>200</v>
      </c>
      <c r="D2008">
        <v>412299764140900</v>
      </c>
      <c r="E2008">
        <v>412299765151600</v>
      </c>
      <c r="F2008">
        <f>( tester_performance_csv[[#This Row],[post-handle-timestamp]]-tester_performance_csv[[#This Row],[pre-handle-timestamp]])/1000000</f>
        <v>1.0106999999999999</v>
      </c>
    </row>
    <row r="2009" spans="1:6" hidden="1" x14ac:dyDescent="0.25">
      <c r="A2009" t="s">
        <v>7</v>
      </c>
      <c r="B2009" t="s">
        <v>22</v>
      </c>
      <c r="C2009">
        <v>200</v>
      </c>
      <c r="D2009">
        <v>412299780060900</v>
      </c>
      <c r="E2009">
        <v>412299780904000</v>
      </c>
      <c r="F2009">
        <f>( tester_performance_csv[[#This Row],[post-handle-timestamp]]-tester_performance_csv[[#This Row],[pre-handle-timestamp]])/1000000</f>
        <v>0.84309999999999996</v>
      </c>
    </row>
    <row r="2010" spans="1:6" hidden="1" x14ac:dyDescent="0.25">
      <c r="A2010" t="s">
        <v>7</v>
      </c>
      <c r="B2010" t="s">
        <v>23</v>
      </c>
      <c r="C2010">
        <v>200</v>
      </c>
      <c r="D2010">
        <v>412299795157400</v>
      </c>
      <c r="E2010">
        <v>412299795952400</v>
      </c>
      <c r="F2010">
        <f>( tester_performance_csv[[#This Row],[post-handle-timestamp]]-tester_performance_csv[[#This Row],[pre-handle-timestamp]])/1000000</f>
        <v>0.79500000000000004</v>
      </c>
    </row>
    <row r="2011" spans="1:6" hidden="1" x14ac:dyDescent="0.25">
      <c r="A2011" t="s">
        <v>7</v>
      </c>
      <c r="B2011" t="s">
        <v>24</v>
      </c>
      <c r="C2011">
        <v>200</v>
      </c>
      <c r="D2011">
        <v>412299811260700</v>
      </c>
      <c r="E2011">
        <v>412299812055300</v>
      </c>
      <c r="F2011">
        <f>( tester_performance_csv[[#This Row],[post-handle-timestamp]]-tester_performance_csv[[#This Row],[pre-handle-timestamp]])/1000000</f>
        <v>0.79459999999999997</v>
      </c>
    </row>
    <row r="2012" spans="1:6" hidden="1" x14ac:dyDescent="0.25">
      <c r="A2012" t="s">
        <v>7</v>
      </c>
      <c r="B2012" t="s">
        <v>25</v>
      </c>
      <c r="C2012">
        <v>200</v>
      </c>
      <c r="D2012">
        <v>412299827092700</v>
      </c>
      <c r="E2012">
        <v>412299828225000</v>
      </c>
      <c r="F2012">
        <f>( tester_performance_csv[[#This Row],[post-handle-timestamp]]-tester_performance_csv[[#This Row],[pre-handle-timestamp]])/1000000</f>
        <v>1.1323000000000001</v>
      </c>
    </row>
    <row r="2013" spans="1:6" x14ac:dyDescent="0.25">
      <c r="A2013" t="s">
        <v>7</v>
      </c>
      <c r="B2013" t="s">
        <v>35</v>
      </c>
      <c r="C2013">
        <v>200</v>
      </c>
      <c r="D2013">
        <v>412299841935800</v>
      </c>
      <c r="E2013">
        <v>412299854767700</v>
      </c>
      <c r="F2013">
        <f>( tester_performance_csv[[#This Row],[post-handle-timestamp]]-tester_performance_csv[[#This Row],[pre-handle-timestamp]])/1000000</f>
        <v>12.831899999999999</v>
      </c>
    </row>
    <row r="2014" spans="1:6" hidden="1" x14ac:dyDescent="0.25">
      <c r="A2014" t="s">
        <v>7</v>
      </c>
      <c r="B2014" t="s">
        <v>11</v>
      </c>
      <c r="C2014">
        <v>200</v>
      </c>
      <c r="D2014">
        <v>412300030016200</v>
      </c>
      <c r="E2014">
        <v>412300030913400</v>
      </c>
      <c r="F2014">
        <f>( tester_performance_csv[[#This Row],[post-handle-timestamp]]-tester_performance_csv[[#This Row],[pre-handle-timestamp]])/1000000</f>
        <v>0.8972</v>
      </c>
    </row>
    <row r="2015" spans="1:6" hidden="1" x14ac:dyDescent="0.25">
      <c r="A2015" t="s">
        <v>7</v>
      </c>
      <c r="B2015" t="s">
        <v>13</v>
      </c>
      <c r="C2015">
        <v>200</v>
      </c>
      <c r="D2015">
        <v>412300045918300</v>
      </c>
      <c r="E2015">
        <v>412300046909800</v>
      </c>
      <c r="F2015">
        <f>( tester_performance_csv[[#This Row],[post-handle-timestamp]]-tester_performance_csv[[#This Row],[pre-handle-timestamp]])/1000000</f>
        <v>0.99150000000000005</v>
      </c>
    </row>
    <row r="2016" spans="1:6" hidden="1" x14ac:dyDescent="0.25">
      <c r="A2016" t="s">
        <v>7</v>
      </c>
      <c r="B2016" t="s">
        <v>14</v>
      </c>
      <c r="C2016">
        <v>200</v>
      </c>
      <c r="D2016">
        <v>412300061030400</v>
      </c>
      <c r="E2016">
        <v>412300061915400</v>
      </c>
      <c r="F2016">
        <f>( tester_performance_csv[[#This Row],[post-handle-timestamp]]-tester_performance_csv[[#This Row],[pre-handle-timestamp]])/1000000</f>
        <v>0.88500000000000001</v>
      </c>
    </row>
    <row r="2017" spans="1:6" hidden="1" x14ac:dyDescent="0.25">
      <c r="A2017" t="s">
        <v>7</v>
      </c>
      <c r="B2017" t="s">
        <v>15</v>
      </c>
      <c r="C2017">
        <v>200</v>
      </c>
      <c r="D2017">
        <v>412300076589500</v>
      </c>
      <c r="E2017">
        <v>412300077470700</v>
      </c>
      <c r="F2017">
        <f>( tester_performance_csv[[#This Row],[post-handle-timestamp]]-tester_performance_csv[[#This Row],[pre-handle-timestamp]])/1000000</f>
        <v>0.88119999999999998</v>
      </c>
    </row>
    <row r="2018" spans="1:6" hidden="1" x14ac:dyDescent="0.25">
      <c r="A2018" t="s">
        <v>7</v>
      </c>
      <c r="B2018" t="s">
        <v>17</v>
      </c>
      <c r="C2018">
        <v>200</v>
      </c>
      <c r="D2018">
        <v>412300092670400</v>
      </c>
      <c r="E2018">
        <v>412300093517300</v>
      </c>
      <c r="F2018">
        <f>( tester_performance_csv[[#This Row],[post-handle-timestamp]]-tester_performance_csv[[#This Row],[pre-handle-timestamp]])/1000000</f>
        <v>0.84689999999999999</v>
      </c>
    </row>
    <row r="2019" spans="1:6" hidden="1" x14ac:dyDescent="0.25">
      <c r="A2019" t="s">
        <v>7</v>
      </c>
      <c r="B2019" t="s">
        <v>18</v>
      </c>
      <c r="C2019">
        <v>200</v>
      </c>
      <c r="D2019">
        <v>412300108382200</v>
      </c>
      <c r="E2019">
        <v>412300109216800</v>
      </c>
      <c r="F2019">
        <f>( tester_performance_csv[[#This Row],[post-handle-timestamp]]-tester_performance_csv[[#This Row],[pre-handle-timestamp]])/1000000</f>
        <v>0.83460000000000001</v>
      </c>
    </row>
    <row r="2020" spans="1:6" hidden="1" x14ac:dyDescent="0.25">
      <c r="A2020" t="s">
        <v>7</v>
      </c>
      <c r="B2020" t="s">
        <v>19</v>
      </c>
      <c r="C2020">
        <v>200</v>
      </c>
      <c r="D2020">
        <v>412300124312600</v>
      </c>
      <c r="E2020">
        <v>412300125227800</v>
      </c>
      <c r="F2020">
        <f>( tester_performance_csv[[#This Row],[post-handle-timestamp]]-tester_performance_csv[[#This Row],[pre-handle-timestamp]])/1000000</f>
        <v>0.91520000000000001</v>
      </c>
    </row>
    <row r="2021" spans="1:6" hidden="1" x14ac:dyDescent="0.25">
      <c r="A2021" t="s">
        <v>7</v>
      </c>
      <c r="B2021" t="s">
        <v>20</v>
      </c>
      <c r="C2021">
        <v>200</v>
      </c>
      <c r="D2021">
        <v>412300140617600</v>
      </c>
      <c r="E2021">
        <v>412300141544100</v>
      </c>
      <c r="F2021">
        <f>( tester_performance_csv[[#This Row],[post-handle-timestamp]]-tester_performance_csv[[#This Row],[pre-handle-timestamp]])/1000000</f>
        <v>0.92649999999999999</v>
      </c>
    </row>
    <row r="2022" spans="1:6" hidden="1" x14ac:dyDescent="0.25">
      <c r="A2022" t="s">
        <v>7</v>
      </c>
      <c r="B2022" t="s">
        <v>21</v>
      </c>
      <c r="C2022">
        <v>200</v>
      </c>
      <c r="D2022">
        <v>412300155135500</v>
      </c>
      <c r="E2022">
        <v>412300156013900</v>
      </c>
      <c r="F2022">
        <f>( tester_performance_csv[[#This Row],[post-handle-timestamp]]-tester_performance_csv[[#This Row],[pre-handle-timestamp]])/1000000</f>
        <v>0.87839999999999996</v>
      </c>
    </row>
    <row r="2023" spans="1:6" hidden="1" x14ac:dyDescent="0.25">
      <c r="A2023" t="s">
        <v>7</v>
      </c>
      <c r="B2023" t="s">
        <v>22</v>
      </c>
      <c r="C2023">
        <v>200</v>
      </c>
      <c r="D2023">
        <v>412300171063800</v>
      </c>
      <c r="E2023">
        <v>412300171873300</v>
      </c>
      <c r="F2023">
        <f>( tester_performance_csv[[#This Row],[post-handle-timestamp]]-tester_performance_csv[[#This Row],[pre-handle-timestamp]])/1000000</f>
        <v>0.8095</v>
      </c>
    </row>
    <row r="2024" spans="1:6" hidden="1" x14ac:dyDescent="0.25">
      <c r="A2024" t="s">
        <v>7</v>
      </c>
      <c r="B2024" t="s">
        <v>23</v>
      </c>
      <c r="C2024">
        <v>200</v>
      </c>
      <c r="D2024">
        <v>412300186719900</v>
      </c>
      <c r="E2024">
        <v>412300187508100</v>
      </c>
      <c r="F2024">
        <f>( tester_performance_csv[[#This Row],[post-handle-timestamp]]-tester_performance_csv[[#This Row],[pre-handle-timestamp]])/1000000</f>
        <v>0.78820000000000001</v>
      </c>
    </row>
    <row r="2025" spans="1:6" hidden="1" x14ac:dyDescent="0.25">
      <c r="A2025" t="s">
        <v>7</v>
      </c>
      <c r="B2025" t="s">
        <v>24</v>
      </c>
      <c r="C2025">
        <v>200</v>
      </c>
      <c r="D2025">
        <v>412300202039900</v>
      </c>
      <c r="E2025">
        <v>412300202811100</v>
      </c>
      <c r="F2025">
        <f>( tester_performance_csv[[#This Row],[post-handle-timestamp]]-tester_performance_csv[[#This Row],[pre-handle-timestamp]])/1000000</f>
        <v>0.7712</v>
      </c>
    </row>
    <row r="2026" spans="1:6" hidden="1" x14ac:dyDescent="0.25">
      <c r="A2026" t="s">
        <v>7</v>
      </c>
      <c r="B2026" t="s">
        <v>25</v>
      </c>
      <c r="C2026">
        <v>200</v>
      </c>
      <c r="D2026">
        <v>412300217721300</v>
      </c>
      <c r="E2026">
        <v>412300218801400</v>
      </c>
      <c r="F2026">
        <f>( tester_performance_csv[[#This Row],[post-handle-timestamp]]-tester_performance_csv[[#This Row],[pre-handle-timestamp]])/1000000</f>
        <v>1.0801000000000001</v>
      </c>
    </row>
    <row r="2027" spans="1:6" hidden="1" x14ac:dyDescent="0.25">
      <c r="A2027" t="s">
        <v>7</v>
      </c>
      <c r="B2027" t="s">
        <v>27</v>
      </c>
      <c r="C2027">
        <v>200</v>
      </c>
      <c r="D2027">
        <v>412300233742300</v>
      </c>
      <c r="E2027">
        <v>412300234895300</v>
      </c>
      <c r="F2027">
        <f>( tester_performance_csv[[#This Row],[post-handle-timestamp]]-tester_performance_csv[[#This Row],[pre-handle-timestamp]])/1000000</f>
        <v>1.153</v>
      </c>
    </row>
    <row r="2028" spans="1:6" hidden="1" x14ac:dyDescent="0.25">
      <c r="A2028" t="s">
        <v>7</v>
      </c>
      <c r="B2028" t="s">
        <v>36</v>
      </c>
      <c r="C2028">
        <v>200</v>
      </c>
      <c r="D2028">
        <v>412300249739800</v>
      </c>
      <c r="E2028">
        <v>412300250590700</v>
      </c>
      <c r="F2028">
        <f>( tester_performance_csv[[#This Row],[post-handle-timestamp]]-tester_performance_csv[[#This Row],[pre-handle-timestamp]])/1000000</f>
        <v>0.85089999999999999</v>
      </c>
    </row>
    <row r="2029" spans="1:6" x14ac:dyDescent="0.25">
      <c r="A2029" t="s">
        <v>7</v>
      </c>
      <c r="B2029" t="s">
        <v>38</v>
      </c>
      <c r="C2029">
        <v>200</v>
      </c>
      <c r="D2029">
        <v>412300264909400</v>
      </c>
      <c r="E2029">
        <v>412300274232600</v>
      </c>
      <c r="F2029">
        <f>( tester_performance_csv[[#This Row],[post-handle-timestamp]]-tester_performance_csv[[#This Row],[pre-handle-timestamp]])/1000000</f>
        <v>9.3231999999999999</v>
      </c>
    </row>
    <row r="2030" spans="1:6" hidden="1" x14ac:dyDescent="0.25">
      <c r="A2030" t="s">
        <v>7</v>
      </c>
      <c r="B2030" t="s">
        <v>11</v>
      </c>
      <c r="C2030">
        <v>200</v>
      </c>
      <c r="D2030">
        <v>412300406871000</v>
      </c>
      <c r="E2030">
        <v>412300407723800</v>
      </c>
      <c r="F2030">
        <f>( tester_performance_csv[[#This Row],[post-handle-timestamp]]-tester_performance_csv[[#This Row],[pre-handle-timestamp]])/1000000</f>
        <v>0.8528</v>
      </c>
    </row>
    <row r="2031" spans="1:6" hidden="1" x14ac:dyDescent="0.25">
      <c r="A2031" t="s">
        <v>7</v>
      </c>
      <c r="B2031" t="s">
        <v>13</v>
      </c>
      <c r="C2031">
        <v>200</v>
      </c>
      <c r="D2031">
        <v>412300422516700</v>
      </c>
      <c r="E2031">
        <v>412300423416500</v>
      </c>
      <c r="F2031">
        <f>( tester_performance_csv[[#This Row],[post-handle-timestamp]]-tester_performance_csv[[#This Row],[pre-handle-timestamp]])/1000000</f>
        <v>0.89980000000000004</v>
      </c>
    </row>
    <row r="2032" spans="1:6" hidden="1" x14ac:dyDescent="0.25">
      <c r="A2032" t="s">
        <v>7</v>
      </c>
      <c r="B2032" t="s">
        <v>14</v>
      </c>
      <c r="C2032">
        <v>200</v>
      </c>
      <c r="D2032">
        <v>412300438508000</v>
      </c>
      <c r="E2032">
        <v>412300439359800</v>
      </c>
      <c r="F2032">
        <f>( tester_performance_csv[[#This Row],[post-handle-timestamp]]-tester_performance_csv[[#This Row],[pre-handle-timestamp]])/1000000</f>
        <v>0.8518</v>
      </c>
    </row>
    <row r="2033" spans="1:6" hidden="1" x14ac:dyDescent="0.25">
      <c r="A2033" t="s">
        <v>7</v>
      </c>
      <c r="B2033" t="s">
        <v>15</v>
      </c>
      <c r="C2033">
        <v>200</v>
      </c>
      <c r="D2033">
        <v>412300453717400</v>
      </c>
      <c r="E2033">
        <v>412300454578600</v>
      </c>
      <c r="F2033">
        <f>( tester_performance_csv[[#This Row],[post-handle-timestamp]]-tester_performance_csv[[#This Row],[pre-handle-timestamp]])/1000000</f>
        <v>0.86119999999999997</v>
      </c>
    </row>
    <row r="2034" spans="1:6" hidden="1" x14ac:dyDescent="0.25">
      <c r="A2034" t="s">
        <v>7</v>
      </c>
      <c r="B2034" t="s">
        <v>17</v>
      </c>
      <c r="C2034">
        <v>200</v>
      </c>
      <c r="D2034">
        <v>412300469299200</v>
      </c>
      <c r="E2034">
        <v>412300470162900</v>
      </c>
      <c r="F2034">
        <f>( tester_performance_csv[[#This Row],[post-handle-timestamp]]-tester_performance_csv[[#This Row],[pre-handle-timestamp]])/1000000</f>
        <v>0.86370000000000002</v>
      </c>
    </row>
    <row r="2035" spans="1:6" hidden="1" x14ac:dyDescent="0.25">
      <c r="A2035" t="s">
        <v>7</v>
      </c>
      <c r="B2035" t="s">
        <v>18</v>
      </c>
      <c r="C2035">
        <v>200</v>
      </c>
      <c r="D2035">
        <v>412300484675100</v>
      </c>
      <c r="E2035">
        <v>412300485537600</v>
      </c>
      <c r="F2035">
        <f>( tester_performance_csv[[#This Row],[post-handle-timestamp]]-tester_performance_csv[[#This Row],[pre-handle-timestamp]])/1000000</f>
        <v>0.86250000000000004</v>
      </c>
    </row>
    <row r="2036" spans="1:6" hidden="1" x14ac:dyDescent="0.25">
      <c r="A2036" t="s">
        <v>7</v>
      </c>
      <c r="B2036" t="s">
        <v>19</v>
      </c>
      <c r="C2036">
        <v>200</v>
      </c>
      <c r="D2036">
        <v>412300500661300</v>
      </c>
      <c r="E2036">
        <v>412300501578500</v>
      </c>
      <c r="F2036">
        <f>( tester_performance_csv[[#This Row],[post-handle-timestamp]]-tester_performance_csv[[#This Row],[pre-handle-timestamp]])/1000000</f>
        <v>0.91720000000000002</v>
      </c>
    </row>
    <row r="2037" spans="1:6" hidden="1" x14ac:dyDescent="0.25">
      <c r="A2037" t="s">
        <v>7</v>
      </c>
      <c r="B2037" t="s">
        <v>20</v>
      </c>
      <c r="C2037">
        <v>200</v>
      </c>
      <c r="D2037">
        <v>412300515687400</v>
      </c>
      <c r="E2037">
        <v>412300516640500</v>
      </c>
      <c r="F2037">
        <f>( tester_performance_csv[[#This Row],[post-handle-timestamp]]-tester_performance_csv[[#This Row],[pre-handle-timestamp]])/1000000</f>
        <v>0.95309999999999995</v>
      </c>
    </row>
    <row r="2038" spans="1:6" hidden="1" x14ac:dyDescent="0.25">
      <c r="A2038" t="s">
        <v>7</v>
      </c>
      <c r="B2038" t="s">
        <v>21</v>
      </c>
      <c r="C2038">
        <v>200</v>
      </c>
      <c r="D2038">
        <v>412300531718400</v>
      </c>
      <c r="E2038">
        <v>412300532677900</v>
      </c>
      <c r="F2038">
        <f>( tester_performance_csv[[#This Row],[post-handle-timestamp]]-tester_performance_csv[[#This Row],[pre-handle-timestamp]])/1000000</f>
        <v>0.95950000000000002</v>
      </c>
    </row>
    <row r="2039" spans="1:6" hidden="1" x14ac:dyDescent="0.25">
      <c r="A2039" t="s">
        <v>7</v>
      </c>
      <c r="B2039" t="s">
        <v>22</v>
      </c>
      <c r="C2039">
        <v>200</v>
      </c>
      <c r="D2039">
        <v>412300546678700</v>
      </c>
      <c r="E2039">
        <v>412300547502300</v>
      </c>
      <c r="F2039">
        <f>( tester_performance_csv[[#This Row],[post-handle-timestamp]]-tester_performance_csv[[#This Row],[pre-handle-timestamp]])/1000000</f>
        <v>0.8236</v>
      </c>
    </row>
    <row r="2040" spans="1:6" hidden="1" x14ac:dyDescent="0.25">
      <c r="A2040" t="s">
        <v>7</v>
      </c>
      <c r="B2040" t="s">
        <v>23</v>
      </c>
      <c r="C2040">
        <v>200</v>
      </c>
      <c r="D2040">
        <v>412300562595800</v>
      </c>
      <c r="E2040">
        <v>412300563339700</v>
      </c>
      <c r="F2040">
        <f>( tester_performance_csv[[#This Row],[post-handle-timestamp]]-tester_performance_csv[[#This Row],[pre-handle-timestamp]])/1000000</f>
        <v>0.74390000000000001</v>
      </c>
    </row>
    <row r="2041" spans="1:6" hidden="1" x14ac:dyDescent="0.25">
      <c r="A2041" t="s">
        <v>7</v>
      </c>
      <c r="B2041" t="s">
        <v>24</v>
      </c>
      <c r="C2041">
        <v>200</v>
      </c>
      <c r="D2041">
        <v>412300578900000</v>
      </c>
      <c r="E2041">
        <v>412300579722300</v>
      </c>
      <c r="F2041">
        <f>( tester_performance_csv[[#This Row],[post-handle-timestamp]]-tester_performance_csv[[#This Row],[pre-handle-timestamp]])/1000000</f>
        <v>0.82230000000000003</v>
      </c>
    </row>
    <row r="2042" spans="1:6" hidden="1" x14ac:dyDescent="0.25">
      <c r="A2042" t="s">
        <v>7</v>
      </c>
      <c r="B2042" t="s">
        <v>25</v>
      </c>
      <c r="C2042">
        <v>200</v>
      </c>
      <c r="D2042">
        <v>412300595013300</v>
      </c>
      <c r="E2042">
        <v>412300596423700</v>
      </c>
      <c r="F2042">
        <f>( tester_performance_csv[[#This Row],[post-handle-timestamp]]-tester_performance_csv[[#This Row],[pre-handle-timestamp]])/1000000</f>
        <v>1.4104000000000001</v>
      </c>
    </row>
    <row r="2043" spans="1:6" hidden="1" x14ac:dyDescent="0.25">
      <c r="A2043" t="s">
        <v>7</v>
      </c>
      <c r="B2043" t="s">
        <v>27</v>
      </c>
      <c r="C2043">
        <v>200</v>
      </c>
      <c r="D2043">
        <v>412300610714500</v>
      </c>
      <c r="E2043">
        <v>412300611741800</v>
      </c>
      <c r="F2043">
        <f>( tester_performance_csv[[#This Row],[post-handle-timestamp]]-tester_performance_csv[[#This Row],[pre-handle-timestamp]])/1000000</f>
        <v>1.0273000000000001</v>
      </c>
    </row>
    <row r="2044" spans="1:6" x14ac:dyDescent="0.25">
      <c r="A2044" t="s">
        <v>34</v>
      </c>
      <c r="B2044" t="s">
        <v>38</v>
      </c>
      <c r="C2044">
        <v>200</v>
      </c>
      <c r="D2044">
        <v>412300626473900</v>
      </c>
      <c r="E2044">
        <v>412300645532200</v>
      </c>
      <c r="F2044">
        <f>( tester_performance_csv[[#This Row],[post-handle-timestamp]]-tester_performance_csv[[#This Row],[pre-handle-timestamp]])/1000000</f>
        <v>19.058299999999999</v>
      </c>
    </row>
    <row r="2045" spans="1:6" hidden="1" x14ac:dyDescent="0.25">
      <c r="A2045" t="s">
        <v>7</v>
      </c>
      <c r="B2045" t="s">
        <v>11</v>
      </c>
      <c r="C2045">
        <v>200</v>
      </c>
      <c r="D2045">
        <v>412300722418100</v>
      </c>
      <c r="E2045">
        <v>412300723312200</v>
      </c>
      <c r="F2045">
        <f>( tester_performance_csv[[#This Row],[post-handle-timestamp]]-tester_performance_csv[[#This Row],[pre-handle-timestamp]])/1000000</f>
        <v>0.89410000000000001</v>
      </c>
    </row>
    <row r="2046" spans="1:6" hidden="1" x14ac:dyDescent="0.25">
      <c r="A2046" t="s">
        <v>7</v>
      </c>
      <c r="B2046" t="s">
        <v>13</v>
      </c>
      <c r="C2046">
        <v>200</v>
      </c>
      <c r="D2046">
        <v>412300737621300</v>
      </c>
      <c r="E2046">
        <v>412300738521800</v>
      </c>
      <c r="F2046">
        <f>( tester_performance_csv[[#This Row],[post-handle-timestamp]]-tester_performance_csv[[#This Row],[pre-handle-timestamp]])/1000000</f>
        <v>0.90049999999999997</v>
      </c>
    </row>
    <row r="2047" spans="1:6" hidden="1" x14ac:dyDescent="0.25">
      <c r="A2047" t="s">
        <v>7</v>
      </c>
      <c r="B2047" t="s">
        <v>14</v>
      </c>
      <c r="C2047">
        <v>200</v>
      </c>
      <c r="D2047">
        <v>412300752490800</v>
      </c>
      <c r="E2047">
        <v>412300753249000</v>
      </c>
      <c r="F2047">
        <f>( tester_performance_csv[[#This Row],[post-handle-timestamp]]-tester_performance_csv[[#This Row],[pre-handle-timestamp]])/1000000</f>
        <v>0.75819999999999999</v>
      </c>
    </row>
    <row r="2048" spans="1:6" hidden="1" x14ac:dyDescent="0.25">
      <c r="A2048" t="s">
        <v>7</v>
      </c>
      <c r="B2048" t="s">
        <v>15</v>
      </c>
      <c r="C2048">
        <v>200</v>
      </c>
      <c r="D2048">
        <v>412300768614800</v>
      </c>
      <c r="E2048">
        <v>412300769457500</v>
      </c>
      <c r="F2048">
        <f>( tester_performance_csv[[#This Row],[post-handle-timestamp]]-tester_performance_csv[[#This Row],[pre-handle-timestamp]])/1000000</f>
        <v>0.8427</v>
      </c>
    </row>
    <row r="2049" spans="1:6" hidden="1" x14ac:dyDescent="0.25">
      <c r="A2049" t="s">
        <v>7</v>
      </c>
      <c r="B2049" t="s">
        <v>17</v>
      </c>
      <c r="C2049">
        <v>200</v>
      </c>
      <c r="D2049">
        <v>412300784639200</v>
      </c>
      <c r="E2049">
        <v>412300785457600</v>
      </c>
      <c r="F2049">
        <f>( tester_performance_csv[[#This Row],[post-handle-timestamp]]-tester_performance_csv[[#This Row],[pre-handle-timestamp]])/1000000</f>
        <v>0.81840000000000002</v>
      </c>
    </row>
    <row r="2050" spans="1:6" hidden="1" x14ac:dyDescent="0.25">
      <c r="A2050" t="s">
        <v>7</v>
      </c>
      <c r="B2050" t="s">
        <v>18</v>
      </c>
      <c r="C2050">
        <v>200</v>
      </c>
      <c r="D2050">
        <v>412300800760600</v>
      </c>
      <c r="E2050">
        <v>412300801557300</v>
      </c>
      <c r="F2050">
        <f>( tester_performance_csv[[#This Row],[post-handle-timestamp]]-tester_performance_csv[[#This Row],[pre-handle-timestamp]])/1000000</f>
        <v>0.79669999999999996</v>
      </c>
    </row>
    <row r="2051" spans="1:6" hidden="1" x14ac:dyDescent="0.25">
      <c r="A2051" t="s">
        <v>7</v>
      </c>
      <c r="B2051" t="s">
        <v>19</v>
      </c>
      <c r="C2051">
        <v>200</v>
      </c>
      <c r="D2051">
        <v>412300816835000</v>
      </c>
      <c r="E2051">
        <v>412300817723200</v>
      </c>
      <c r="F2051">
        <f>( tester_performance_csv[[#This Row],[post-handle-timestamp]]-tester_performance_csv[[#This Row],[pre-handle-timestamp]])/1000000</f>
        <v>0.88819999999999999</v>
      </c>
    </row>
    <row r="2052" spans="1:6" hidden="1" x14ac:dyDescent="0.25">
      <c r="A2052" t="s">
        <v>7</v>
      </c>
      <c r="B2052" t="s">
        <v>20</v>
      </c>
      <c r="C2052">
        <v>200</v>
      </c>
      <c r="D2052">
        <v>412300832850600</v>
      </c>
      <c r="E2052">
        <v>412300833759000</v>
      </c>
      <c r="F2052">
        <f>( tester_performance_csv[[#This Row],[post-handle-timestamp]]-tester_performance_csv[[#This Row],[pre-handle-timestamp]])/1000000</f>
        <v>0.90839999999999999</v>
      </c>
    </row>
    <row r="2053" spans="1:6" hidden="1" x14ac:dyDescent="0.25">
      <c r="A2053" t="s">
        <v>7</v>
      </c>
      <c r="B2053" t="s">
        <v>21</v>
      </c>
      <c r="C2053">
        <v>200</v>
      </c>
      <c r="D2053">
        <v>412300848841000</v>
      </c>
      <c r="E2053">
        <v>412300849802500</v>
      </c>
      <c r="F2053">
        <f>( tester_performance_csv[[#This Row],[post-handle-timestamp]]-tester_performance_csv[[#This Row],[pre-handle-timestamp]])/1000000</f>
        <v>0.96150000000000002</v>
      </c>
    </row>
    <row r="2054" spans="1:6" hidden="1" x14ac:dyDescent="0.25">
      <c r="A2054" t="s">
        <v>7</v>
      </c>
      <c r="B2054" t="s">
        <v>22</v>
      </c>
      <c r="C2054">
        <v>200</v>
      </c>
      <c r="D2054">
        <v>412300864539700</v>
      </c>
      <c r="E2054">
        <v>412300865317700</v>
      </c>
      <c r="F2054">
        <f>( tester_performance_csv[[#This Row],[post-handle-timestamp]]-tester_performance_csv[[#This Row],[pre-handle-timestamp]])/1000000</f>
        <v>0.77800000000000002</v>
      </c>
    </row>
    <row r="2055" spans="1:6" hidden="1" x14ac:dyDescent="0.25">
      <c r="A2055" t="s">
        <v>7</v>
      </c>
      <c r="B2055" t="s">
        <v>23</v>
      </c>
      <c r="C2055">
        <v>200</v>
      </c>
      <c r="D2055">
        <v>412300880375400</v>
      </c>
      <c r="E2055">
        <v>412300881176200</v>
      </c>
      <c r="F2055">
        <f>( tester_performance_csv[[#This Row],[post-handle-timestamp]]-tester_performance_csv[[#This Row],[pre-handle-timestamp]])/1000000</f>
        <v>0.80079999999999996</v>
      </c>
    </row>
    <row r="2056" spans="1:6" hidden="1" x14ac:dyDescent="0.25">
      <c r="A2056" t="s">
        <v>7</v>
      </c>
      <c r="B2056" t="s">
        <v>24</v>
      </c>
      <c r="C2056">
        <v>200</v>
      </c>
      <c r="D2056">
        <v>412300895395300</v>
      </c>
      <c r="E2056">
        <v>412300896207100</v>
      </c>
      <c r="F2056">
        <f>( tester_performance_csv[[#This Row],[post-handle-timestamp]]-tester_performance_csv[[#This Row],[pre-handle-timestamp]])/1000000</f>
        <v>0.81179999999999997</v>
      </c>
    </row>
    <row r="2057" spans="1:6" hidden="1" x14ac:dyDescent="0.25">
      <c r="A2057" t="s">
        <v>7</v>
      </c>
      <c r="B2057" t="s">
        <v>25</v>
      </c>
      <c r="C2057">
        <v>200</v>
      </c>
      <c r="D2057">
        <v>412300911312400</v>
      </c>
      <c r="E2057">
        <v>412300912416000</v>
      </c>
      <c r="F2057">
        <f>( tester_performance_csv[[#This Row],[post-handle-timestamp]]-tester_performance_csv[[#This Row],[pre-handle-timestamp]])/1000000</f>
        <v>1.1035999999999999</v>
      </c>
    </row>
    <row r="2058" spans="1:6" x14ac:dyDescent="0.25">
      <c r="A2058" t="s">
        <v>7</v>
      </c>
      <c r="B2058" t="s">
        <v>35</v>
      </c>
      <c r="C2058">
        <v>200</v>
      </c>
      <c r="D2058">
        <v>412300925843500</v>
      </c>
      <c r="E2058">
        <v>412300937485200</v>
      </c>
      <c r="F2058">
        <f>( tester_performance_csv[[#This Row],[post-handle-timestamp]]-tester_performance_csv[[#This Row],[pre-handle-timestamp]])/1000000</f>
        <v>11.6417</v>
      </c>
    </row>
    <row r="2059" spans="1:6" hidden="1" x14ac:dyDescent="0.25">
      <c r="A2059" t="s">
        <v>7</v>
      </c>
      <c r="B2059" t="s">
        <v>11</v>
      </c>
      <c r="C2059">
        <v>200</v>
      </c>
      <c r="D2059">
        <v>412301099850200</v>
      </c>
      <c r="E2059">
        <v>412301100847800</v>
      </c>
      <c r="F2059">
        <f>( tester_performance_csv[[#This Row],[post-handle-timestamp]]-tester_performance_csv[[#This Row],[pre-handle-timestamp]])/1000000</f>
        <v>0.99760000000000004</v>
      </c>
    </row>
    <row r="2060" spans="1:6" hidden="1" x14ac:dyDescent="0.25">
      <c r="A2060" t="s">
        <v>7</v>
      </c>
      <c r="B2060" t="s">
        <v>13</v>
      </c>
      <c r="C2060">
        <v>200</v>
      </c>
      <c r="D2060">
        <v>412301115809600</v>
      </c>
      <c r="E2060">
        <v>412301116758300</v>
      </c>
      <c r="F2060">
        <f>( tester_performance_csv[[#This Row],[post-handle-timestamp]]-tester_performance_csv[[#This Row],[pre-handle-timestamp]])/1000000</f>
        <v>0.94869999999999999</v>
      </c>
    </row>
    <row r="2061" spans="1:6" hidden="1" x14ac:dyDescent="0.25">
      <c r="A2061" t="s">
        <v>7</v>
      </c>
      <c r="B2061" t="s">
        <v>14</v>
      </c>
      <c r="C2061">
        <v>200</v>
      </c>
      <c r="D2061">
        <v>412301130920800</v>
      </c>
      <c r="E2061">
        <v>412301131792900</v>
      </c>
      <c r="F2061">
        <f>( tester_performance_csv[[#This Row],[post-handle-timestamp]]-tester_performance_csv[[#This Row],[pre-handle-timestamp]])/1000000</f>
        <v>0.87209999999999999</v>
      </c>
    </row>
    <row r="2062" spans="1:6" hidden="1" x14ac:dyDescent="0.25">
      <c r="A2062" t="s">
        <v>7</v>
      </c>
      <c r="B2062" t="s">
        <v>15</v>
      </c>
      <c r="C2062">
        <v>200</v>
      </c>
      <c r="D2062">
        <v>412301145683200</v>
      </c>
      <c r="E2062">
        <v>412301146625600</v>
      </c>
      <c r="F2062">
        <f>( tester_performance_csv[[#This Row],[post-handle-timestamp]]-tester_performance_csv[[#This Row],[pre-handle-timestamp]])/1000000</f>
        <v>0.94240000000000002</v>
      </c>
    </row>
    <row r="2063" spans="1:6" hidden="1" x14ac:dyDescent="0.25">
      <c r="A2063" t="s">
        <v>7</v>
      </c>
      <c r="B2063" t="s">
        <v>17</v>
      </c>
      <c r="C2063">
        <v>200</v>
      </c>
      <c r="D2063">
        <v>412301161753300</v>
      </c>
      <c r="E2063">
        <v>412301162663200</v>
      </c>
      <c r="F2063">
        <f>( tester_performance_csv[[#This Row],[post-handle-timestamp]]-tester_performance_csv[[#This Row],[pre-handle-timestamp]])/1000000</f>
        <v>0.90990000000000004</v>
      </c>
    </row>
    <row r="2064" spans="1:6" hidden="1" x14ac:dyDescent="0.25">
      <c r="A2064" t="s">
        <v>7</v>
      </c>
      <c r="B2064" t="s">
        <v>18</v>
      </c>
      <c r="C2064">
        <v>200</v>
      </c>
      <c r="D2064">
        <v>412301177057300</v>
      </c>
      <c r="E2064">
        <v>412301177967800</v>
      </c>
      <c r="F2064">
        <f>( tester_performance_csv[[#This Row],[post-handle-timestamp]]-tester_performance_csv[[#This Row],[pre-handle-timestamp]])/1000000</f>
        <v>0.91049999999999998</v>
      </c>
    </row>
    <row r="2065" spans="1:6" hidden="1" x14ac:dyDescent="0.25">
      <c r="A2065" t="s">
        <v>7</v>
      </c>
      <c r="B2065" t="s">
        <v>19</v>
      </c>
      <c r="C2065">
        <v>200</v>
      </c>
      <c r="D2065">
        <v>412301193254600</v>
      </c>
      <c r="E2065">
        <v>412301194230500</v>
      </c>
      <c r="F2065">
        <f>( tester_performance_csv[[#This Row],[post-handle-timestamp]]-tester_performance_csv[[#This Row],[pre-handle-timestamp]])/1000000</f>
        <v>0.97589999999999999</v>
      </c>
    </row>
    <row r="2066" spans="1:6" hidden="1" x14ac:dyDescent="0.25">
      <c r="A2066" t="s">
        <v>7</v>
      </c>
      <c r="B2066" t="s">
        <v>20</v>
      </c>
      <c r="C2066">
        <v>200</v>
      </c>
      <c r="D2066">
        <v>412301209087100</v>
      </c>
      <c r="E2066">
        <v>412301210030300</v>
      </c>
      <c r="F2066">
        <f>( tester_performance_csv[[#This Row],[post-handle-timestamp]]-tester_performance_csv[[#This Row],[pre-handle-timestamp]])/1000000</f>
        <v>0.94320000000000004</v>
      </c>
    </row>
    <row r="2067" spans="1:6" hidden="1" x14ac:dyDescent="0.25">
      <c r="A2067" t="s">
        <v>7</v>
      </c>
      <c r="B2067" t="s">
        <v>21</v>
      </c>
      <c r="C2067">
        <v>200</v>
      </c>
      <c r="D2067">
        <v>412301224726800</v>
      </c>
      <c r="E2067">
        <v>412301225774500</v>
      </c>
      <c r="F2067">
        <f>( tester_performance_csv[[#This Row],[post-handle-timestamp]]-tester_performance_csv[[#This Row],[pre-handle-timestamp]])/1000000</f>
        <v>1.0477000000000001</v>
      </c>
    </row>
    <row r="2068" spans="1:6" hidden="1" x14ac:dyDescent="0.25">
      <c r="A2068" t="s">
        <v>7</v>
      </c>
      <c r="B2068" t="s">
        <v>22</v>
      </c>
      <c r="C2068">
        <v>200</v>
      </c>
      <c r="D2068">
        <v>412301239760600</v>
      </c>
      <c r="E2068">
        <v>412301240638700</v>
      </c>
      <c r="F2068">
        <f>( tester_performance_csv[[#This Row],[post-handle-timestamp]]-tester_performance_csv[[#This Row],[pre-handle-timestamp]])/1000000</f>
        <v>0.87809999999999999</v>
      </c>
    </row>
    <row r="2069" spans="1:6" hidden="1" x14ac:dyDescent="0.25">
      <c r="A2069" t="s">
        <v>7</v>
      </c>
      <c r="B2069" t="s">
        <v>23</v>
      </c>
      <c r="C2069">
        <v>200</v>
      </c>
      <c r="D2069">
        <v>412301255656000</v>
      </c>
      <c r="E2069">
        <v>412301256490300</v>
      </c>
      <c r="F2069">
        <f>( tester_performance_csv[[#This Row],[post-handle-timestamp]]-tester_performance_csv[[#This Row],[pre-handle-timestamp]])/1000000</f>
        <v>0.83430000000000004</v>
      </c>
    </row>
    <row r="2070" spans="1:6" hidden="1" x14ac:dyDescent="0.25">
      <c r="A2070" t="s">
        <v>7</v>
      </c>
      <c r="B2070" t="s">
        <v>24</v>
      </c>
      <c r="C2070">
        <v>200</v>
      </c>
      <c r="D2070">
        <v>412301271727200</v>
      </c>
      <c r="E2070">
        <v>412301272526700</v>
      </c>
      <c r="F2070">
        <f>( tester_performance_csv[[#This Row],[post-handle-timestamp]]-tester_performance_csv[[#This Row],[pre-handle-timestamp]])/1000000</f>
        <v>0.79949999999999999</v>
      </c>
    </row>
    <row r="2071" spans="1:6" hidden="1" x14ac:dyDescent="0.25">
      <c r="A2071" t="s">
        <v>7</v>
      </c>
      <c r="B2071" t="s">
        <v>25</v>
      </c>
      <c r="C2071">
        <v>200</v>
      </c>
      <c r="D2071">
        <v>412301287457700</v>
      </c>
      <c r="E2071">
        <v>412301288599500</v>
      </c>
      <c r="F2071">
        <f>( tester_performance_csv[[#This Row],[post-handle-timestamp]]-tester_performance_csv[[#This Row],[pre-handle-timestamp]])/1000000</f>
        <v>1.1417999999999999</v>
      </c>
    </row>
    <row r="2072" spans="1:6" hidden="1" x14ac:dyDescent="0.25">
      <c r="A2072" t="s">
        <v>7</v>
      </c>
      <c r="B2072" t="s">
        <v>27</v>
      </c>
      <c r="C2072">
        <v>200</v>
      </c>
      <c r="D2072">
        <v>412301303238400</v>
      </c>
      <c r="E2072">
        <v>412301304310600</v>
      </c>
      <c r="F2072">
        <f>( tester_performance_csv[[#This Row],[post-handle-timestamp]]-tester_performance_csv[[#This Row],[pre-handle-timestamp]])/1000000</f>
        <v>1.0722</v>
      </c>
    </row>
    <row r="2073" spans="1:6" hidden="1" x14ac:dyDescent="0.25">
      <c r="A2073" t="s">
        <v>7</v>
      </c>
      <c r="B2073" t="s">
        <v>36</v>
      </c>
      <c r="C2073">
        <v>200</v>
      </c>
      <c r="D2073">
        <v>412301318165900</v>
      </c>
      <c r="E2073">
        <v>412301318955800</v>
      </c>
      <c r="F2073">
        <f>( tester_performance_csv[[#This Row],[post-handle-timestamp]]-tester_performance_csv[[#This Row],[pre-handle-timestamp]])/1000000</f>
        <v>0.78990000000000005</v>
      </c>
    </row>
    <row r="2074" spans="1:6" x14ac:dyDescent="0.25">
      <c r="A2074" t="s">
        <v>7</v>
      </c>
      <c r="B2074" t="s">
        <v>38</v>
      </c>
      <c r="C2074">
        <v>200</v>
      </c>
      <c r="D2074">
        <v>412301333679900</v>
      </c>
      <c r="E2074">
        <v>412301342262300</v>
      </c>
      <c r="F2074">
        <f>( tester_performance_csv[[#This Row],[post-handle-timestamp]]-tester_performance_csv[[#This Row],[pre-handle-timestamp]])/1000000</f>
        <v>8.5823999999999998</v>
      </c>
    </row>
    <row r="2075" spans="1:6" hidden="1" x14ac:dyDescent="0.25">
      <c r="A2075" t="s">
        <v>7</v>
      </c>
      <c r="B2075" t="s">
        <v>11</v>
      </c>
      <c r="C2075">
        <v>200</v>
      </c>
      <c r="D2075">
        <v>412301520500000</v>
      </c>
      <c r="E2075">
        <v>412301521583700</v>
      </c>
      <c r="F2075">
        <f>( tester_performance_csv[[#This Row],[post-handle-timestamp]]-tester_performance_csv[[#This Row],[pre-handle-timestamp]])/1000000</f>
        <v>1.0837000000000001</v>
      </c>
    </row>
    <row r="2076" spans="1:6" hidden="1" x14ac:dyDescent="0.25">
      <c r="A2076" t="s">
        <v>7</v>
      </c>
      <c r="B2076" t="s">
        <v>13</v>
      </c>
      <c r="C2076">
        <v>200</v>
      </c>
      <c r="D2076">
        <v>412301536743000</v>
      </c>
      <c r="E2076">
        <v>412301537772300</v>
      </c>
      <c r="F2076">
        <f>( tester_performance_csv[[#This Row],[post-handle-timestamp]]-tester_performance_csv[[#This Row],[pre-handle-timestamp]])/1000000</f>
        <v>1.0293000000000001</v>
      </c>
    </row>
    <row r="2077" spans="1:6" hidden="1" x14ac:dyDescent="0.25">
      <c r="A2077" t="s">
        <v>7</v>
      </c>
      <c r="B2077" t="s">
        <v>14</v>
      </c>
      <c r="C2077">
        <v>200</v>
      </c>
      <c r="D2077">
        <v>412301552709700</v>
      </c>
      <c r="E2077">
        <v>412301553661000</v>
      </c>
      <c r="F2077">
        <f>( tester_performance_csv[[#This Row],[post-handle-timestamp]]-tester_performance_csv[[#This Row],[pre-handle-timestamp]])/1000000</f>
        <v>0.95130000000000003</v>
      </c>
    </row>
    <row r="2078" spans="1:6" hidden="1" x14ac:dyDescent="0.25">
      <c r="A2078" t="s">
        <v>7</v>
      </c>
      <c r="B2078" t="s">
        <v>15</v>
      </c>
      <c r="C2078">
        <v>200</v>
      </c>
      <c r="D2078">
        <v>412301568627900</v>
      </c>
      <c r="E2078">
        <v>412301569582900</v>
      </c>
      <c r="F2078">
        <f>( tester_performance_csv[[#This Row],[post-handle-timestamp]]-tester_performance_csv[[#This Row],[pre-handle-timestamp]])/1000000</f>
        <v>0.95499999999999996</v>
      </c>
    </row>
    <row r="2079" spans="1:6" hidden="1" x14ac:dyDescent="0.25">
      <c r="A2079" t="s">
        <v>7</v>
      </c>
      <c r="B2079" t="s">
        <v>17</v>
      </c>
      <c r="C2079">
        <v>200</v>
      </c>
      <c r="D2079">
        <v>412301584407500</v>
      </c>
      <c r="E2079">
        <v>412301585290800</v>
      </c>
      <c r="F2079">
        <f>( tester_performance_csv[[#This Row],[post-handle-timestamp]]-tester_performance_csv[[#This Row],[pre-handle-timestamp]])/1000000</f>
        <v>0.88329999999999997</v>
      </c>
    </row>
    <row r="2080" spans="1:6" hidden="1" x14ac:dyDescent="0.25">
      <c r="A2080" t="s">
        <v>7</v>
      </c>
      <c r="B2080" t="s">
        <v>18</v>
      </c>
      <c r="C2080">
        <v>200</v>
      </c>
      <c r="D2080">
        <v>412301600449100</v>
      </c>
      <c r="E2080">
        <v>412301601338800</v>
      </c>
      <c r="F2080">
        <f>( tester_performance_csv[[#This Row],[post-handle-timestamp]]-tester_performance_csv[[#This Row],[pre-handle-timestamp]])/1000000</f>
        <v>0.88970000000000005</v>
      </c>
    </row>
    <row r="2081" spans="1:6" hidden="1" x14ac:dyDescent="0.25">
      <c r="A2081" t="s">
        <v>7</v>
      </c>
      <c r="B2081" t="s">
        <v>19</v>
      </c>
      <c r="C2081">
        <v>200</v>
      </c>
      <c r="D2081">
        <v>412301616548600</v>
      </c>
      <c r="E2081">
        <v>412301617497000</v>
      </c>
      <c r="F2081">
        <f>( tester_performance_csv[[#This Row],[post-handle-timestamp]]-tester_performance_csv[[#This Row],[pre-handle-timestamp]])/1000000</f>
        <v>0.94840000000000002</v>
      </c>
    </row>
    <row r="2082" spans="1:6" hidden="1" x14ac:dyDescent="0.25">
      <c r="A2082" t="s">
        <v>7</v>
      </c>
      <c r="B2082" t="s">
        <v>20</v>
      </c>
      <c r="C2082">
        <v>200</v>
      </c>
      <c r="D2082">
        <v>412301631646200</v>
      </c>
      <c r="E2082">
        <v>412301632744500</v>
      </c>
      <c r="F2082">
        <f>( tester_performance_csv[[#This Row],[post-handle-timestamp]]-tester_performance_csv[[#This Row],[pre-handle-timestamp]])/1000000</f>
        <v>1.0983000000000001</v>
      </c>
    </row>
    <row r="2083" spans="1:6" hidden="1" x14ac:dyDescent="0.25">
      <c r="A2083" t="s">
        <v>7</v>
      </c>
      <c r="B2083" t="s">
        <v>21</v>
      </c>
      <c r="C2083">
        <v>200</v>
      </c>
      <c r="D2083">
        <v>412301646279900</v>
      </c>
      <c r="E2083">
        <v>412301647166700</v>
      </c>
      <c r="F2083">
        <f>( tester_performance_csv[[#This Row],[post-handle-timestamp]]-tester_performance_csv[[#This Row],[pre-handle-timestamp]])/1000000</f>
        <v>0.88680000000000003</v>
      </c>
    </row>
    <row r="2084" spans="1:6" hidden="1" x14ac:dyDescent="0.25">
      <c r="A2084" t="s">
        <v>7</v>
      </c>
      <c r="B2084" t="s">
        <v>22</v>
      </c>
      <c r="C2084">
        <v>200</v>
      </c>
      <c r="D2084">
        <v>412301661244800</v>
      </c>
      <c r="E2084">
        <v>412301661982300</v>
      </c>
      <c r="F2084">
        <f>( tester_performance_csv[[#This Row],[post-handle-timestamp]]-tester_performance_csv[[#This Row],[pre-handle-timestamp]])/1000000</f>
        <v>0.73750000000000004</v>
      </c>
    </row>
    <row r="2085" spans="1:6" hidden="1" x14ac:dyDescent="0.25">
      <c r="A2085" t="s">
        <v>7</v>
      </c>
      <c r="B2085" t="s">
        <v>23</v>
      </c>
      <c r="C2085">
        <v>200</v>
      </c>
      <c r="D2085">
        <v>412301676097700</v>
      </c>
      <c r="E2085">
        <v>412301676815200</v>
      </c>
      <c r="F2085">
        <f>( tester_performance_csv[[#This Row],[post-handle-timestamp]]-tester_performance_csv[[#This Row],[pre-handle-timestamp]])/1000000</f>
        <v>0.71750000000000003</v>
      </c>
    </row>
    <row r="2086" spans="1:6" hidden="1" x14ac:dyDescent="0.25">
      <c r="A2086" t="s">
        <v>7</v>
      </c>
      <c r="B2086" t="s">
        <v>24</v>
      </c>
      <c r="C2086">
        <v>200</v>
      </c>
      <c r="D2086">
        <v>412301692343000</v>
      </c>
      <c r="E2086">
        <v>412301693104100</v>
      </c>
      <c r="F2086">
        <f>( tester_performance_csv[[#This Row],[post-handle-timestamp]]-tester_performance_csv[[#This Row],[pre-handle-timestamp]])/1000000</f>
        <v>0.7611</v>
      </c>
    </row>
    <row r="2087" spans="1:6" hidden="1" x14ac:dyDescent="0.25">
      <c r="A2087" t="s">
        <v>7</v>
      </c>
      <c r="B2087" t="s">
        <v>25</v>
      </c>
      <c r="C2087">
        <v>200</v>
      </c>
      <c r="D2087">
        <v>412301708152100</v>
      </c>
      <c r="E2087">
        <v>412301709130500</v>
      </c>
      <c r="F2087">
        <f>( tester_performance_csv[[#This Row],[post-handle-timestamp]]-tester_performance_csv[[#This Row],[pre-handle-timestamp]])/1000000</f>
        <v>0.97840000000000005</v>
      </c>
    </row>
    <row r="2088" spans="1:6" hidden="1" x14ac:dyDescent="0.25">
      <c r="A2088" t="s">
        <v>7</v>
      </c>
      <c r="B2088" t="s">
        <v>27</v>
      </c>
      <c r="C2088">
        <v>200</v>
      </c>
      <c r="D2088">
        <v>412301724369600</v>
      </c>
      <c r="E2088">
        <v>412301725503100</v>
      </c>
      <c r="F2088">
        <f>( tester_performance_csv[[#This Row],[post-handle-timestamp]]-tester_performance_csv[[#This Row],[pre-handle-timestamp]])/1000000</f>
        <v>1.1335</v>
      </c>
    </row>
    <row r="2089" spans="1:6" x14ac:dyDescent="0.25">
      <c r="A2089" t="s">
        <v>34</v>
      </c>
      <c r="B2089" t="s">
        <v>38</v>
      </c>
      <c r="C2089">
        <v>200</v>
      </c>
      <c r="D2089">
        <v>412301740260500</v>
      </c>
      <c r="E2089">
        <v>412301755146100</v>
      </c>
      <c r="F2089">
        <f>( tester_performance_csv[[#This Row],[post-handle-timestamp]]-tester_performance_csv[[#This Row],[pre-handle-timestamp]])/1000000</f>
        <v>14.8856</v>
      </c>
    </row>
    <row r="2090" spans="1:6" hidden="1" x14ac:dyDescent="0.25">
      <c r="A2090" t="s">
        <v>7</v>
      </c>
      <c r="B2090" t="s">
        <v>11</v>
      </c>
      <c r="C2090">
        <v>200</v>
      </c>
      <c r="D2090">
        <v>412301970917300</v>
      </c>
      <c r="E2090">
        <v>412301971775100</v>
      </c>
      <c r="F2090">
        <f>( tester_performance_csv[[#This Row],[post-handle-timestamp]]-tester_performance_csv[[#This Row],[pre-handle-timestamp]])/1000000</f>
        <v>0.85780000000000001</v>
      </c>
    </row>
    <row r="2091" spans="1:6" hidden="1" x14ac:dyDescent="0.25">
      <c r="A2091" t="s">
        <v>7</v>
      </c>
      <c r="B2091" t="s">
        <v>13</v>
      </c>
      <c r="C2091">
        <v>200</v>
      </c>
      <c r="D2091">
        <v>412301987252400</v>
      </c>
      <c r="E2091">
        <v>412301988171400</v>
      </c>
      <c r="F2091">
        <f>( tester_performance_csv[[#This Row],[post-handle-timestamp]]-tester_performance_csv[[#This Row],[pre-handle-timestamp]])/1000000</f>
        <v>0.91900000000000004</v>
      </c>
    </row>
    <row r="2092" spans="1:6" hidden="1" x14ac:dyDescent="0.25">
      <c r="A2092" t="s">
        <v>7</v>
      </c>
      <c r="B2092" t="s">
        <v>14</v>
      </c>
      <c r="C2092">
        <v>200</v>
      </c>
      <c r="D2092">
        <v>412302003006000</v>
      </c>
      <c r="E2092">
        <v>412302003788400</v>
      </c>
      <c r="F2092">
        <f>( tester_performance_csv[[#This Row],[post-handle-timestamp]]-tester_performance_csv[[#This Row],[pre-handle-timestamp]])/1000000</f>
        <v>0.78239999999999998</v>
      </c>
    </row>
    <row r="2093" spans="1:6" hidden="1" x14ac:dyDescent="0.25">
      <c r="A2093" t="s">
        <v>7</v>
      </c>
      <c r="B2093" t="s">
        <v>15</v>
      </c>
      <c r="C2093">
        <v>200</v>
      </c>
      <c r="D2093">
        <v>412302018261600</v>
      </c>
      <c r="E2093">
        <v>412302019089500</v>
      </c>
      <c r="F2093">
        <f>( tester_performance_csv[[#This Row],[post-handle-timestamp]]-tester_performance_csv[[#This Row],[pre-handle-timestamp]])/1000000</f>
        <v>0.82789999999999997</v>
      </c>
    </row>
    <row r="2094" spans="1:6" hidden="1" x14ac:dyDescent="0.25">
      <c r="A2094" t="s">
        <v>7</v>
      </c>
      <c r="B2094" t="s">
        <v>17</v>
      </c>
      <c r="C2094">
        <v>200</v>
      </c>
      <c r="D2094">
        <v>412302034064100</v>
      </c>
      <c r="E2094">
        <v>412302034907600</v>
      </c>
      <c r="F2094">
        <f>( tester_performance_csv[[#This Row],[post-handle-timestamp]]-tester_performance_csv[[#This Row],[pre-handle-timestamp]])/1000000</f>
        <v>0.84350000000000003</v>
      </c>
    </row>
    <row r="2095" spans="1:6" hidden="1" x14ac:dyDescent="0.25">
      <c r="A2095" t="s">
        <v>7</v>
      </c>
      <c r="B2095" t="s">
        <v>18</v>
      </c>
      <c r="C2095">
        <v>200</v>
      </c>
      <c r="D2095">
        <v>412302049022200</v>
      </c>
      <c r="E2095">
        <v>412302049864600</v>
      </c>
      <c r="F2095">
        <f>( tester_performance_csv[[#This Row],[post-handle-timestamp]]-tester_performance_csv[[#This Row],[pre-handle-timestamp]])/1000000</f>
        <v>0.84240000000000004</v>
      </c>
    </row>
    <row r="2096" spans="1:6" hidden="1" x14ac:dyDescent="0.25">
      <c r="A2096" t="s">
        <v>7</v>
      </c>
      <c r="B2096" t="s">
        <v>19</v>
      </c>
      <c r="C2096">
        <v>200</v>
      </c>
      <c r="D2096">
        <v>412302064005300</v>
      </c>
      <c r="E2096">
        <v>412302064912600</v>
      </c>
      <c r="F2096">
        <f>( tester_performance_csv[[#This Row],[post-handle-timestamp]]-tester_performance_csv[[#This Row],[pre-handle-timestamp]])/1000000</f>
        <v>0.9073</v>
      </c>
    </row>
    <row r="2097" spans="1:6" hidden="1" x14ac:dyDescent="0.25">
      <c r="A2097" t="s">
        <v>7</v>
      </c>
      <c r="B2097" t="s">
        <v>20</v>
      </c>
      <c r="C2097">
        <v>200</v>
      </c>
      <c r="D2097">
        <v>412302080071800</v>
      </c>
      <c r="E2097">
        <v>412302080949700</v>
      </c>
      <c r="F2097">
        <f>( tester_performance_csv[[#This Row],[post-handle-timestamp]]-tester_performance_csv[[#This Row],[pre-handle-timestamp]])/1000000</f>
        <v>0.87790000000000001</v>
      </c>
    </row>
    <row r="2098" spans="1:6" hidden="1" x14ac:dyDescent="0.25">
      <c r="A2098" t="s">
        <v>7</v>
      </c>
      <c r="B2098" t="s">
        <v>21</v>
      </c>
      <c r="C2098">
        <v>200</v>
      </c>
      <c r="D2098">
        <v>412302096155400</v>
      </c>
      <c r="E2098">
        <v>412302097138600</v>
      </c>
      <c r="F2098">
        <f>( tester_performance_csv[[#This Row],[post-handle-timestamp]]-tester_performance_csv[[#This Row],[pre-handle-timestamp]])/1000000</f>
        <v>0.98319999999999996</v>
      </c>
    </row>
    <row r="2099" spans="1:6" hidden="1" x14ac:dyDescent="0.25">
      <c r="A2099" t="s">
        <v>7</v>
      </c>
      <c r="B2099" t="s">
        <v>22</v>
      </c>
      <c r="C2099">
        <v>200</v>
      </c>
      <c r="D2099">
        <v>412302111621800</v>
      </c>
      <c r="E2099">
        <v>412302112410500</v>
      </c>
      <c r="F2099">
        <f>( tester_performance_csv[[#This Row],[post-handle-timestamp]]-tester_performance_csv[[#This Row],[pre-handle-timestamp]])/1000000</f>
        <v>0.78869999999999996</v>
      </c>
    </row>
    <row r="2100" spans="1:6" hidden="1" x14ac:dyDescent="0.25">
      <c r="A2100" t="s">
        <v>7</v>
      </c>
      <c r="B2100" t="s">
        <v>23</v>
      </c>
      <c r="C2100">
        <v>200</v>
      </c>
      <c r="D2100">
        <v>412302127303000</v>
      </c>
      <c r="E2100">
        <v>412302128136400</v>
      </c>
      <c r="F2100">
        <f>( tester_performance_csv[[#This Row],[post-handle-timestamp]]-tester_performance_csv[[#This Row],[pre-handle-timestamp]])/1000000</f>
        <v>0.83340000000000003</v>
      </c>
    </row>
    <row r="2101" spans="1:6" hidden="1" x14ac:dyDescent="0.25">
      <c r="A2101" t="s">
        <v>7</v>
      </c>
      <c r="B2101" t="s">
        <v>24</v>
      </c>
      <c r="C2101">
        <v>200</v>
      </c>
      <c r="D2101">
        <v>412302143371200</v>
      </c>
      <c r="E2101">
        <v>412302144244800</v>
      </c>
      <c r="F2101">
        <f>( tester_performance_csv[[#This Row],[post-handle-timestamp]]-tester_performance_csv[[#This Row],[pre-handle-timestamp]])/1000000</f>
        <v>0.87360000000000004</v>
      </c>
    </row>
    <row r="2102" spans="1:6" hidden="1" x14ac:dyDescent="0.25">
      <c r="A2102" t="s">
        <v>7</v>
      </c>
      <c r="B2102" t="s">
        <v>25</v>
      </c>
      <c r="C2102">
        <v>200</v>
      </c>
      <c r="D2102">
        <v>412302159262200</v>
      </c>
      <c r="E2102">
        <v>412302160410600</v>
      </c>
      <c r="F2102">
        <f>( tester_performance_csv[[#This Row],[post-handle-timestamp]]-tester_performance_csv[[#This Row],[pre-handle-timestamp]])/1000000</f>
        <v>1.1484000000000001</v>
      </c>
    </row>
    <row r="2103" spans="1:6" hidden="1" x14ac:dyDescent="0.25">
      <c r="A2103" t="s">
        <v>7</v>
      </c>
      <c r="B2103" t="s">
        <v>27</v>
      </c>
      <c r="C2103">
        <v>200</v>
      </c>
      <c r="D2103">
        <v>412302175239500</v>
      </c>
      <c r="E2103">
        <v>412302176376400</v>
      </c>
      <c r="F2103">
        <f>( tester_performance_csv[[#This Row],[post-handle-timestamp]]-tester_performance_csv[[#This Row],[pre-handle-timestamp]])/1000000</f>
        <v>1.1369</v>
      </c>
    </row>
    <row r="2104" spans="1:6" x14ac:dyDescent="0.25">
      <c r="A2104" t="s">
        <v>34</v>
      </c>
      <c r="B2104" t="s">
        <v>38</v>
      </c>
      <c r="C2104">
        <v>200</v>
      </c>
      <c r="D2104">
        <v>412302191058300</v>
      </c>
      <c r="E2104">
        <v>412302209272900</v>
      </c>
      <c r="F2104">
        <f>( tester_performance_csv[[#This Row],[post-handle-timestamp]]-tester_performance_csv[[#This Row],[pre-handle-timestamp]])/1000000</f>
        <v>18.214600000000001</v>
      </c>
    </row>
    <row r="2105" spans="1:6" hidden="1" x14ac:dyDescent="0.25">
      <c r="A2105" t="s">
        <v>7</v>
      </c>
      <c r="B2105" t="s">
        <v>11</v>
      </c>
      <c r="C2105">
        <v>200</v>
      </c>
      <c r="D2105">
        <v>412302285289700</v>
      </c>
      <c r="E2105">
        <v>412302286128500</v>
      </c>
      <c r="F2105">
        <f>( tester_performance_csv[[#This Row],[post-handle-timestamp]]-tester_performance_csv[[#This Row],[pre-handle-timestamp]])/1000000</f>
        <v>0.83879999999999999</v>
      </c>
    </row>
    <row r="2106" spans="1:6" hidden="1" x14ac:dyDescent="0.25">
      <c r="A2106" t="s">
        <v>7</v>
      </c>
      <c r="B2106" t="s">
        <v>13</v>
      </c>
      <c r="C2106">
        <v>200</v>
      </c>
      <c r="D2106">
        <v>412302301745000</v>
      </c>
      <c r="E2106">
        <v>412302302712100</v>
      </c>
      <c r="F2106">
        <f>( tester_performance_csv[[#This Row],[post-handle-timestamp]]-tester_performance_csv[[#This Row],[pre-handle-timestamp]])/1000000</f>
        <v>0.96709999999999996</v>
      </c>
    </row>
    <row r="2107" spans="1:6" hidden="1" x14ac:dyDescent="0.25">
      <c r="A2107" t="s">
        <v>7</v>
      </c>
      <c r="B2107" t="s">
        <v>14</v>
      </c>
      <c r="C2107">
        <v>200</v>
      </c>
      <c r="D2107">
        <v>412302316719900</v>
      </c>
      <c r="E2107">
        <v>412302317627800</v>
      </c>
      <c r="F2107">
        <f>( tester_performance_csv[[#This Row],[post-handle-timestamp]]-tester_performance_csv[[#This Row],[pre-handle-timestamp]])/1000000</f>
        <v>0.90790000000000004</v>
      </c>
    </row>
    <row r="2108" spans="1:6" hidden="1" x14ac:dyDescent="0.25">
      <c r="A2108" t="s">
        <v>7</v>
      </c>
      <c r="B2108" t="s">
        <v>15</v>
      </c>
      <c r="C2108">
        <v>200</v>
      </c>
      <c r="D2108">
        <v>412302332743000</v>
      </c>
      <c r="E2108">
        <v>412302333634200</v>
      </c>
      <c r="F2108">
        <f>( tester_performance_csv[[#This Row],[post-handle-timestamp]]-tester_performance_csv[[#This Row],[pre-handle-timestamp]])/1000000</f>
        <v>0.89119999999999999</v>
      </c>
    </row>
    <row r="2109" spans="1:6" hidden="1" x14ac:dyDescent="0.25">
      <c r="A2109" t="s">
        <v>7</v>
      </c>
      <c r="B2109" t="s">
        <v>17</v>
      </c>
      <c r="C2109">
        <v>200</v>
      </c>
      <c r="D2109">
        <v>412302348770300</v>
      </c>
      <c r="E2109">
        <v>412302349601100</v>
      </c>
      <c r="F2109">
        <f>( tester_performance_csv[[#This Row],[post-handle-timestamp]]-tester_performance_csv[[#This Row],[pre-handle-timestamp]])/1000000</f>
        <v>0.83079999999999998</v>
      </c>
    </row>
    <row r="2110" spans="1:6" hidden="1" x14ac:dyDescent="0.25">
      <c r="A2110" t="s">
        <v>7</v>
      </c>
      <c r="B2110" t="s">
        <v>18</v>
      </c>
      <c r="C2110">
        <v>200</v>
      </c>
      <c r="D2110">
        <v>412302364747500</v>
      </c>
      <c r="E2110">
        <v>412302365602500</v>
      </c>
      <c r="F2110">
        <f>( tester_performance_csv[[#This Row],[post-handle-timestamp]]-tester_performance_csv[[#This Row],[pre-handle-timestamp]])/1000000</f>
        <v>0.85499999999999998</v>
      </c>
    </row>
    <row r="2111" spans="1:6" hidden="1" x14ac:dyDescent="0.25">
      <c r="A2111" t="s">
        <v>7</v>
      </c>
      <c r="B2111" t="s">
        <v>19</v>
      </c>
      <c r="C2111">
        <v>200</v>
      </c>
      <c r="D2111">
        <v>412302379805300</v>
      </c>
      <c r="E2111">
        <v>412302380725700</v>
      </c>
      <c r="F2111">
        <f>( tester_performance_csv[[#This Row],[post-handle-timestamp]]-tester_performance_csv[[#This Row],[pre-handle-timestamp]])/1000000</f>
        <v>0.9204</v>
      </c>
    </row>
    <row r="2112" spans="1:6" hidden="1" x14ac:dyDescent="0.25">
      <c r="A2112" t="s">
        <v>7</v>
      </c>
      <c r="B2112" t="s">
        <v>20</v>
      </c>
      <c r="C2112">
        <v>200</v>
      </c>
      <c r="D2112">
        <v>412302394708100</v>
      </c>
      <c r="E2112">
        <v>412302395660900</v>
      </c>
      <c r="F2112">
        <f>( tester_performance_csv[[#This Row],[post-handle-timestamp]]-tester_performance_csv[[#This Row],[pre-handle-timestamp]])/1000000</f>
        <v>0.95279999999999998</v>
      </c>
    </row>
    <row r="2113" spans="1:6" hidden="1" x14ac:dyDescent="0.25">
      <c r="A2113" t="s">
        <v>7</v>
      </c>
      <c r="B2113" t="s">
        <v>21</v>
      </c>
      <c r="C2113">
        <v>200</v>
      </c>
      <c r="D2113">
        <v>412302410569100</v>
      </c>
      <c r="E2113">
        <v>412302411478900</v>
      </c>
      <c r="F2113">
        <f>( tester_performance_csv[[#This Row],[post-handle-timestamp]]-tester_performance_csv[[#This Row],[pre-handle-timestamp]])/1000000</f>
        <v>0.90980000000000005</v>
      </c>
    </row>
    <row r="2114" spans="1:6" hidden="1" x14ac:dyDescent="0.25">
      <c r="A2114" t="s">
        <v>7</v>
      </c>
      <c r="B2114" t="s">
        <v>22</v>
      </c>
      <c r="C2114">
        <v>200</v>
      </c>
      <c r="D2114">
        <v>412302425773200</v>
      </c>
      <c r="E2114">
        <v>412302426580000</v>
      </c>
      <c r="F2114">
        <f>( tester_performance_csv[[#This Row],[post-handle-timestamp]]-tester_performance_csv[[#This Row],[pre-handle-timestamp]])/1000000</f>
        <v>0.80679999999999996</v>
      </c>
    </row>
    <row r="2115" spans="1:6" hidden="1" x14ac:dyDescent="0.25">
      <c r="A2115" t="s">
        <v>7</v>
      </c>
      <c r="B2115" t="s">
        <v>23</v>
      </c>
      <c r="C2115">
        <v>200</v>
      </c>
      <c r="D2115">
        <v>412302440763700</v>
      </c>
      <c r="E2115">
        <v>412302441591700</v>
      </c>
      <c r="F2115">
        <f>( tester_performance_csv[[#This Row],[post-handle-timestamp]]-tester_performance_csv[[#This Row],[pre-handle-timestamp]])/1000000</f>
        <v>0.82799999999999996</v>
      </c>
    </row>
    <row r="2116" spans="1:6" hidden="1" x14ac:dyDescent="0.25">
      <c r="A2116" t="s">
        <v>7</v>
      </c>
      <c r="B2116" t="s">
        <v>24</v>
      </c>
      <c r="C2116">
        <v>200</v>
      </c>
      <c r="D2116">
        <v>412302456961500</v>
      </c>
      <c r="E2116">
        <v>412302457791600</v>
      </c>
      <c r="F2116">
        <f>( tester_performance_csv[[#This Row],[post-handle-timestamp]]-tester_performance_csv[[#This Row],[pre-handle-timestamp]])/1000000</f>
        <v>0.83009999999999995</v>
      </c>
    </row>
    <row r="2117" spans="1:6" hidden="1" x14ac:dyDescent="0.25">
      <c r="A2117" t="s">
        <v>7</v>
      </c>
      <c r="B2117" t="s">
        <v>25</v>
      </c>
      <c r="C2117">
        <v>200</v>
      </c>
      <c r="D2117">
        <v>412302471753200</v>
      </c>
      <c r="E2117">
        <v>412302472731800</v>
      </c>
      <c r="F2117">
        <f>( tester_performance_csv[[#This Row],[post-handle-timestamp]]-tester_performance_csv[[#This Row],[pre-handle-timestamp]])/1000000</f>
        <v>0.97860000000000003</v>
      </c>
    </row>
    <row r="2118" spans="1:6" x14ac:dyDescent="0.25">
      <c r="A2118" t="s">
        <v>7</v>
      </c>
      <c r="B2118" t="s">
        <v>35</v>
      </c>
      <c r="C2118">
        <v>200</v>
      </c>
      <c r="D2118">
        <v>412302486868300</v>
      </c>
      <c r="E2118">
        <v>412302497678100</v>
      </c>
      <c r="F2118">
        <f>( tester_performance_csv[[#This Row],[post-handle-timestamp]]-tester_performance_csv[[#This Row],[pre-handle-timestamp]])/1000000</f>
        <v>10.809799999999999</v>
      </c>
    </row>
    <row r="2119" spans="1:6" hidden="1" x14ac:dyDescent="0.25">
      <c r="A2119" t="s">
        <v>7</v>
      </c>
      <c r="B2119" t="s">
        <v>11</v>
      </c>
      <c r="C2119">
        <v>200</v>
      </c>
      <c r="D2119">
        <v>412302612546000</v>
      </c>
      <c r="E2119">
        <v>412302613484700</v>
      </c>
      <c r="F2119">
        <f>( tester_performance_csv[[#This Row],[post-handle-timestamp]]-tester_performance_csv[[#This Row],[pre-handle-timestamp]])/1000000</f>
        <v>0.93869999999999998</v>
      </c>
    </row>
    <row r="2120" spans="1:6" hidden="1" x14ac:dyDescent="0.25">
      <c r="A2120" t="s">
        <v>7</v>
      </c>
      <c r="B2120" t="s">
        <v>13</v>
      </c>
      <c r="C2120">
        <v>200</v>
      </c>
      <c r="D2120">
        <v>412302627865200</v>
      </c>
      <c r="E2120">
        <v>412302628808200</v>
      </c>
      <c r="F2120">
        <f>( tester_performance_csv[[#This Row],[post-handle-timestamp]]-tester_performance_csv[[#This Row],[pre-handle-timestamp]])/1000000</f>
        <v>0.94299999999999995</v>
      </c>
    </row>
    <row r="2121" spans="1:6" hidden="1" x14ac:dyDescent="0.25">
      <c r="A2121" t="s">
        <v>7</v>
      </c>
      <c r="B2121" t="s">
        <v>14</v>
      </c>
      <c r="C2121">
        <v>200</v>
      </c>
      <c r="D2121">
        <v>412302642699300</v>
      </c>
      <c r="E2121">
        <v>412302643447000</v>
      </c>
      <c r="F2121">
        <f>( tester_performance_csv[[#This Row],[post-handle-timestamp]]-tester_performance_csv[[#This Row],[pre-handle-timestamp]])/1000000</f>
        <v>0.74770000000000003</v>
      </c>
    </row>
    <row r="2122" spans="1:6" hidden="1" x14ac:dyDescent="0.25">
      <c r="A2122" t="s">
        <v>7</v>
      </c>
      <c r="B2122" t="s">
        <v>15</v>
      </c>
      <c r="C2122">
        <v>200</v>
      </c>
      <c r="D2122">
        <v>412302658740700</v>
      </c>
      <c r="E2122">
        <v>412302659593300</v>
      </c>
      <c r="F2122">
        <f>( tester_performance_csv[[#This Row],[post-handle-timestamp]]-tester_performance_csv[[#This Row],[pre-handle-timestamp]])/1000000</f>
        <v>0.85260000000000002</v>
      </c>
    </row>
    <row r="2123" spans="1:6" hidden="1" x14ac:dyDescent="0.25">
      <c r="A2123" t="s">
        <v>7</v>
      </c>
      <c r="B2123" t="s">
        <v>17</v>
      </c>
      <c r="C2123">
        <v>200</v>
      </c>
      <c r="D2123">
        <v>412302674801400</v>
      </c>
      <c r="E2123">
        <v>412302675629100</v>
      </c>
      <c r="F2123">
        <f>( tester_performance_csv[[#This Row],[post-handle-timestamp]]-tester_performance_csv[[#This Row],[pre-handle-timestamp]])/1000000</f>
        <v>0.82769999999999999</v>
      </c>
    </row>
    <row r="2124" spans="1:6" hidden="1" x14ac:dyDescent="0.25">
      <c r="A2124" t="s">
        <v>7</v>
      </c>
      <c r="B2124" t="s">
        <v>18</v>
      </c>
      <c r="C2124">
        <v>200</v>
      </c>
      <c r="D2124">
        <v>412302690796700</v>
      </c>
      <c r="E2124">
        <v>412302691632600</v>
      </c>
      <c r="F2124">
        <f>( tester_performance_csv[[#This Row],[post-handle-timestamp]]-tester_performance_csv[[#This Row],[pre-handle-timestamp]])/1000000</f>
        <v>0.83589999999999998</v>
      </c>
    </row>
    <row r="2125" spans="1:6" hidden="1" x14ac:dyDescent="0.25">
      <c r="A2125" t="s">
        <v>7</v>
      </c>
      <c r="B2125" t="s">
        <v>19</v>
      </c>
      <c r="C2125">
        <v>200</v>
      </c>
      <c r="D2125">
        <v>412302706741300</v>
      </c>
      <c r="E2125">
        <v>412302707562100</v>
      </c>
      <c r="F2125">
        <f>( tester_performance_csv[[#This Row],[post-handle-timestamp]]-tester_performance_csv[[#This Row],[pre-handle-timestamp]])/1000000</f>
        <v>0.82079999999999997</v>
      </c>
    </row>
    <row r="2126" spans="1:6" hidden="1" x14ac:dyDescent="0.25">
      <c r="A2126" t="s">
        <v>7</v>
      </c>
      <c r="B2126" t="s">
        <v>20</v>
      </c>
      <c r="C2126">
        <v>200</v>
      </c>
      <c r="D2126">
        <v>412302721887500</v>
      </c>
      <c r="E2126">
        <v>412302722798200</v>
      </c>
      <c r="F2126">
        <f>( tester_performance_csv[[#This Row],[post-handle-timestamp]]-tester_performance_csv[[#This Row],[pre-handle-timestamp]])/1000000</f>
        <v>0.91069999999999995</v>
      </c>
    </row>
    <row r="2127" spans="1:6" hidden="1" x14ac:dyDescent="0.25">
      <c r="A2127" t="s">
        <v>7</v>
      </c>
      <c r="B2127" t="s">
        <v>21</v>
      </c>
      <c r="C2127">
        <v>200</v>
      </c>
      <c r="D2127">
        <v>412302737961200</v>
      </c>
      <c r="E2127">
        <v>412302738853500</v>
      </c>
      <c r="F2127">
        <f>( tester_performance_csv[[#This Row],[post-handle-timestamp]]-tester_performance_csv[[#This Row],[pre-handle-timestamp]])/1000000</f>
        <v>0.89229999999999998</v>
      </c>
    </row>
    <row r="2128" spans="1:6" hidden="1" x14ac:dyDescent="0.25">
      <c r="A2128" t="s">
        <v>7</v>
      </c>
      <c r="B2128" t="s">
        <v>22</v>
      </c>
      <c r="C2128">
        <v>200</v>
      </c>
      <c r="D2128">
        <v>412302752852200</v>
      </c>
      <c r="E2128">
        <v>412302753671200</v>
      </c>
      <c r="F2128">
        <f>( tester_performance_csv[[#This Row],[post-handle-timestamp]]-tester_performance_csv[[#This Row],[pre-handle-timestamp]])/1000000</f>
        <v>0.81899999999999995</v>
      </c>
    </row>
    <row r="2129" spans="1:6" hidden="1" x14ac:dyDescent="0.25">
      <c r="A2129" t="s">
        <v>7</v>
      </c>
      <c r="B2129" t="s">
        <v>23</v>
      </c>
      <c r="C2129">
        <v>200</v>
      </c>
      <c r="D2129">
        <v>412302768752200</v>
      </c>
      <c r="E2129">
        <v>412302769510100</v>
      </c>
      <c r="F2129">
        <f>( tester_performance_csv[[#This Row],[post-handle-timestamp]]-tester_performance_csv[[#This Row],[pre-handle-timestamp]])/1000000</f>
        <v>0.75790000000000002</v>
      </c>
    </row>
    <row r="2130" spans="1:6" hidden="1" x14ac:dyDescent="0.25">
      <c r="A2130" t="s">
        <v>7</v>
      </c>
      <c r="B2130" t="s">
        <v>24</v>
      </c>
      <c r="C2130">
        <v>200</v>
      </c>
      <c r="D2130">
        <v>412302784845500</v>
      </c>
      <c r="E2130">
        <v>412302785653000</v>
      </c>
      <c r="F2130">
        <f>( tester_performance_csv[[#This Row],[post-handle-timestamp]]-tester_performance_csv[[#This Row],[pre-handle-timestamp]])/1000000</f>
        <v>0.8075</v>
      </c>
    </row>
    <row r="2131" spans="1:6" hidden="1" x14ac:dyDescent="0.25">
      <c r="A2131" t="s">
        <v>7</v>
      </c>
      <c r="B2131" t="s">
        <v>25</v>
      </c>
      <c r="C2131">
        <v>200</v>
      </c>
      <c r="D2131">
        <v>412302800888900</v>
      </c>
      <c r="E2131">
        <v>412302802000800</v>
      </c>
      <c r="F2131">
        <f>( tester_performance_csv[[#This Row],[post-handle-timestamp]]-tester_performance_csv[[#This Row],[pre-handle-timestamp]])/1000000</f>
        <v>1.1119000000000001</v>
      </c>
    </row>
    <row r="2132" spans="1:6" hidden="1" x14ac:dyDescent="0.25">
      <c r="A2132" t="s">
        <v>7</v>
      </c>
      <c r="B2132" t="s">
        <v>27</v>
      </c>
      <c r="C2132">
        <v>200</v>
      </c>
      <c r="D2132">
        <v>412302816860100</v>
      </c>
      <c r="E2132">
        <v>412302818039200</v>
      </c>
      <c r="F2132">
        <f>( tester_performance_csv[[#This Row],[post-handle-timestamp]]-tester_performance_csv[[#This Row],[pre-handle-timestamp]])/1000000</f>
        <v>1.1791</v>
      </c>
    </row>
    <row r="2133" spans="1:6" hidden="1" x14ac:dyDescent="0.25">
      <c r="A2133" t="s">
        <v>7</v>
      </c>
      <c r="B2133" t="s">
        <v>36</v>
      </c>
      <c r="C2133">
        <v>200</v>
      </c>
      <c r="D2133">
        <v>412302832822600</v>
      </c>
      <c r="E2133">
        <v>412302833620400</v>
      </c>
      <c r="F2133">
        <f>( tester_performance_csv[[#This Row],[post-handle-timestamp]]-tester_performance_csv[[#This Row],[pre-handle-timestamp]])/1000000</f>
        <v>0.79779999999999995</v>
      </c>
    </row>
    <row r="2134" spans="1:6" x14ac:dyDescent="0.25">
      <c r="A2134" t="s">
        <v>7</v>
      </c>
      <c r="B2134" t="s">
        <v>38</v>
      </c>
      <c r="C2134">
        <v>200</v>
      </c>
      <c r="D2134">
        <v>412302848585500</v>
      </c>
      <c r="E2134">
        <v>412302856815200</v>
      </c>
      <c r="F2134">
        <f>( tester_performance_csv[[#This Row],[post-handle-timestamp]]-tester_performance_csv[[#This Row],[pre-handle-timestamp]])/1000000</f>
        <v>8.2296999999999993</v>
      </c>
    </row>
    <row r="2135" spans="1:6" hidden="1" x14ac:dyDescent="0.25">
      <c r="A2135" t="s">
        <v>7</v>
      </c>
      <c r="B2135" t="s">
        <v>11</v>
      </c>
      <c r="C2135">
        <v>200</v>
      </c>
      <c r="D2135">
        <v>412303050961400</v>
      </c>
      <c r="E2135">
        <v>412303051832600</v>
      </c>
      <c r="F2135">
        <f>( tester_performance_csv[[#This Row],[post-handle-timestamp]]-tester_performance_csv[[#This Row],[pre-handle-timestamp]])/1000000</f>
        <v>0.87119999999999997</v>
      </c>
    </row>
    <row r="2136" spans="1:6" hidden="1" x14ac:dyDescent="0.25">
      <c r="A2136" t="s">
        <v>7</v>
      </c>
      <c r="B2136" t="s">
        <v>13</v>
      </c>
      <c r="C2136">
        <v>200</v>
      </c>
      <c r="D2136">
        <v>412303067079000</v>
      </c>
      <c r="E2136">
        <v>412303068003400</v>
      </c>
      <c r="F2136">
        <f>( tester_performance_csv[[#This Row],[post-handle-timestamp]]-tester_performance_csv[[#This Row],[pre-handle-timestamp]])/1000000</f>
        <v>0.9244</v>
      </c>
    </row>
    <row r="2137" spans="1:6" hidden="1" x14ac:dyDescent="0.25">
      <c r="A2137" t="s">
        <v>7</v>
      </c>
      <c r="B2137" t="s">
        <v>14</v>
      </c>
      <c r="C2137">
        <v>200</v>
      </c>
      <c r="D2137">
        <v>412303083153900</v>
      </c>
      <c r="E2137">
        <v>412303084090100</v>
      </c>
      <c r="F2137">
        <f>( tester_performance_csv[[#This Row],[post-handle-timestamp]]-tester_performance_csv[[#This Row],[pre-handle-timestamp]])/1000000</f>
        <v>0.93620000000000003</v>
      </c>
    </row>
    <row r="2138" spans="1:6" hidden="1" x14ac:dyDescent="0.25">
      <c r="A2138" t="s">
        <v>7</v>
      </c>
      <c r="B2138" t="s">
        <v>15</v>
      </c>
      <c r="C2138">
        <v>200</v>
      </c>
      <c r="D2138">
        <v>412303098270800</v>
      </c>
      <c r="E2138">
        <v>412303099144600</v>
      </c>
      <c r="F2138">
        <f>( tester_performance_csv[[#This Row],[post-handle-timestamp]]-tester_performance_csv[[#This Row],[pre-handle-timestamp]])/1000000</f>
        <v>0.87380000000000002</v>
      </c>
    </row>
    <row r="2139" spans="1:6" hidden="1" x14ac:dyDescent="0.25">
      <c r="A2139" t="s">
        <v>7</v>
      </c>
      <c r="B2139" t="s">
        <v>17</v>
      </c>
      <c r="C2139">
        <v>200</v>
      </c>
      <c r="D2139">
        <v>412303114199000</v>
      </c>
      <c r="E2139">
        <v>412303115010600</v>
      </c>
      <c r="F2139">
        <f>( tester_performance_csv[[#This Row],[post-handle-timestamp]]-tester_performance_csv[[#This Row],[pre-handle-timestamp]])/1000000</f>
        <v>0.81159999999999999</v>
      </c>
    </row>
    <row r="2140" spans="1:6" hidden="1" x14ac:dyDescent="0.25">
      <c r="A2140" t="s">
        <v>7</v>
      </c>
      <c r="B2140" t="s">
        <v>18</v>
      </c>
      <c r="C2140">
        <v>200</v>
      </c>
      <c r="D2140">
        <v>412303129279400</v>
      </c>
      <c r="E2140">
        <v>412303130147500</v>
      </c>
      <c r="F2140">
        <f>( tester_performance_csv[[#This Row],[post-handle-timestamp]]-tester_performance_csv[[#This Row],[pre-handle-timestamp]])/1000000</f>
        <v>0.86809999999999998</v>
      </c>
    </row>
    <row r="2141" spans="1:6" hidden="1" x14ac:dyDescent="0.25">
      <c r="A2141" t="s">
        <v>7</v>
      </c>
      <c r="B2141" t="s">
        <v>19</v>
      </c>
      <c r="C2141">
        <v>200</v>
      </c>
      <c r="D2141">
        <v>412303145294900</v>
      </c>
      <c r="E2141">
        <v>412303146211600</v>
      </c>
      <c r="F2141">
        <f>( tester_performance_csv[[#This Row],[post-handle-timestamp]]-tester_performance_csv[[#This Row],[pre-handle-timestamp]])/1000000</f>
        <v>0.91669999999999996</v>
      </c>
    </row>
    <row r="2142" spans="1:6" hidden="1" x14ac:dyDescent="0.25">
      <c r="A2142" t="s">
        <v>7</v>
      </c>
      <c r="B2142" t="s">
        <v>20</v>
      </c>
      <c r="C2142">
        <v>200</v>
      </c>
      <c r="D2142">
        <v>412303161395600</v>
      </c>
      <c r="E2142">
        <v>412303162342200</v>
      </c>
      <c r="F2142">
        <f>( tester_performance_csv[[#This Row],[post-handle-timestamp]]-tester_performance_csv[[#This Row],[pre-handle-timestamp]])/1000000</f>
        <v>0.9466</v>
      </c>
    </row>
    <row r="2143" spans="1:6" hidden="1" x14ac:dyDescent="0.25">
      <c r="A2143" t="s">
        <v>7</v>
      </c>
      <c r="B2143" t="s">
        <v>21</v>
      </c>
      <c r="C2143">
        <v>200</v>
      </c>
      <c r="D2143">
        <v>412303176386300</v>
      </c>
      <c r="E2143">
        <v>412303177375000</v>
      </c>
      <c r="F2143">
        <f>( tester_performance_csv[[#This Row],[post-handle-timestamp]]-tester_performance_csv[[#This Row],[pre-handle-timestamp]])/1000000</f>
        <v>0.98870000000000002</v>
      </c>
    </row>
    <row r="2144" spans="1:6" hidden="1" x14ac:dyDescent="0.25">
      <c r="A2144" t="s">
        <v>7</v>
      </c>
      <c r="B2144" t="s">
        <v>22</v>
      </c>
      <c r="C2144">
        <v>200</v>
      </c>
      <c r="D2144">
        <v>412303192554200</v>
      </c>
      <c r="E2144">
        <v>412303193465200</v>
      </c>
      <c r="F2144">
        <f>( tester_performance_csv[[#This Row],[post-handle-timestamp]]-tester_performance_csv[[#This Row],[pre-handle-timestamp]])/1000000</f>
        <v>0.91100000000000003</v>
      </c>
    </row>
    <row r="2145" spans="1:6" hidden="1" x14ac:dyDescent="0.25">
      <c r="A2145" t="s">
        <v>7</v>
      </c>
      <c r="B2145" t="s">
        <v>23</v>
      </c>
      <c r="C2145">
        <v>200</v>
      </c>
      <c r="D2145">
        <v>412303208096400</v>
      </c>
      <c r="E2145">
        <v>412303208835000</v>
      </c>
      <c r="F2145">
        <f>( tester_performance_csv[[#This Row],[post-handle-timestamp]]-tester_performance_csv[[#This Row],[pre-handle-timestamp]])/1000000</f>
        <v>0.73860000000000003</v>
      </c>
    </row>
    <row r="2146" spans="1:6" hidden="1" x14ac:dyDescent="0.25">
      <c r="A2146" t="s">
        <v>7</v>
      </c>
      <c r="B2146" t="s">
        <v>24</v>
      </c>
      <c r="C2146">
        <v>200</v>
      </c>
      <c r="D2146">
        <v>412303224145600</v>
      </c>
      <c r="E2146">
        <v>412303224889700</v>
      </c>
      <c r="F2146">
        <f>( tester_performance_csv[[#This Row],[post-handle-timestamp]]-tester_performance_csv[[#This Row],[pre-handle-timestamp]])/1000000</f>
        <v>0.74409999999999998</v>
      </c>
    </row>
    <row r="2147" spans="1:6" hidden="1" x14ac:dyDescent="0.25">
      <c r="A2147" t="s">
        <v>7</v>
      </c>
      <c r="B2147" t="s">
        <v>25</v>
      </c>
      <c r="C2147">
        <v>200</v>
      </c>
      <c r="D2147">
        <v>412303240214400</v>
      </c>
      <c r="E2147">
        <v>412303241259800</v>
      </c>
      <c r="F2147">
        <f>( tester_performance_csv[[#This Row],[post-handle-timestamp]]-tester_performance_csv[[#This Row],[pre-handle-timestamp]])/1000000</f>
        <v>1.0454000000000001</v>
      </c>
    </row>
    <row r="2148" spans="1:6" hidden="1" x14ac:dyDescent="0.25">
      <c r="A2148" t="s">
        <v>7</v>
      </c>
      <c r="B2148" t="s">
        <v>27</v>
      </c>
      <c r="C2148">
        <v>200</v>
      </c>
      <c r="D2148">
        <v>412303256242400</v>
      </c>
      <c r="E2148">
        <v>412303257278300</v>
      </c>
      <c r="F2148">
        <f>( tester_performance_csv[[#This Row],[post-handle-timestamp]]-tester_performance_csv[[#This Row],[pre-handle-timestamp]])/1000000</f>
        <v>1.0359</v>
      </c>
    </row>
    <row r="2149" spans="1:6" x14ac:dyDescent="0.25">
      <c r="A2149" t="s">
        <v>34</v>
      </c>
      <c r="B2149" t="s">
        <v>38</v>
      </c>
      <c r="C2149">
        <v>200</v>
      </c>
      <c r="D2149">
        <v>412303272006500</v>
      </c>
      <c r="E2149">
        <v>412303284146900</v>
      </c>
      <c r="F2149">
        <f>( tester_performance_csv[[#This Row],[post-handle-timestamp]]-tester_performance_csv[[#This Row],[pre-handle-timestamp]])/1000000</f>
        <v>12.1404</v>
      </c>
    </row>
    <row r="2150" spans="1:6" hidden="1" x14ac:dyDescent="0.25">
      <c r="A2150" t="s">
        <v>7</v>
      </c>
      <c r="B2150" t="s">
        <v>11</v>
      </c>
      <c r="C2150">
        <v>200</v>
      </c>
      <c r="D2150">
        <v>412303493802100</v>
      </c>
      <c r="E2150">
        <v>412303494683700</v>
      </c>
      <c r="F2150">
        <f>( tester_performance_csv[[#This Row],[post-handle-timestamp]]-tester_performance_csv[[#This Row],[pre-handle-timestamp]])/1000000</f>
        <v>0.88160000000000005</v>
      </c>
    </row>
    <row r="2151" spans="1:6" hidden="1" x14ac:dyDescent="0.25">
      <c r="A2151" t="s">
        <v>7</v>
      </c>
      <c r="B2151" t="s">
        <v>13</v>
      </c>
      <c r="C2151">
        <v>200</v>
      </c>
      <c r="D2151">
        <v>412303510367100</v>
      </c>
      <c r="E2151">
        <v>412303511393400</v>
      </c>
      <c r="F2151">
        <f>( tester_performance_csv[[#This Row],[post-handle-timestamp]]-tester_performance_csv[[#This Row],[pre-handle-timestamp]])/1000000</f>
        <v>1.0263</v>
      </c>
    </row>
    <row r="2152" spans="1:6" hidden="1" x14ac:dyDescent="0.25">
      <c r="A2152" t="s">
        <v>7</v>
      </c>
      <c r="B2152" t="s">
        <v>14</v>
      </c>
      <c r="C2152">
        <v>200</v>
      </c>
      <c r="D2152">
        <v>412303526112500</v>
      </c>
      <c r="E2152">
        <v>412303526983100</v>
      </c>
      <c r="F2152">
        <f>( tester_performance_csv[[#This Row],[post-handle-timestamp]]-tester_performance_csv[[#This Row],[pre-handle-timestamp]])/1000000</f>
        <v>0.87060000000000004</v>
      </c>
    </row>
    <row r="2153" spans="1:6" hidden="1" x14ac:dyDescent="0.25">
      <c r="A2153" t="s">
        <v>7</v>
      </c>
      <c r="B2153" t="s">
        <v>15</v>
      </c>
      <c r="C2153">
        <v>200</v>
      </c>
      <c r="D2153">
        <v>412303542021800</v>
      </c>
      <c r="E2153">
        <v>412303542909100</v>
      </c>
      <c r="F2153">
        <f>( tester_performance_csv[[#This Row],[post-handle-timestamp]]-tester_performance_csv[[#This Row],[pre-handle-timestamp]])/1000000</f>
        <v>0.88729999999999998</v>
      </c>
    </row>
    <row r="2154" spans="1:6" hidden="1" x14ac:dyDescent="0.25">
      <c r="A2154" t="s">
        <v>7</v>
      </c>
      <c r="B2154" t="s">
        <v>17</v>
      </c>
      <c r="C2154">
        <v>200</v>
      </c>
      <c r="D2154">
        <v>412303558086000</v>
      </c>
      <c r="E2154">
        <v>412303558923100</v>
      </c>
      <c r="F2154">
        <f>( tester_performance_csv[[#This Row],[post-handle-timestamp]]-tester_performance_csv[[#This Row],[pre-handle-timestamp]])/1000000</f>
        <v>0.83709999999999996</v>
      </c>
    </row>
    <row r="2155" spans="1:6" hidden="1" x14ac:dyDescent="0.25">
      <c r="A2155" t="s">
        <v>7</v>
      </c>
      <c r="B2155" t="s">
        <v>18</v>
      </c>
      <c r="C2155">
        <v>200</v>
      </c>
      <c r="D2155">
        <v>412303574315500</v>
      </c>
      <c r="E2155">
        <v>412303575234000</v>
      </c>
      <c r="F2155">
        <f>( tester_performance_csv[[#This Row],[post-handle-timestamp]]-tester_performance_csv[[#This Row],[pre-handle-timestamp]])/1000000</f>
        <v>0.91849999999999998</v>
      </c>
    </row>
    <row r="2156" spans="1:6" hidden="1" x14ac:dyDescent="0.25">
      <c r="A2156" t="s">
        <v>7</v>
      </c>
      <c r="B2156" t="s">
        <v>19</v>
      </c>
      <c r="C2156">
        <v>200</v>
      </c>
      <c r="D2156">
        <v>412303590251100</v>
      </c>
      <c r="E2156">
        <v>412303591235100</v>
      </c>
      <c r="F2156">
        <f>( tester_performance_csv[[#This Row],[post-handle-timestamp]]-tester_performance_csv[[#This Row],[pre-handle-timestamp]])/1000000</f>
        <v>0.98399999999999999</v>
      </c>
    </row>
    <row r="2157" spans="1:6" hidden="1" x14ac:dyDescent="0.25">
      <c r="A2157" t="s">
        <v>7</v>
      </c>
      <c r="B2157" t="s">
        <v>20</v>
      </c>
      <c r="C2157">
        <v>200</v>
      </c>
      <c r="D2157">
        <v>412303606239100</v>
      </c>
      <c r="E2157">
        <v>412303607210300</v>
      </c>
      <c r="F2157">
        <f>( tester_performance_csv[[#This Row],[post-handle-timestamp]]-tester_performance_csv[[#This Row],[pre-handle-timestamp]])/1000000</f>
        <v>0.97119999999999995</v>
      </c>
    </row>
    <row r="2158" spans="1:6" hidden="1" x14ac:dyDescent="0.25">
      <c r="A2158" t="s">
        <v>7</v>
      </c>
      <c r="B2158" t="s">
        <v>21</v>
      </c>
      <c r="C2158">
        <v>200</v>
      </c>
      <c r="D2158">
        <v>412303622006900</v>
      </c>
      <c r="E2158">
        <v>412303622948400</v>
      </c>
      <c r="F2158">
        <f>( tester_performance_csv[[#This Row],[post-handle-timestamp]]-tester_performance_csv[[#This Row],[pre-handle-timestamp]])/1000000</f>
        <v>0.9415</v>
      </c>
    </row>
    <row r="2159" spans="1:6" hidden="1" x14ac:dyDescent="0.25">
      <c r="A2159" t="s">
        <v>7</v>
      </c>
      <c r="B2159" t="s">
        <v>22</v>
      </c>
      <c r="C2159">
        <v>200</v>
      </c>
      <c r="D2159">
        <v>412303638013300</v>
      </c>
      <c r="E2159">
        <v>412303638765600</v>
      </c>
      <c r="F2159">
        <f>( tester_performance_csv[[#This Row],[post-handle-timestamp]]-tester_performance_csv[[#This Row],[pre-handle-timestamp]])/1000000</f>
        <v>0.75229999999999997</v>
      </c>
    </row>
    <row r="2160" spans="1:6" hidden="1" x14ac:dyDescent="0.25">
      <c r="A2160" t="s">
        <v>7</v>
      </c>
      <c r="B2160" t="s">
        <v>23</v>
      </c>
      <c r="C2160">
        <v>200</v>
      </c>
      <c r="D2160">
        <v>412303654082600</v>
      </c>
      <c r="E2160">
        <v>412303658838300</v>
      </c>
      <c r="F2160">
        <f>( tester_performance_csv[[#This Row],[post-handle-timestamp]]-tester_performance_csv[[#This Row],[pre-handle-timestamp]])/1000000</f>
        <v>4.7557</v>
      </c>
    </row>
    <row r="2161" spans="1:6" hidden="1" x14ac:dyDescent="0.25">
      <c r="A2161" t="s">
        <v>7</v>
      </c>
      <c r="B2161" t="s">
        <v>24</v>
      </c>
      <c r="C2161">
        <v>200</v>
      </c>
      <c r="D2161">
        <v>412303686041200</v>
      </c>
      <c r="E2161">
        <v>412303686866400</v>
      </c>
      <c r="F2161">
        <f>( tester_performance_csv[[#This Row],[post-handle-timestamp]]-tester_performance_csv[[#This Row],[pre-handle-timestamp]])/1000000</f>
        <v>0.82520000000000004</v>
      </c>
    </row>
    <row r="2162" spans="1:6" hidden="1" x14ac:dyDescent="0.25">
      <c r="A2162" t="s">
        <v>7</v>
      </c>
      <c r="B2162" t="s">
        <v>25</v>
      </c>
      <c r="C2162">
        <v>200</v>
      </c>
      <c r="D2162">
        <v>412303702172800</v>
      </c>
      <c r="E2162">
        <v>412303703347000</v>
      </c>
      <c r="F2162">
        <f>( tester_performance_csv[[#This Row],[post-handle-timestamp]]-tester_performance_csv[[#This Row],[pre-handle-timestamp]])/1000000</f>
        <v>1.1741999999999999</v>
      </c>
    </row>
    <row r="2163" spans="1:6" hidden="1" x14ac:dyDescent="0.25">
      <c r="A2163" t="s">
        <v>7</v>
      </c>
      <c r="B2163" t="s">
        <v>27</v>
      </c>
      <c r="C2163">
        <v>200</v>
      </c>
      <c r="D2163">
        <v>412303718044500</v>
      </c>
      <c r="E2163">
        <v>412303719214400</v>
      </c>
      <c r="F2163">
        <f>( tester_performance_csv[[#This Row],[post-handle-timestamp]]-tester_performance_csv[[#This Row],[pre-handle-timestamp]])/1000000</f>
        <v>1.1698999999999999</v>
      </c>
    </row>
    <row r="2164" spans="1:6" x14ac:dyDescent="0.25">
      <c r="A2164" t="s">
        <v>34</v>
      </c>
      <c r="B2164" t="s">
        <v>38</v>
      </c>
      <c r="C2164">
        <v>200</v>
      </c>
      <c r="D2164">
        <v>412303733901300</v>
      </c>
      <c r="E2164">
        <v>412303753077300</v>
      </c>
      <c r="F2164">
        <f>( tester_performance_csv[[#This Row],[post-handle-timestamp]]-tester_performance_csv[[#This Row],[pre-handle-timestamp]])/1000000</f>
        <v>19.175999999999998</v>
      </c>
    </row>
    <row r="2165" spans="1:6" hidden="1" x14ac:dyDescent="0.25">
      <c r="A2165" t="s">
        <v>7</v>
      </c>
      <c r="B2165" t="s">
        <v>11</v>
      </c>
      <c r="C2165">
        <v>200</v>
      </c>
      <c r="D2165">
        <v>412303841702700</v>
      </c>
      <c r="E2165">
        <v>412303842584800</v>
      </c>
      <c r="F2165">
        <f>( tester_performance_csv[[#This Row],[post-handle-timestamp]]-tester_performance_csv[[#This Row],[pre-handle-timestamp]])/1000000</f>
        <v>0.8821</v>
      </c>
    </row>
    <row r="2166" spans="1:6" hidden="1" x14ac:dyDescent="0.25">
      <c r="A2166" t="s">
        <v>7</v>
      </c>
      <c r="B2166" t="s">
        <v>13</v>
      </c>
      <c r="C2166">
        <v>200</v>
      </c>
      <c r="D2166">
        <v>412303858146900</v>
      </c>
      <c r="E2166">
        <v>412303859093400</v>
      </c>
      <c r="F2166">
        <f>( tester_performance_csv[[#This Row],[post-handle-timestamp]]-tester_performance_csv[[#This Row],[pre-handle-timestamp]])/1000000</f>
        <v>0.94650000000000001</v>
      </c>
    </row>
    <row r="2167" spans="1:6" hidden="1" x14ac:dyDescent="0.25">
      <c r="A2167" t="s">
        <v>7</v>
      </c>
      <c r="B2167" t="s">
        <v>14</v>
      </c>
      <c r="C2167">
        <v>200</v>
      </c>
      <c r="D2167">
        <v>412303874093600</v>
      </c>
      <c r="E2167">
        <v>412303874974100</v>
      </c>
      <c r="F2167">
        <f>( tester_performance_csv[[#This Row],[post-handle-timestamp]]-tester_performance_csv[[#This Row],[pre-handle-timestamp]])/1000000</f>
        <v>0.88049999999999995</v>
      </c>
    </row>
    <row r="2168" spans="1:6" hidden="1" x14ac:dyDescent="0.25">
      <c r="A2168" t="s">
        <v>7</v>
      </c>
      <c r="B2168" t="s">
        <v>15</v>
      </c>
      <c r="C2168">
        <v>200</v>
      </c>
      <c r="D2168">
        <v>412303890100200</v>
      </c>
      <c r="E2168">
        <v>412303891014600</v>
      </c>
      <c r="F2168">
        <f>( tester_performance_csv[[#This Row],[post-handle-timestamp]]-tester_performance_csv[[#This Row],[pre-handle-timestamp]])/1000000</f>
        <v>0.91439999999999999</v>
      </c>
    </row>
    <row r="2169" spans="1:6" hidden="1" x14ac:dyDescent="0.25">
      <c r="A2169" t="s">
        <v>7</v>
      </c>
      <c r="B2169" t="s">
        <v>17</v>
      </c>
      <c r="C2169">
        <v>200</v>
      </c>
      <c r="D2169">
        <v>412303905965600</v>
      </c>
      <c r="E2169">
        <v>412303906702000</v>
      </c>
      <c r="F2169">
        <f>( tester_performance_csv[[#This Row],[post-handle-timestamp]]-tester_performance_csv[[#This Row],[pre-handle-timestamp]])/1000000</f>
        <v>0.73640000000000005</v>
      </c>
    </row>
    <row r="2170" spans="1:6" hidden="1" x14ac:dyDescent="0.25">
      <c r="A2170" t="s">
        <v>7</v>
      </c>
      <c r="B2170" t="s">
        <v>18</v>
      </c>
      <c r="C2170">
        <v>200</v>
      </c>
      <c r="D2170">
        <v>412303922170000</v>
      </c>
      <c r="E2170">
        <v>412303923056100</v>
      </c>
      <c r="F2170">
        <f>( tester_performance_csv[[#This Row],[post-handle-timestamp]]-tester_performance_csv[[#This Row],[pre-handle-timestamp]])/1000000</f>
        <v>0.8861</v>
      </c>
    </row>
    <row r="2171" spans="1:6" hidden="1" x14ac:dyDescent="0.25">
      <c r="A2171" t="s">
        <v>7</v>
      </c>
      <c r="B2171" t="s">
        <v>19</v>
      </c>
      <c r="C2171">
        <v>200</v>
      </c>
      <c r="D2171">
        <v>412303937970000</v>
      </c>
      <c r="E2171">
        <v>412303938848000</v>
      </c>
      <c r="F2171">
        <f>( tester_performance_csv[[#This Row],[post-handle-timestamp]]-tester_performance_csv[[#This Row],[pre-handle-timestamp]])/1000000</f>
        <v>0.878</v>
      </c>
    </row>
    <row r="2172" spans="1:6" hidden="1" x14ac:dyDescent="0.25">
      <c r="A2172" t="s">
        <v>7</v>
      </c>
      <c r="B2172" t="s">
        <v>20</v>
      </c>
      <c r="C2172">
        <v>200</v>
      </c>
      <c r="D2172">
        <v>412303953750400</v>
      </c>
      <c r="E2172">
        <v>412303954592300</v>
      </c>
      <c r="F2172">
        <f>( tester_performance_csv[[#This Row],[post-handle-timestamp]]-tester_performance_csv[[#This Row],[pre-handle-timestamp]])/1000000</f>
        <v>0.84189999999999998</v>
      </c>
    </row>
    <row r="2173" spans="1:6" hidden="1" x14ac:dyDescent="0.25">
      <c r="A2173" t="s">
        <v>7</v>
      </c>
      <c r="B2173" t="s">
        <v>21</v>
      </c>
      <c r="C2173">
        <v>200</v>
      </c>
      <c r="D2173">
        <v>412303969960500</v>
      </c>
      <c r="E2173">
        <v>412303970877400</v>
      </c>
      <c r="F2173">
        <f>( tester_performance_csv[[#This Row],[post-handle-timestamp]]-tester_performance_csv[[#This Row],[pre-handle-timestamp]])/1000000</f>
        <v>0.91690000000000005</v>
      </c>
    </row>
    <row r="2174" spans="1:6" hidden="1" x14ac:dyDescent="0.25">
      <c r="A2174" t="s">
        <v>7</v>
      </c>
      <c r="B2174" t="s">
        <v>22</v>
      </c>
      <c r="C2174">
        <v>200</v>
      </c>
      <c r="D2174">
        <v>412303985403000</v>
      </c>
      <c r="E2174">
        <v>412303986135500</v>
      </c>
      <c r="F2174">
        <f>( tester_performance_csv[[#This Row],[post-handle-timestamp]]-tester_performance_csv[[#This Row],[pre-handle-timestamp]])/1000000</f>
        <v>0.73250000000000004</v>
      </c>
    </row>
    <row r="2175" spans="1:6" hidden="1" x14ac:dyDescent="0.25">
      <c r="A2175" t="s">
        <v>7</v>
      </c>
      <c r="B2175" t="s">
        <v>23</v>
      </c>
      <c r="C2175">
        <v>200</v>
      </c>
      <c r="D2175">
        <v>412304001337800</v>
      </c>
      <c r="E2175">
        <v>412304002102400</v>
      </c>
      <c r="F2175">
        <f>( tester_performance_csv[[#This Row],[post-handle-timestamp]]-tester_performance_csv[[#This Row],[pre-handle-timestamp]])/1000000</f>
        <v>0.76459999999999995</v>
      </c>
    </row>
    <row r="2176" spans="1:6" hidden="1" x14ac:dyDescent="0.25">
      <c r="A2176" t="s">
        <v>7</v>
      </c>
      <c r="B2176" t="s">
        <v>24</v>
      </c>
      <c r="C2176">
        <v>200</v>
      </c>
      <c r="D2176">
        <v>412304016339600</v>
      </c>
      <c r="E2176">
        <v>412304017143600</v>
      </c>
      <c r="F2176">
        <f>( tester_performance_csv[[#This Row],[post-handle-timestamp]]-tester_performance_csv[[#This Row],[pre-handle-timestamp]])/1000000</f>
        <v>0.80400000000000005</v>
      </c>
    </row>
    <row r="2177" spans="1:6" hidden="1" x14ac:dyDescent="0.25">
      <c r="A2177" t="s">
        <v>7</v>
      </c>
      <c r="B2177" t="s">
        <v>25</v>
      </c>
      <c r="C2177">
        <v>200</v>
      </c>
      <c r="D2177">
        <v>412304032378600</v>
      </c>
      <c r="E2177">
        <v>412304033461500</v>
      </c>
      <c r="F2177">
        <f>( tester_performance_csv[[#This Row],[post-handle-timestamp]]-tester_performance_csv[[#This Row],[pre-handle-timestamp]])/1000000</f>
        <v>1.0829</v>
      </c>
    </row>
    <row r="2178" spans="1:6" x14ac:dyDescent="0.25">
      <c r="A2178" t="s">
        <v>7</v>
      </c>
      <c r="B2178" t="s">
        <v>35</v>
      </c>
      <c r="C2178">
        <v>200</v>
      </c>
      <c r="D2178">
        <v>412304048084500</v>
      </c>
      <c r="E2178">
        <v>412304060328600</v>
      </c>
      <c r="F2178">
        <f>( tester_performance_csv[[#This Row],[post-handle-timestamp]]-tester_performance_csv[[#This Row],[pre-handle-timestamp]])/1000000</f>
        <v>12.2441</v>
      </c>
    </row>
    <row r="2179" spans="1:6" hidden="1" x14ac:dyDescent="0.25">
      <c r="A2179" t="s">
        <v>7</v>
      </c>
      <c r="B2179" t="s">
        <v>11</v>
      </c>
      <c r="C2179">
        <v>200</v>
      </c>
      <c r="D2179">
        <v>412304205173500</v>
      </c>
      <c r="E2179">
        <v>412304205971300</v>
      </c>
      <c r="F2179">
        <f>( tester_performance_csv[[#This Row],[post-handle-timestamp]]-tester_performance_csv[[#This Row],[pre-handle-timestamp]])/1000000</f>
        <v>0.79779999999999995</v>
      </c>
    </row>
    <row r="2180" spans="1:6" hidden="1" x14ac:dyDescent="0.25">
      <c r="A2180" t="s">
        <v>7</v>
      </c>
      <c r="B2180" t="s">
        <v>13</v>
      </c>
      <c r="C2180">
        <v>200</v>
      </c>
      <c r="D2180">
        <v>412304220057600</v>
      </c>
      <c r="E2180">
        <v>412304220930900</v>
      </c>
      <c r="F2180">
        <f>( tester_performance_csv[[#This Row],[post-handle-timestamp]]-tester_performance_csv[[#This Row],[pre-handle-timestamp]])/1000000</f>
        <v>0.87329999999999997</v>
      </c>
    </row>
    <row r="2181" spans="1:6" hidden="1" x14ac:dyDescent="0.25">
      <c r="A2181" t="s">
        <v>7</v>
      </c>
      <c r="B2181" t="s">
        <v>14</v>
      </c>
      <c r="C2181">
        <v>200</v>
      </c>
      <c r="D2181">
        <v>412304236083100</v>
      </c>
      <c r="E2181">
        <v>412304236931700</v>
      </c>
      <c r="F2181">
        <f>( tester_performance_csv[[#This Row],[post-handle-timestamp]]-tester_performance_csv[[#This Row],[pre-handle-timestamp]])/1000000</f>
        <v>0.84860000000000002</v>
      </c>
    </row>
    <row r="2182" spans="1:6" hidden="1" x14ac:dyDescent="0.25">
      <c r="A2182" t="s">
        <v>7</v>
      </c>
      <c r="B2182" t="s">
        <v>15</v>
      </c>
      <c r="C2182">
        <v>200</v>
      </c>
      <c r="D2182">
        <v>412304251109200</v>
      </c>
      <c r="E2182">
        <v>412304251967500</v>
      </c>
      <c r="F2182">
        <f>( tester_performance_csv[[#This Row],[post-handle-timestamp]]-tester_performance_csv[[#This Row],[pre-handle-timestamp]])/1000000</f>
        <v>0.85829999999999995</v>
      </c>
    </row>
    <row r="2183" spans="1:6" hidden="1" x14ac:dyDescent="0.25">
      <c r="A2183" t="s">
        <v>7</v>
      </c>
      <c r="B2183" t="s">
        <v>17</v>
      </c>
      <c r="C2183">
        <v>200</v>
      </c>
      <c r="D2183">
        <v>412304267086900</v>
      </c>
      <c r="E2183">
        <v>412304267870700</v>
      </c>
      <c r="F2183">
        <f>( tester_performance_csv[[#This Row],[post-handle-timestamp]]-tester_performance_csv[[#This Row],[pre-handle-timestamp]])/1000000</f>
        <v>0.78380000000000005</v>
      </c>
    </row>
    <row r="2184" spans="1:6" hidden="1" x14ac:dyDescent="0.25">
      <c r="A2184" t="s">
        <v>7</v>
      </c>
      <c r="B2184" t="s">
        <v>18</v>
      </c>
      <c r="C2184">
        <v>200</v>
      </c>
      <c r="D2184">
        <v>412304283157000</v>
      </c>
      <c r="E2184">
        <v>412304284047300</v>
      </c>
      <c r="F2184">
        <f>( tester_performance_csv[[#This Row],[post-handle-timestamp]]-tester_performance_csv[[#This Row],[pre-handle-timestamp]])/1000000</f>
        <v>0.89029999999999998</v>
      </c>
    </row>
    <row r="2185" spans="1:6" hidden="1" x14ac:dyDescent="0.25">
      <c r="A2185" t="s">
        <v>7</v>
      </c>
      <c r="B2185" t="s">
        <v>19</v>
      </c>
      <c r="C2185">
        <v>200</v>
      </c>
      <c r="D2185">
        <v>412304299410800</v>
      </c>
      <c r="E2185">
        <v>412304300347200</v>
      </c>
      <c r="F2185">
        <f>( tester_performance_csv[[#This Row],[post-handle-timestamp]]-tester_performance_csv[[#This Row],[pre-handle-timestamp]])/1000000</f>
        <v>0.93640000000000001</v>
      </c>
    </row>
    <row r="2186" spans="1:6" hidden="1" x14ac:dyDescent="0.25">
      <c r="A2186" t="s">
        <v>7</v>
      </c>
      <c r="B2186" t="s">
        <v>20</v>
      </c>
      <c r="C2186">
        <v>200</v>
      </c>
      <c r="D2186">
        <v>412304315333100</v>
      </c>
      <c r="E2186">
        <v>412304316331200</v>
      </c>
      <c r="F2186">
        <f>( tester_performance_csv[[#This Row],[post-handle-timestamp]]-tester_performance_csv[[#This Row],[pre-handle-timestamp]])/1000000</f>
        <v>0.99809999999999999</v>
      </c>
    </row>
    <row r="2187" spans="1:6" hidden="1" x14ac:dyDescent="0.25">
      <c r="A2187" t="s">
        <v>7</v>
      </c>
      <c r="B2187" t="s">
        <v>21</v>
      </c>
      <c r="C2187">
        <v>200</v>
      </c>
      <c r="D2187">
        <v>412304331330100</v>
      </c>
      <c r="E2187">
        <v>412304332389900</v>
      </c>
      <c r="F2187">
        <f>( tester_performance_csv[[#This Row],[post-handle-timestamp]]-tester_performance_csv[[#This Row],[pre-handle-timestamp]])/1000000</f>
        <v>1.0598000000000001</v>
      </c>
    </row>
    <row r="2188" spans="1:6" hidden="1" x14ac:dyDescent="0.25">
      <c r="A2188" t="s">
        <v>7</v>
      </c>
      <c r="B2188" t="s">
        <v>22</v>
      </c>
      <c r="C2188">
        <v>200</v>
      </c>
      <c r="D2188">
        <v>412304347421400</v>
      </c>
      <c r="E2188">
        <v>412304348364700</v>
      </c>
      <c r="F2188">
        <f>( tester_performance_csv[[#This Row],[post-handle-timestamp]]-tester_performance_csv[[#This Row],[pre-handle-timestamp]])/1000000</f>
        <v>0.94330000000000003</v>
      </c>
    </row>
    <row r="2189" spans="1:6" hidden="1" x14ac:dyDescent="0.25">
      <c r="A2189" t="s">
        <v>7</v>
      </c>
      <c r="B2189" t="s">
        <v>23</v>
      </c>
      <c r="C2189">
        <v>200</v>
      </c>
      <c r="D2189">
        <v>412304362583300</v>
      </c>
      <c r="E2189">
        <v>412304363514300</v>
      </c>
      <c r="F2189">
        <f>( tester_performance_csv[[#This Row],[post-handle-timestamp]]-tester_performance_csv[[#This Row],[pre-handle-timestamp]])/1000000</f>
        <v>0.93100000000000005</v>
      </c>
    </row>
    <row r="2190" spans="1:6" hidden="1" x14ac:dyDescent="0.25">
      <c r="A2190" t="s">
        <v>7</v>
      </c>
      <c r="B2190" t="s">
        <v>24</v>
      </c>
      <c r="C2190">
        <v>200</v>
      </c>
      <c r="D2190">
        <v>412304378525900</v>
      </c>
      <c r="E2190">
        <v>412304379500300</v>
      </c>
      <c r="F2190">
        <f>( tester_performance_csv[[#This Row],[post-handle-timestamp]]-tester_performance_csv[[#This Row],[pre-handle-timestamp]])/1000000</f>
        <v>0.97440000000000004</v>
      </c>
    </row>
    <row r="2191" spans="1:6" hidden="1" x14ac:dyDescent="0.25">
      <c r="A2191" t="s">
        <v>7</v>
      </c>
      <c r="B2191" t="s">
        <v>25</v>
      </c>
      <c r="C2191">
        <v>200</v>
      </c>
      <c r="D2191">
        <v>412304393642800</v>
      </c>
      <c r="E2191">
        <v>412304394922300</v>
      </c>
      <c r="F2191">
        <f>( tester_performance_csv[[#This Row],[post-handle-timestamp]]-tester_performance_csv[[#This Row],[pre-handle-timestamp]])/1000000</f>
        <v>1.2795000000000001</v>
      </c>
    </row>
    <row r="2192" spans="1:6" hidden="1" x14ac:dyDescent="0.25">
      <c r="A2192" t="s">
        <v>7</v>
      </c>
      <c r="B2192" t="s">
        <v>27</v>
      </c>
      <c r="C2192">
        <v>200</v>
      </c>
      <c r="D2192">
        <v>412304409262700</v>
      </c>
      <c r="E2192">
        <v>412304410386800</v>
      </c>
      <c r="F2192">
        <f>( tester_performance_csv[[#This Row],[post-handle-timestamp]]-tester_performance_csv[[#This Row],[pre-handle-timestamp]])/1000000</f>
        <v>1.1241000000000001</v>
      </c>
    </row>
    <row r="2193" spans="1:6" hidden="1" x14ac:dyDescent="0.25">
      <c r="A2193" t="s">
        <v>7</v>
      </c>
      <c r="B2193" t="s">
        <v>36</v>
      </c>
      <c r="C2193">
        <v>200</v>
      </c>
      <c r="D2193">
        <v>412304424978500</v>
      </c>
      <c r="E2193">
        <v>412304425681100</v>
      </c>
      <c r="F2193">
        <f>( tester_performance_csv[[#This Row],[post-handle-timestamp]]-tester_performance_csv[[#This Row],[pre-handle-timestamp]])/1000000</f>
        <v>0.7026</v>
      </c>
    </row>
    <row r="2194" spans="1:6" x14ac:dyDescent="0.25">
      <c r="A2194" t="s">
        <v>7</v>
      </c>
      <c r="B2194" t="s">
        <v>38</v>
      </c>
      <c r="C2194">
        <v>200</v>
      </c>
      <c r="D2194">
        <v>412304440932100</v>
      </c>
      <c r="E2194">
        <v>412304449013200</v>
      </c>
      <c r="F2194">
        <f>( tester_performance_csv[[#This Row],[post-handle-timestamp]]-tester_performance_csv[[#This Row],[pre-handle-timestamp]])/1000000</f>
        <v>8.0810999999999993</v>
      </c>
    </row>
    <row r="2195" spans="1:6" hidden="1" x14ac:dyDescent="0.25">
      <c r="A2195" t="s">
        <v>7</v>
      </c>
      <c r="B2195" t="s">
        <v>11</v>
      </c>
      <c r="C2195">
        <v>200</v>
      </c>
      <c r="D2195">
        <v>412304582682200</v>
      </c>
      <c r="E2195">
        <v>412304583570500</v>
      </c>
      <c r="F2195">
        <f>( tester_performance_csv[[#This Row],[post-handle-timestamp]]-tester_performance_csv[[#This Row],[pre-handle-timestamp]])/1000000</f>
        <v>0.88829999999999998</v>
      </c>
    </row>
    <row r="2196" spans="1:6" hidden="1" x14ac:dyDescent="0.25">
      <c r="A2196" t="s">
        <v>7</v>
      </c>
      <c r="B2196" t="s">
        <v>13</v>
      </c>
      <c r="C2196">
        <v>200</v>
      </c>
      <c r="D2196">
        <v>412304598004400</v>
      </c>
      <c r="E2196">
        <v>412304598903100</v>
      </c>
      <c r="F2196">
        <f>( tester_performance_csv[[#This Row],[post-handle-timestamp]]-tester_performance_csv[[#This Row],[pre-handle-timestamp]])/1000000</f>
        <v>0.89870000000000005</v>
      </c>
    </row>
    <row r="2197" spans="1:6" hidden="1" x14ac:dyDescent="0.25">
      <c r="A2197" t="s">
        <v>7</v>
      </c>
      <c r="B2197" t="s">
        <v>14</v>
      </c>
      <c r="C2197">
        <v>200</v>
      </c>
      <c r="D2197">
        <v>412304613016800</v>
      </c>
      <c r="E2197">
        <v>412304613837400</v>
      </c>
      <c r="F2197">
        <f>( tester_performance_csv[[#This Row],[post-handle-timestamp]]-tester_performance_csv[[#This Row],[pre-handle-timestamp]])/1000000</f>
        <v>0.8206</v>
      </c>
    </row>
    <row r="2198" spans="1:6" hidden="1" x14ac:dyDescent="0.25">
      <c r="A2198" t="s">
        <v>7</v>
      </c>
      <c r="B2198" t="s">
        <v>15</v>
      </c>
      <c r="C2198">
        <v>200</v>
      </c>
      <c r="D2198">
        <v>412304629017200</v>
      </c>
      <c r="E2198">
        <v>412304629884600</v>
      </c>
      <c r="F2198">
        <f>( tester_performance_csv[[#This Row],[post-handle-timestamp]]-tester_performance_csv[[#This Row],[pre-handle-timestamp]])/1000000</f>
        <v>0.86739999999999995</v>
      </c>
    </row>
    <row r="2199" spans="1:6" hidden="1" x14ac:dyDescent="0.25">
      <c r="A2199" t="s">
        <v>7</v>
      </c>
      <c r="B2199" t="s">
        <v>17</v>
      </c>
      <c r="C2199">
        <v>200</v>
      </c>
      <c r="D2199">
        <v>412304644604400</v>
      </c>
      <c r="E2199">
        <v>412304645447500</v>
      </c>
      <c r="F2199">
        <f>( tester_performance_csv[[#This Row],[post-handle-timestamp]]-tester_performance_csv[[#This Row],[pre-handle-timestamp]])/1000000</f>
        <v>0.84309999999999996</v>
      </c>
    </row>
    <row r="2200" spans="1:6" hidden="1" x14ac:dyDescent="0.25">
      <c r="A2200" t="s">
        <v>7</v>
      </c>
      <c r="B2200" t="s">
        <v>18</v>
      </c>
      <c r="C2200">
        <v>200</v>
      </c>
      <c r="D2200">
        <v>412304660584800</v>
      </c>
      <c r="E2200">
        <v>412304661451700</v>
      </c>
      <c r="F2200">
        <f>( tester_performance_csv[[#This Row],[post-handle-timestamp]]-tester_performance_csv[[#This Row],[pre-handle-timestamp]])/1000000</f>
        <v>0.8669</v>
      </c>
    </row>
    <row r="2201" spans="1:6" hidden="1" x14ac:dyDescent="0.25">
      <c r="A2201" t="s">
        <v>7</v>
      </c>
      <c r="B2201" t="s">
        <v>19</v>
      </c>
      <c r="C2201">
        <v>200</v>
      </c>
      <c r="D2201">
        <v>412304676499300</v>
      </c>
      <c r="E2201">
        <v>412304677354300</v>
      </c>
      <c r="F2201">
        <f>( tester_performance_csv[[#This Row],[post-handle-timestamp]]-tester_performance_csv[[#This Row],[pre-handle-timestamp]])/1000000</f>
        <v>0.85499999999999998</v>
      </c>
    </row>
    <row r="2202" spans="1:6" hidden="1" x14ac:dyDescent="0.25">
      <c r="A2202" t="s">
        <v>7</v>
      </c>
      <c r="B2202" t="s">
        <v>20</v>
      </c>
      <c r="C2202">
        <v>200</v>
      </c>
      <c r="D2202">
        <v>412304691400200</v>
      </c>
      <c r="E2202">
        <v>412304692294800</v>
      </c>
      <c r="F2202">
        <f>( tester_performance_csv[[#This Row],[post-handle-timestamp]]-tester_performance_csv[[#This Row],[pre-handle-timestamp]])/1000000</f>
        <v>0.89459999999999995</v>
      </c>
    </row>
    <row r="2203" spans="1:6" hidden="1" x14ac:dyDescent="0.25">
      <c r="A2203" t="s">
        <v>7</v>
      </c>
      <c r="B2203" t="s">
        <v>21</v>
      </c>
      <c r="C2203">
        <v>200</v>
      </c>
      <c r="D2203">
        <v>412304707314100</v>
      </c>
      <c r="E2203">
        <v>412304708286400</v>
      </c>
      <c r="F2203">
        <f>( tester_performance_csv[[#This Row],[post-handle-timestamp]]-tester_performance_csv[[#This Row],[pre-handle-timestamp]])/1000000</f>
        <v>0.97230000000000005</v>
      </c>
    </row>
    <row r="2204" spans="1:6" hidden="1" x14ac:dyDescent="0.25">
      <c r="A2204" t="s">
        <v>7</v>
      </c>
      <c r="B2204" t="s">
        <v>22</v>
      </c>
      <c r="C2204">
        <v>200</v>
      </c>
      <c r="D2204">
        <v>412304723197200</v>
      </c>
      <c r="E2204">
        <v>412304724023800</v>
      </c>
      <c r="F2204">
        <f>( tester_performance_csv[[#This Row],[post-handle-timestamp]]-tester_performance_csv[[#This Row],[pre-handle-timestamp]])/1000000</f>
        <v>0.8266</v>
      </c>
    </row>
    <row r="2205" spans="1:6" hidden="1" x14ac:dyDescent="0.25">
      <c r="A2205" t="s">
        <v>7</v>
      </c>
      <c r="B2205" t="s">
        <v>23</v>
      </c>
      <c r="C2205">
        <v>200</v>
      </c>
      <c r="D2205">
        <v>412304738055500</v>
      </c>
      <c r="E2205">
        <v>412304738858300</v>
      </c>
      <c r="F2205">
        <f>( tester_performance_csv[[#This Row],[post-handle-timestamp]]-tester_performance_csv[[#This Row],[pre-handle-timestamp]])/1000000</f>
        <v>0.80279999999999996</v>
      </c>
    </row>
    <row r="2206" spans="1:6" hidden="1" x14ac:dyDescent="0.25">
      <c r="A2206" t="s">
        <v>7</v>
      </c>
      <c r="B2206" t="s">
        <v>24</v>
      </c>
      <c r="C2206">
        <v>200</v>
      </c>
      <c r="D2206">
        <v>412304753050900</v>
      </c>
      <c r="E2206">
        <v>412304753839200</v>
      </c>
      <c r="F2206">
        <f>( tester_performance_csv[[#This Row],[post-handle-timestamp]]-tester_performance_csv[[#This Row],[pre-handle-timestamp]])/1000000</f>
        <v>0.7883</v>
      </c>
    </row>
    <row r="2207" spans="1:6" hidden="1" x14ac:dyDescent="0.25">
      <c r="A2207" t="s">
        <v>7</v>
      </c>
      <c r="B2207" t="s">
        <v>25</v>
      </c>
      <c r="C2207">
        <v>200</v>
      </c>
      <c r="D2207">
        <v>412304769207300</v>
      </c>
      <c r="E2207">
        <v>412304770442300</v>
      </c>
      <c r="F2207">
        <f>( tester_performance_csv[[#This Row],[post-handle-timestamp]]-tester_performance_csv[[#This Row],[pre-handle-timestamp]])/1000000</f>
        <v>1.2350000000000001</v>
      </c>
    </row>
    <row r="2208" spans="1:6" hidden="1" x14ac:dyDescent="0.25">
      <c r="A2208" t="s">
        <v>7</v>
      </c>
      <c r="B2208" t="s">
        <v>27</v>
      </c>
      <c r="C2208">
        <v>200</v>
      </c>
      <c r="D2208">
        <v>412304784628100</v>
      </c>
      <c r="E2208">
        <v>412304785805000</v>
      </c>
      <c r="F2208">
        <f>( tester_performance_csv[[#This Row],[post-handle-timestamp]]-tester_performance_csv[[#This Row],[pre-handle-timestamp]])/1000000</f>
        <v>1.1769000000000001</v>
      </c>
    </row>
    <row r="2209" spans="1:6" x14ac:dyDescent="0.25">
      <c r="A2209" t="s">
        <v>34</v>
      </c>
      <c r="B2209" t="s">
        <v>38</v>
      </c>
      <c r="C2209">
        <v>200</v>
      </c>
      <c r="D2209">
        <v>412304800323100</v>
      </c>
      <c r="E2209">
        <v>412304820720700</v>
      </c>
      <c r="F2209">
        <f>( tester_performance_csv[[#This Row],[post-handle-timestamp]]-tester_performance_csv[[#This Row],[pre-handle-timestamp]])/1000000</f>
        <v>20.397600000000001</v>
      </c>
    </row>
    <row r="2210" spans="1:6" hidden="1" x14ac:dyDescent="0.25">
      <c r="A2210" t="s">
        <v>7</v>
      </c>
      <c r="B2210" t="s">
        <v>11</v>
      </c>
      <c r="C2210">
        <v>200</v>
      </c>
      <c r="D2210">
        <v>412304924893800</v>
      </c>
      <c r="E2210">
        <v>412304925732100</v>
      </c>
      <c r="F2210">
        <f>( tester_performance_csv[[#This Row],[post-handle-timestamp]]-tester_performance_csv[[#This Row],[pre-handle-timestamp]])/1000000</f>
        <v>0.83830000000000005</v>
      </c>
    </row>
    <row r="2211" spans="1:6" hidden="1" x14ac:dyDescent="0.25">
      <c r="A2211" t="s">
        <v>7</v>
      </c>
      <c r="B2211" t="s">
        <v>13</v>
      </c>
      <c r="C2211">
        <v>200</v>
      </c>
      <c r="D2211">
        <v>412304941330200</v>
      </c>
      <c r="E2211">
        <v>412304942193200</v>
      </c>
      <c r="F2211">
        <f>( tester_performance_csv[[#This Row],[post-handle-timestamp]]-tester_performance_csv[[#This Row],[pre-handle-timestamp]])/1000000</f>
        <v>0.86299999999999999</v>
      </c>
    </row>
    <row r="2212" spans="1:6" hidden="1" x14ac:dyDescent="0.25">
      <c r="A2212" t="s">
        <v>7</v>
      </c>
      <c r="B2212" t="s">
        <v>14</v>
      </c>
      <c r="C2212">
        <v>200</v>
      </c>
      <c r="D2212">
        <v>412304956211600</v>
      </c>
      <c r="E2212">
        <v>412304957016600</v>
      </c>
      <c r="F2212">
        <f>( tester_performance_csv[[#This Row],[post-handle-timestamp]]-tester_performance_csv[[#This Row],[pre-handle-timestamp]])/1000000</f>
        <v>0.80500000000000005</v>
      </c>
    </row>
    <row r="2213" spans="1:6" hidden="1" x14ac:dyDescent="0.25">
      <c r="A2213" t="s">
        <v>7</v>
      </c>
      <c r="B2213" t="s">
        <v>15</v>
      </c>
      <c r="C2213">
        <v>200</v>
      </c>
      <c r="D2213">
        <v>412304971222700</v>
      </c>
      <c r="E2213">
        <v>412304972143200</v>
      </c>
      <c r="F2213">
        <f>( tester_performance_csv[[#This Row],[post-handle-timestamp]]-tester_performance_csv[[#This Row],[pre-handle-timestamp]])/1000000</f>
        <v>0.92049999999999998</v>
      </c>
    </row>
    <row r="2214" spans="1:6" hidden="1" x14ac:dyDescent="0.25">
      <c r="A2214" t="s">
        <v>7</v>
      </c>
      <c r="B2214" t="s">
        <v>17</v>
      </c>
      <c r="C2214">
        <v>200</v>
      </c>
      <c r="D2214">
        <v>412304986219000</v>
      </c>
      <c r="E2214">
        <v>412304987055400</v>
      </c>
      <c r="F2214">
        <f>( tester_performance_csv[[#This Row],[post-handle-timestamp]]-tester_performance_csv[[#This Row],[pre-handle-timestamp]])/1000000</f>
        <v>0.83640000000000003</v>
      </c>
    </row>
    <row r="2215" spans="1:6" hidden="1" x14ac:dyDescent="0.25">
      <c r="A2215" t="s">
        <v>7</v>
      </c>
      <c r="B2215" t="s">
        <v>18</v>
      </c>
      <c r="C2215">
        <v>200</v>
      </c>
      <c r="D2215">
        <v>412305001191000</v>
      </c>
      <c r="E2215">
        <v>412305002013800</v>
      </c>
      <c r="F2215">
        <f>( tester_performance_csv[[#This Row],[post-handle-timestamp]]-tester_performance_csv[[#This Row],[pre-handle-timestamp]])/1000000</f>
        <v>0.82279999999999998</v>
      </c>
    </row>
    <row r="2216" spans="1:6" hidden="1" x14ac:dyDescent="0.25">
      <c r="A2216" t="s">
        <v>7</v>
      </c>
      <c r="B2216" t="s">
        <v>19</v>
      </c>
      <c r="C2216">
        <v>200</v>
      </c>
      <c r="D2216">
        <v>412305017032400</v>
      </c>
      <c r="E2216">
        <v>412305021698400</v>
      </c>
      <c r="F2216">
        <f>( tester_performance_csv[[#This Row],[post-handle-timestamp]]-tester_performance_csv[[#This Row],[pre-handle-timestamp]])/1000000</f>
        <v>4.6660000000000004</v>
      </c>
    </row>
    <row r="2217" spans="1:6" hidden="1" x14ac:dyDescent="0.25">
      <c r="A2217" t="s">
        <v>7</v>
      </c>
      <c r="B2217" t="s">
        <v>20</v>
      </c>
      <c r="C2217">
        <v>200</v>
      </c>
      <c r="D2217">
        <v>412305047915800</v>
      </c>
      <c r="E2217">
        <v>412305048748000</v>
      </c>
      <c r="F2217">
        <f>( tester_performance_csv[[#This Row],[post-handle-timestamp]]-tester_performance_csv[[#This Row],[pre-handle-timestamp]])/1000000</f>
        <v>0.83220000000000005</v>
      </c>
    </row>
    <row r="2218" spans="1:6" hidden="1" x14ac:dyDescent="0.25">
      <c r="A2218" t="s">
        <v>7</v>
      </c>
      <c r="B2218" t="s">
        <v>21</v>
      </c>
      <c r="C2218">
        <v>200</v>
      </c>
      <c r="D2218">
        <v>412305062865900</v>
      </c>
      <c r="E2218">
        <v>412305063746300</v>
      </c>
      <c r="F2218">
        <f>( tester_performance_csv[[#This Row],[post-handle-timestamp]]-tester_performance_csv[[#This Row],[pre-handle-timestamp]])/1000000</f>
        <v>0.88039999999999996</v>
      </c>
    </row>
    <row r="2219" spans="1:6" hidden="1" x14ac:dyDescent="0.25">
      <c r="A2219" t="s">
        <v>7</v>
      </c>
      <c r="B2219" t="s">
        <v>22</v>
      </c>
      <c r="C2219">
        <v>200</v>
      </c>
      <c r="D2219">
        <v>412305078982000</v>
      </c>
      <c r="E2219">
        <v>412305079775900</v>
      </c>
      <c r="F2219">
        <f>( tester_performance_csv[[#This Row],[post-handle-timestamp]]-tester_performance_csv[[#This Row],[pre-handle-timestamp]])/1000000</f>
        <v>0.79390000000000005</v>
      </c>
    </row>
    <row r="2220" spans="1:6" hidden="1" x14ac:dyDescent="0.25">
      <c r="A2220" t="s">
        <v>7</v>
      </c>
      <c r="B2220" t="s">
        <v>23</v>
      </c>
      <c r="C2220">
        <v>200</v>
      </c>
      <c r="D2220">
        <v>412305094909500</v>
      </c>
      <c r="E2220">
        <v>412305095728700</v>
      </c>
      <c r="F2220">
        <f>( tester_performance_csv[[#This Row],[post-handle-timestamp]]-tester_performance_csv[[#This Row],[pre-handle-timestamp]])/1000000</f>
        <v>0.81920000000000004</v>
      </c>
    </row>
    <row r="2221" spans="1:6" hidden="1" x14ac:dyDescent="0.25">
      <c r="A2221" t="s">
        <v>7</v>
      </c>
      <c r="B2221" t="s">
        <v>24</v>
      </c>
      <c r="C2221">
        <v>200</v>
      </c>
      <c r="D2221">
        <v>412305110981100</v>
      </c>
      <c r="E2221">
        <v>412305111842700</v>
      </c>
      <c r="F2221">
        <f>( tester_performance_csv[[#This Row],[post-handle-timestamp]]-tester_performance_csv[[#This Row],[pre-handle-timestamp]])/1000000</f>
        <v>0.86160000000000003</v>
      </c>
    </row>
    <row r="2222" spans="1:6" hidden="1" x14ac:dyDescent="0.25">
      <c r="A2222" t="s">
        <v>7</v>
      </c>
      <c r="B2222" t="s">
        <v>25</v>
      </c>
      <c r="C2222">
        <v>200</v>
      </c>
      <c r="D2222">
        <v>412305126759100</v>
      </c>
      <c r="E2222">
        <v>412305127894200</v>
      </c>
      <c r="F2222">
        <f>( tester_performance_csv[[#This Row],[post-handle-timestamp]]-tester_performance_csv[[#This Row],[pre-handle-timestamp]])/1000000</f>
        <v>1.1351</v>
      </c>
    </row>
    <row r="2223" spans="1:6" x14ac:dyDescent="0.25">
      <c r="A2223" t="s">
        <v>7</v>
      </c>
      <c r="B2223" t="s">
        <v>35</v>
      </c>
      <c r="C2223">
        <v>200</v>
      </c>
      <c r="D2223">
        <v>412305142723300</v>
      </c>
      <c r="E2223">
        <v>412305155989500</v>
      </c>
      <c r="F2223">
        <f>( tester_performance_csv[[#This Row],[post-handle-timestamp]]-tester_performance_csv[[#This Row],[pre-handle-timestamp]])/1000000</f>
        <v>13.2662</v>
      </c>
    </row>
    <row r="2224" spans="1:6" hidden="1" x14ac:dyDescent="0.25">
      <c r="A2224" t="s">
        <v>7</v>
      </c>
      <c r="B2224" t="s">
        <v>11</v>
      </c>
      <c r="C2224">
        <v>200</v>
      </c>
      <c r="D2224">
        <v>412305283191700</v>
      </c>
      <c r="E2224">
        <v>412305284029100</v>
      </c>
      <c r="F2224">
        <f>( tester_performance_csv[[#This Row],[post-handle-timestamp]]-tester_performance_csv[[#This Row],[pre-handle-timestamp]])/1000000</f>
        <v>0.83740000000000003</v>
      </c>
    </row>
    <row r="2225" spans="1:6" hidden="1" x14ac:dyDescent="0.25">
      <c r="A2225" t="s">
        <v>7</v>
      </c>
      <c r="B2225" t="s">
        <v>13</v>
      </c>
      <c r="C2225">
        <v>200</v>
      </c>
      <c r="D2225">
        <v>412305299482200</v>
      </c>
      <c r="E2225">
        <v>412305300417200</v>
      </c>
      <c r="F2225">
        <f>( tester_performance_csv[[#This Row],[post-handle-timestamp]]-tester_performance_csv[[#This Row],[pre-handle-timestamp]])/1000000</f>
        <v>0.93500000000000005</v>
      </c>
    </row>
    <row r="2226" spans="1:6" hidden="1" x14ac:dyDescent="0.25">
      <c r="A2226" t="s">
        <v>7</v>
      </c>
      <c r="B2226" t="s">
        <v>14</v>
      </c>
      <c r="C2226">
        <v>200</v>
      </c>
      <c r="D2226">
        <v>412305315413900</v>
      </c>
      <c r="E2226">
        <v>412305316241400</v>
      </c>
      <c r="F2226">
        <f>( tester_performance_csv[[#This Row],[post-handle-timestamp]]-tester_performance_csv[[#This Row],[pre-handle-timestamp]])/1000000</f>
        <v>0.82750000000000001</v>
      </c>
    </row>
    <row r="2227" spans="1:6" hidden="1" x14ac:dyDescent="0.25">
      <c r="A2227" t="s">
        <v>7</v>
      </c>
      <c r="B2227" t="s">
        <v>15</v>
      </c>
      <c r="C2227">
        <v>200</v>
      </c>
      <c r="D2227">
        <v>412305330408200</v>
      </c>
      <c r="E2227">
        <v>412305331323600</v>
      </c>
      <c r="F2227">
        <f>( tester_performance_csv[[#This Row],[post-handle-timestamp]]-tester_performance_csv[[#This Row],[pre-handle-timestamp]])/1000000</f>
        <v>0.91539999999999999</v>
      </c>
    </row>
    <row r="2228" spans="1:6" hidden="1" x14ac:dyDescent="0.25">
      <c r="A2228" t="s">
        <v>7</v>
      </c>
      <c r="B2228" t="s">
        <v>17</v>
      </c>
      <c r="C2228">
        <v>200</v>
      </c>
      <c r="D2228">
        <v>412305346281300</v>
      </c>
      <c r="E2228">
        <v>412305347101600</v>
      </c>
      <c r="F2228">
        <f>( tester_performance_csv[[#This Row],[post-handle-timestamp]]-tester_performance_csv[[#This Row],[pre-handle-timestamp]])/1000000</f>
        <v>0.82030000000000003</v>
      </c>
    </row>
    <row r="2229" spans="1:6" hidden="1" x14ac:dyDescent="0.25">
      <c r="A2229" t="s">
        <v>7</v>
      </c>
      <c r="B2229" t="s">
        <v>18</v>
      </c>
      <c r="C2229">
        <v>200</v>
      </c>
      <c r="D2229">
        <v>412305361340100</v>
      </c>
      <c r="E2229">
        <v>412305362200700</v>
      </c>
      <c r="F2229">
        <f>( tester_performance_csv[[#This Row],[post-handle-timestamp]]-tester_performance_csv[[#This Row],[pre-handle-timestamp]])/1000000</f>
        <v>0.86060000000000003</v>
      </c>
    </row>
    <row r="2230" spans="1:6" hidden="1" x14ac:dyDescent="0.25">
      <c r="A2230" t="s">
        <v>7</v>
      </c>
      <c r="B2230" t="s">
        <v>19</v>
      </c>
      <c r="C2230">
        <v>200</v>
      </c>
      <c r="D2230">
        <v>412305377168400</v>
      </c>
      <c r="E2230">
        <v>412305377942900</v>
      </c>
      <c r="F2230">
        <f>( tester_performance_csv[[#This Row],[post-handle-timestamp]]-tester_performance_csv[[#This Row],[pre-handle-timestamp]])/1000000</f>
        <v>0.77449999999999997</v>
      </c>
    </row>
    <row r="2231" spans="1:6" hidden="1" x14ac:dyDescent="0.25">
      <c r="A2231" t="s">
        <v>7</v>
      </c>
      <c r="B2231" t="s">
        <v>20</v>
      </c>
      <c r="C2231">
        <v>200</v>
      </c>
      <c r="D2231">
        <v>412305392461500</v>
      </c>
      <c r="E2231">
        <v>412305393350600</v>
      </c>
      <c r="F2231">
        <f>( tester_performance_csv[[#This Row],[post-handle-timestamp]]-tester_performance_csv[[#This Row],[pre-handle-timestamp]])/1000000</f>
        <v>0.8891</v>
      </c>
    </row>
    <row r="2232" spans="1:6" hidden="1" x14ac:dyDescent="0.25">
      <c r="A2232" t="s">
        <v>7</v>
      </c>
      <c r="B2232" t="s">
        <v>21</v>
      </c>
      <c r="C2232">
        <v>200</v>
      </c>
      <c r="D2232">
        <v>412305408162400</v>
      </c>
      <c r="E2232">
        <v>412305409127100</v>
      </c>
      <c r="F2232">
        <f>( tester_performance_csv[[#This Row],[post-handle-timestamp]]-tester_performance_csv[[#This Row],[pre-handle-timestamp]])/1000000</f>
        <v>0.9647</v>
      </c>
    </row>
    <row r="2233" spans="1:6" hidden="1" x14ac:dyDescent="0.25">
      <c r="A2233" t="s">
        <v>7</v>
      </c>
      <c r="B2233" t="s">
        <v>22</v>
      </c>
      <c r="C2233">
        <v>200</v>
      </c>
      <c r="D2233">
        <v>412305424251100</v>
      </c>
      <c r="E2233">
        <v>412305425035400</v>
      </c>
      <c r="F2233">
        <f>( tester_performance_csv[[#This Row],[post-handle-timestamp]]-tester_performance_csv[[#This Row],[pre-handle-timestamp]])/1000000</f>
        <v>0.7843</v>
      </c>
    </row>
    <row r="2234" spans="1:6" hidden="1" x14ac:dyDescent="0.25">
      <c r="A2234" t="s">
        <v>7</v>
      </c>
      <c r="B2234" t="s">
        <v>23</v>
      </c>
      <c r="C2234">
        <v>200</v>
      </c>
      <c r="D2234">
        <v>412305440132800</v>
      </c>
      <c r="E2234">
        <v>412305440917600</v>
      </c>
      <c r="F2234">
        <f>( tester_performance_csv[[#This Row],[post-handle-timestamp]]-tester_performance_csv[[#This Row],[pre-handle-timestamp]])/1000000</f>
        <v>0.78480000000000005</v>
      </c>
    </row>
    <row r="2235" spans="1:6" hidden="1" x14ac:dyDescent="0.25">
      <c r="A2235" t="s">
        <v>7</v>
      </c>
      <c r="B2235" t="s">
        <v>24</v>
      </c>
      <c r="C2235">
        <v>200</v>
      </c>
      <c r="D2235">
        <v>412305456096400</v>
      </c>
      <c r="E2235">
        <v>412305456876500</v>
      </c>
      <c r="F2235">
        <f>( tester_performance_csv[[#This Row],[post-handle-timestamp]]-tester_performance_csv[[#This Row],[pre-handle-timestamp]])/1000000</f>
        <v>0.78010000000000002</v>
      </c>
    </row>
    <row r="2236" spans="1:6" hidden="1" x14ac:dyDescent="0.25">
      <c r="A2236" t="s">
        <v>7</v>
      </c>
      <c r="B2236" t="s">
        <v>25</v>
      </c>
      <c r="C2236">
        <v>200</v>
      </c>
      <c r="D2236">
        <v>412305471024400</v>
      </c>
      <c r="E2236">
        <v>412305472270500</v>
      </c>
      <c r="F2236">
        <f>( tester_performance_csv[[#This Row],[post-handle-timestamp]]-tester_performance_csv[[#This Row],[pre-handle-timestamp]])/1000000</f>
        <v>1.2461</v>
      </c>
    </row>
    <row r="2237" spans="1:6" hidden="1" x14ac:dyDescent="0.25">
      <c r="A2237" t="s">
        <v>7</v>
      </c>
      <c r="B2237" t="s">
        <v>27</v>
      </c>
      <c r="C2237">
        <v>200</v>
      </c>
      <c r="D2237">
        <v>412305485953800</v>
      </c>
      <c r="E2237">
        <v>412305487106200</v>
      </c>
      <c r="F2237">
        <f>( tester_performance_csv[[#This Row],[post-handle-timestamp]]-tester_performance_csv[[#This Row],[pre-handle-timestamp]])/1000000</f>
        <v>1.1524000000000001</v>
      </c>
    </row>
    <row r="2238" spans="1:6" hidden="1" x14ac:dyDescent="0.25">
      <c r="A2238" t="s">
        <v>7</v>
      </c>
      <c r="B2238" t="s">
        <v>36</v>
      </c>
      <c r="C2238">
        <v>200</v>
      </c>
      <c r="D2238">
        <v>412305502148500</v>
      </c>
      <c r="E2238">
        <v>412305502919300</v>
      </c>
      <c r="F2238">
        <f>( tester_performance_csv[[#This Row],[post-handle-timestamp]]-tester_performance_csv[[#This Row],[pre-handle-timestamp]])/1000000</f>
        <v>0.77080000000000004</v>
      </c>
    </row>
    <row r="2239" spans="1:6" x14ac:dyDescent="0.25">
      <c r="A2239" t="s">
        <v>7</v>
      </c>
      <c r="B2239" t="s">
        <v>38</v>
      </c>
      <c r="C2239">
        <v>200</v>
      </c>
      <c r="D2239">
        <v>412305517511300</v>
      </c>
      <c r="E2239">
        <v>412305525590300</v>
      </c>
      <c r="F2239">
        <f>( tester_performance_csv[[#This Row],[post-handle-timestamp]]-tester_performance_csv[[#This Row],[pre-handle-timestamp]])/1000000</f>
        <v>8.0790000000000006</v>
      </c>
    </row>
    <row r="2240" spans="1:6" hidden="1" x14ac:dyDescent="0.25">
      <c r="A2240" t="s">
        <v>7</v>
      </c>
      <c r="B2240" t="s">
        <v>11</v>
      </c>
      <c r="C2240">
        <v>200</v>
      </c>
      <c r="D2240">
        <v>412305659393900</v>
      </c>
      <c r="E2240">
        <v>412305660398200</v>
      </c>
      <c r="F2240">
        <f>( tester_performance_csv[[#This Row],[post-handle-timestamp]]-tester_performance_csv[[#This Row],[pre-handle-timestamp]])/1000000</f>
        <v>1.0043</v>
      </c>
    </row>
    <row r="2241" spans="1:6" hidden="1" x14ac:dyDescent="0.25">
      <c r="A2241" t="s">
        <v>7</v>
      </c>
      <c r="B2241" t="s">
        <v>13</v>
      </c>
      <c r="C2241">
        <v>200</v>
      </c>
      <c r="D2241">
        <v>412305675302700</v>
      </c>
      <c r="E2241">
        <v>412305676253500</v>
      </c>
      <c r="F2241">
        <f>( tester_performance_csv[[#This Row],[post-handle-timestamp]]-tester_performance_csv[[#This Row],[pre-handle-timestamp]])/1000000</f>
        <v>0.95079999999999998</v>
      </c>
    </row>
    <row r="2242" spans="1:6" hidden="1" x14ac:dyDescent="0.25">
      <c r="A2242" t="s">
        <v>7</v>
      </c>
      <c r="B2242" t="s">
        <v>14</v>
      </c>
      <c r="C2242">
        <v>200</v>
      </c>
      <c r="D2242">
        <v>412305690496100</v>
      </c>
      <c r="E2242">
        <v>412305691441300</v>
      </c>
      <c r="F2242">
        <f>( tester_performance_csv[[#This Row],[post-handle-timestamp]]-tester_performance_csv[[#This Row],[pre-handle-timestamp]])/1000000</f>
        <v>0.94520000000000004</v>
      </c>
    </row>
    <row r="2243" spans="1:6" hidden="1" x14ac:dyDescent="0.25">
      <c r="A2243" t="s">
        <v>7</v>
      </c>
      <c r="B2243" t="s">
        <v>15</v>
      </c>
      <c r="C2243">
        <v>200</v>
      </c>
      <c r="D2243">
        <v>412305705914700</v>
      </c>
      <c r="E2243">
        <v>412305706850500</v>
      </c>
      <c r="F2243">
        <f>( tester_performance_csv[[#This Row],[post-handle-timestamp]]-tester_performance_csv[[#This Row],[pre-handle-timestamp]])/1000000</f>
        <v>0.93579999999999997</v>
      </c>
    </row>
    <row r="2244" spans="1:6" hidden="1" x14ac:dyDescent="0.25">
      <c r="A2244" t="s">
        <v>7</v>
      </c>
      <c r="B2244" t="s">
        <v>17</v>
      </c>
      <c r="C2244">
        <v>200</v>
      </c>
      <c r="D2244">
        <v>412305721013000</v>
      </c>
      <c r="E2244">
        <v>412305721926500</v>
      </c>
      <c r="F2244">
        <f>( tester_performance_csv[[#This Row],[post-handle-timestamp]]-tester_performance_csv[[#This Row],[pre-handle-timestamp]])/1000000</f>
        <v>0.91349999999999998</v>
      </c>
    </row>
    <row r="2245" spans="1:6" hidden="1" x14ac:dyDescent="0.25">
      <c r="A2245" t="s">
        <v>7</v>
      </c>
      <c r="B2245" t="s">
        <v>18</v>
      </c>
      <c r="C2245">
        <v>200</v>
      </c>
      <c r="D2245">
        <v>412305737103700</v>
      </c>
      <c r="E2245">
        <v>412305738070200</v>
      </c>
      <c r="F2245">
        <f>( tester_performance_csv[[#This Row],[post-handle-timestamp]]-tester_performance_csv[[#This Row],[pre-handle-timestamp]])/1000000</f>
        <v>0.96650000000000003</v>
      </c>
    </row>
    <row r="2246" spans="1:6" hidden="1" x14ac:dyDescent="0.25">
      <c r="A2246" t="s">
        <v>7</v>
      </c>
      <c r="B2246" t="s">
        <v>19</v>
      </c>
      <c r="C2246">
        <v>200</v>
      </c>
      <c r="D2246">
        <v>412305752091100</v>
      </c>
      <c r="E2246">
        <v>412305753034700</v>
      </c>
      <c r="F2246">
        <f>( tester_performance_csv[[#This Row],[post-handle-timestamp]]-tester_performance_csv[[#This Row],[pre-handle-timestamp]])/1000000</f>
        <v>0.94359999999999999</v>
      </c>
    </row>
    <row r="2247" spans="1:6" hidden="1" x14ac:dyDescent="0.25">
      <c r="A2247" t="s">
        <v>7</v>
      </c>
      <c r="B2247" t="s">
        <v>20</v>
      </c>
      <c r="C2247">
        <v>200</v>
      </c>
      <c r="D2247">
        <v>412305767106900</v>
      </c>
      <c r="E2247">
        <v>412305768152500</v>
      </c>
      <c r="F2247">
        <f>( tester_performance_csv[[#This Row],[post-handle-timestamp]]-tester_performance_csv[[#This Row],[pre-handle-timestamp]])/1000000</f>
        <v>1.0456000000000001</v>
      </c>
    </row>
    <row r="2248" spans="1:6" hidden="1" x14ac:dyDescent="0.25">
      <c r="A2248" t="s">
        <v>7</v>
      </c>
      <c r="B2248" t="s">
        <v>21</v>
      </c>
      <c r="C2248">
        <v>200</v>
      </c>
      <c r="D2248">
        <v>412305782967200</v>
      </c>
      <c r="E2248">
        <v>412305783952200</v>
      </c>
      <c r="F2248">
        <f>( tester_performance_csv[[#This Row],[post-handle-timestamp]]-tester_performance_csv[[#This Row],[pre-handle-timestamp]])/1000000</f>
        <v>0.98499999999999999</v>
      </c>
    </row>
    <row r="2249" spans="1:6" hidden="1" x14ac:dyDescent="0.25">
      <c r="A2249" t="s">
        <v>7</v>
      </c>
      <c r="B2249" t="s">
        <v>22</v>
      </c>
      <c r="C2249">
        <v>200</v>
      </c>
      <c r="D2249">
        <v>412305798895300</v>
      </c>
      <c r="E2249">
        <v>412305799690000</v>
      </c>
      <c r="F2249">
        <f>( tester_performance_csv[[#This Row],[post-handle-timestamp]]-tester_performance_csv[[#This Row],[pre-handle-timestamp]])/1000000</f>
        <v>0.79469999999999996</v>
      </c>
    </row>
    <row r="2250" spans="1:6" hidden="1" x14ac:dyDescent="0.25">
      <c r="A2250" t="s">
        <v>7</v>
      </c>
      <c r="B2250" t="s">
        <v>23</v>
      </c>
      <c r="C2250">
        <v>200</v>
      </c>
      <c r="D2250">
        <v>412305814784100</v>
      </c>
      <c r="E2250">
        <v>412305815545900</v>
      </c>
      <c r="F2250">
        <f>( tester_performance_csv[[#This Row],[post-handle-timestamp]]-tester_performance_csv[[#This Row],[pre-handle-timestamp]])/1000000</f>
        <v>0.76180000000000003</v>
      </c>
    </row>
    <row r="2251" spans="1:6" hidden="1" x14ac:dyDescent="0.25">
      <c r="A2251" t="s">
        <v>7</v>
      </c>
      <c r="B2251" t="s">
        <v>24</v>
      </c>
      <c r="C2251">
        <v>200</v>
      </c>
      <c r="D2251">
        <v>412305830693400</v>
      </c>
      <c r="E2251">
        <v>412305831473400</v>
      </c>
      <c r="F2251">
        <f>( tester_performance_csv[[#This Row],[post-handle-timestamp]]-tester_performance_csv[[#This Row],[pre-handle-timestamp]])/1000000</f>
        <v>0.78</v>
      </c>
    </row>
    <row r="2252" spans="1:6" hidden="1" x14ac:dyDescent="0.25">
      <c r="A2252" t="s">
        <v>7</v>
      </c>
      <c r="B2252" t="s">
        <v>25</v>
      </c>
      <c r="C2252">
        <v>200</v>
      </c>
      <c r="D2252">
        <v>412305846520700</v>
      </c>
      <c r="E2252">
        <v>412305847563100</v>
      </c>
      <c r="F2252">
        <f>( tester_performance_csv[[#This Row],[post-handle-timestamp]]-tester_performance_csv[[#This Row],[pre-handle-timestamp]])/1000000</f>
        <v>1.0424</v>
      </c>
    </row>
    <row r="2253" spans="1:6" hidden="1" x14ac:dyDescent="0.25">
      <c r="A2253" t="s">
        <v>7</v>
      </c>
      <c r="B2253" t="s">
        <v>27</v>
      </c>
      <c r="C2253">
        <v>200</v>
      </c>
      <c r="D2253">
        <v>412305862534600</v>
      </c>
      <c r="E2253">
        <v>412305863660200</v>
      </c>
      <c r="F2253">
        <f>( tester_performance_csv[[#This Row],[post-handle-timestamp]]-tester_performance_csv[[#This Row],[pre-handle-timestamp]])/1000000</f>
        <v>1.1255999999999999</v>
      </c>
    </row>
    <row r="2254" spans="1:6" x14ac:dyDescent="0.25">
      <c r="A2254" t="s">
        <v>34</v>
      </c>
      <c r="B2254" t="s">
        <v>38</v>
      </c>
      <c r="C2254">
        <v>200</v>
      </c>
      <c r="D2254">
        <v>412305878151100</v>
      </c>
      <c r="E2254">
        <v>412305897360100</v>
      </c>
      <c r="F2254">
        <f>( tester_performance_csv[[#This Row],[post-handle-timestamp]]-tester_performance_csv[[#This Row],[pre-handle-timestamp]])/1000000</f>
        <v>19.209</v>
      </c>
    </row>
    <row r="2255" spans="1:6" hidden="1" x14ac:dyDescent="0.25">
      <c r="A2255" t="s">
        <v>7</v>
      </c>
      <c r="B2255" t="s">
        <v>11</v>
      </c>
      <c r="C2255">
        <v>200</v>
      </c>
      <c r="D2255">
        <v>412306002013800</v>
      </c>
      <c r="E2255">
        <v>412306002907500</v>
      </c>
      <c r="F2255">
        <f>( tester_performance_csv[[#This Row],[post-handle-timestamp]]-tester_performance_csv[[#This Row],[pre-handle-timestamp]])/1000000</f>
        <v>0.89370000000000005</v>
      </c>
    </row>
    <row r="2256" spans="1:6" hidden="1" x14ac:dyDescent="0.25">
      <c r="A2256" t="s">
        <v>7</v>
      </c>
      <c r="B2256" t="s">
        <v>13</v>
      </c>
      <c r="C2256">
        <v>200</v>
      </c>
      <c r="D2256">
        <v>412306017059900</v>
      </c>
      <c r="E2256">
        <v>412306017852100</v>
      </c>
      <c r="F2256">
        <f>( tester_performance_csv[[#This Row],[post-handle-timestamp]]-tester_performance_csv[[#This Row],[pre-handle-timestamp]])/1000000</f>
        <v>0.79220000000000002</v>
      </c>
    </row>
    <row r="2257" spans="1:6" hidden="1" x14ac:dyDescent="0.25">
      <c r="A2257" t="s">
        <v>7</v>
      </c>
      <c r="B2257" t="s">
        <v>14</v>
      </c>
      <c r="C2257">
        <v>200</v>
      </c>
      <c r="D2257">
        <v>412306032045200</v>
      </c>
      <c r="E2257">
        <v>412306032857700</v>
      </c>
      <c r="F2257">
        <f>( tester_performance_csv[[#This Row],[post-handle-timestamp]]-tester_performance_csv[[#This Row],[pre-handle-timestamp]])/1000000</f>
        <v>0.8125</v>
      </c>
    </row>
    <row r="2258" spans="1:6" hidden="1" x14ac:dyDescent="0.25">
      <c r="A2258" t="s">
        <v>7</v>
      </c>
      <c r="B2258" t="s">
        <v>15</v>
      </c>
      <c r="C2258">
        <v>200</v>
      </c>
      <c r="D2258">
        <v>412306047101200</v>
      </c>
      <c r="E2258">
        <v>412306047935800</v>
      </c>
      <c r="F2258">
        <f>( tester_performance_csv[[#This Row],[post-handle-timestamp]]-tester_performance_csv[[#This Row],[pre-handle-timestamp]])/1000000</f>
        <v>0.83460000000000001</v>
      </c>
    </row>
    <row r="2259" spans="1:6" hidden="1" x14ac:dyDescent="0.25">
      <c r="A2259" t="s">
        <v>7</v>
      </c>
      <c r="B2259" t="s">
        <v>17</v>
      </c>
      <c r="C2259">
        <v>200</v>
      </c>
      <c r="D2259">
        <v>412306063158100</v>
      </c>
      <c r="E2259">
        <v>412306063971200</v>
      </c>
      <c r="F2259">
        <f>( tester_performance_csv[[#This Row],[post-handle-timestamp]]-tester_performance_csv[[#This Row],[pre-handle-timestamp]])/1000000</f>
        <v>0.81310000000000004</v>
      </c>
    </row>
    <row r="2260" spans="1:6" hidden="1" x14ac:dyDescent="0.25">
      <c r="A2260" t="s">
        <v>7</v>
      </c>
      <c r="B2260" t="s">
        <v>18</v>
      </c>
      <c r="C2260">
        <v>200</v>
      </c>
      <c r="D2260">
        <v>412306078185200</v>
      </c>
      <c r="E2260">
        <v>412306079050900</v>
      </c>
      <c r="F2260">
        <f>( tester_performance_csv[[#This Row],[post-handle-timestamp]]-tester_performance_csv[[#This Row],[pre-handle-timestamp]])/1000000</f>
        <v>0.86570000000000003</v>
      </c>
    </row>
    <row r="2261" spans="1:6" hidden="1" x14ac:dyDescent="0.25">
      <c r="A2261" t="s">
        <v>7</v>
      </c>
      <c r="B2261" t="s">
        <v>19</v>
      </c>
      <c r="C2261">
        <v>200</v>
      </c>
      <c r="D2261">
        <v>412306094127900</v>
      </c>
      <c r="E2261">
        <v>412306094965600</v>
      </c>
      <c r="F2261">
        <f>( tester_performance_csv[[#This Row],[post-handle-timestamp]]-tester_performance_csv[[#This Row],[pre-handle-timestamp]])/1000000</f>
        <v>0.8377</v>
      </c>
    </row>
    <row r="2262" spans="1:6" hidden="1" x14ac:dyDescent="0.25">
      <c r="A2262" t="s">
        <v>7</v>
      </c>
      <c r="B2262" t="s">
        <v>20</v>
      </c>
      <c r="C2262">
        <v>200</v>
      </c>
      <c r="D2262">
        <v>412306110177500</v>
      </c>
      <c r="E2262">
        <v>412306111057200</v>
      </c>
      <c r="F2262">
        <f>( tester_performance_csv[[#This Row],[post-handle-timestamp]]-tester_performance_csv[[#This Row],[pre-handle-timestamp]])/1000000</f>
        <v>0.87970000000000004</v>
      </c>
    </row>
    <row r="2263" spans="1:6" hidden="1" x14ac:dyDescent="0.25">
      <c r="A2263" t="s">
        <v>7</v>
      </c>
      <c r="B2263" t="s">
        <v>21</v>
      </c>
      <c r="C2263">
        <v>200</v>
      </c>
      <c r="D2263">
        <v>412306126143200</v>
      </c>
      <c r="E2263">
        <v>412306126994400</v>
      </c>
      <c r="F2263">
        <f>( tester_performance_csv[[#This Row],[post-handle-timestamp]]-tester_performance_csv[[#This Row],[pre-handle-timestamp]])/1000000</f>
        <v>0.85119999999999996</v>
      </c>
    </row>
    <row r="2264" spans="1:6" hidden="1" x14ac:dyDescent="0.25">
      <c r="A2264" t="s">
        <v>7</v>
      </c>
      <c r="B2264" t="s">
        <v>22</v>
      </c>
      <c r="C2264">
        <v>200</v>
      </c>
      <c r="D2264">
        <v>412306142321100</v>
      </c>
      <c r="E2264">
        <v>412306143097100</v>
      </c>
      <c r="F2264">
        <f>( tester_performance_csv[[#This Row],[post-handle-timestamp]]-tester_performance_csv[[#This Row],[pre-handle-timestamp]])/1000000</f>
        <v>0.77600000000000002</v>
      </c>
    </row>
    <row r="2265" spans="1:6" hidden="1" x14ac:dyDescent="0.25">
      <c r="A2265" t="s">
        <v>7</v>
      </c>
      <c r="B2265" t="s">
        <v>23</v>
      </c>
      <c r="C2265">
        <v>200</v>
      </c>
      <c r="D2265">
        <v>412306158344200</v>
      </c>
      <c r="E2265">
        <v>412306159217500</v>
      </c>
      <c r="F2265">
        <f>( tester_performance_csv[[#This Row],[post-handle-timestamp]]-tester_performance_csv[[#This Row],[pre-handle-timestamp]])/1000000</f>
        <v>0.87329999999999997</v>
      </c>
    </row>
    <row r="2266" spans="1:6" hidden="1" x14ac:dyDescent="0.25">
      <c r="A2266" t="s">
        <v>7</v>
      </c>
      <c r="B2266" t="s">
        <v>24</v>
      </c>
      <c r="C2266">
        <v>200</v>
      </c>
      <c r="D2266">
        <v>412306174404600</v>
      </c>
      <c r="E2266">
        <v>412306175208500</v>
      </c>
      <c r="F2266">
        <f>( tester_performance_csv[[#This Row],[post-handle-timestamp]]-tester_performance_csv[[#This Row],[pre-handle-timestamp]])/1000000</f>
        <v>0.80389999999999995</v>
      </c>
    </row>
    <row r="2267" spans="1:6" hidden="1" x14ac:dyDescent="0.25">
      <c r="A2267" t="s">
        <v>7</v>
      </c>
      <c r="B2267" t="s">
        <v>25</v>
      </c>
      <c r="C2267">
        <v>200</v>
      </c>
      <c r="D2267">
        <v>412306190261700</v>
      </c>
      <c r="E2267">
        <v>412306191315000</v>
      </c>
      <c r="F2267">
        <f>( tester_performance_csv[[#This Row],[post-handle-timestamp]]-tester_performance_csv[[#This Row],[pre-handle-timestamp]])/1000000</f>
        <v>1.0532999999999999</v>
      </c>
    </row>
    <row r="2268" spans="1:6" x14ac:dyDescent="0.25">
      <c r="A2268" t="s">
        <v>7</v>
      </c>
      <c r="B2268" t="s">
        <v>35</v>
      </c>
      <c r="C2268">
        <v>200</v>
      </c>
      <c r="D2268">
        <v>412306205983800</v>
      </c>
      <c r="E2268">
        <v>412306217433800</v>
      </c>
      <c r="F2268">
        <f>( tester_performance_csv[[#This Row],[post-handle-timestamp]]-tester_performance_csv[[#This Row],[pre-handle-timestamp]])/1000000</f>
        <v>11.45</v>
      </c>
    </row>
    <row r="2269" spans="1:6" hidden="1" x14ac:dyDescent="0.25">
      <c r="A2269" t="s">
        <v>7</v>
      </c>
      <c r="B2269" t="s">
        <v>11</v>
      </c>
      <c r="C2269">
        <v>200</v>
      </c>
      <c r="D2269">
        <v>412306376368800</v>
      </c>
      <c r="E2269">
        <v>412306377245300</v>
      </c>
      <c r="F2269">
        <f>( tester_performance_csv[[#This Row],[post-handle-timestamp]]-tester_performance_csv[[#This Row],[pre-handle-timestamp]])/1000000</f>
        <v>0.87649999999999995</v>
      </c>
    </row>
    <row r="2270" spans="1:6" hidden="1" x14ac:dyDescent="0.25">
      <c r="A2270" t="s">
        <v>7</v>
      </c>
      <c r="B2270" t="s">
        <v>13</v>
      </c>
      <c r="C2270">
        <v>200</v>
      </c>
      <c r="D2270">
        <v>412306392784400</v>
      </c>
      <c r="E2270">
        <v>412306397440200</v>
      </c>
      <c r="F2270">
        <f>( tester_performance_csv[[#This Row],[post-handle-timestamp]]-tester_performance_csv[[#This Row],[pre-handle-timestamp]])/1000000</f>
        <v>4.6558000000000002</v>
      </c>
    </row>
    <row r="2271" spans="1:6" hidden="1" x14ac:dyDescent="0.25">
      <c r="A2271" t="s">
        <v>7</v>
      </c>
      <c r="B2271" t="s">
        <v>14</v>
      </c>
      <c r="C2271">
        <v>200</v>
      </c>
      <c r="D2271">
        <v>412306424720600</v>
      </c>
      <c r="E2271">
        <v>412306425573200</v>
      </c>
      <c r="F2271">
        <f>( tester_performance_csv[[#This Row],[post-handle-timestamp]]-tester_performance_csv[[#This Row],[pre-handle-timestamp]])/1000000</f>
        <v>0.85260000000000002</v>
      </c>
    </row>
    <row r="2272" spans="1:6" hidden="1" x14ac:dyDescent="0.25">
      <c r="A2272" t="s">
        <v>7</v>
      </c>
      <c r="B2272" t="s">
        <v>15</v>
      </c>
      <c r="C2272">
        <v>200</v>
      </c>
      <c r="D2272">
        <v>412306440454200</v>
      </c>
      <c r="E2272">
        <v>412306441265400</v>
      </c>
      <c r="F2272">
        <f>( tester_performance_csv[[#This Row],[post-handle-timestamp]]-tester_performance_csv[[#This Row],[pre-handle-timestamp]])/1000000</f>
        <v>0.81120000000000003</v>
      </c>
    </row>
    <row r="2273" spans="1:6" hidden="1" x14ac:dyDescent="0.25">
      <c r="A2273" t="s">
        <v>7</v>
      </c>
      <c r="B2273" t="s">
        <v>17</v>
      </c>
      <c r="C2273">
        <v>200</v>
      </c>
      <c r="D2273">
        <v>412306456584300</v>
      </c>
      <c r="E2273">
        <v>412306457421200</v>
      </c>
      <c r="F2273">
        <f>( tester_performance_csv[[#This Row],[post-handle-timestamp]]-tester_performance_csv[[#This Row],[pre-handle-timestamp]])/1000000</f>
        <v>0.83689999999999998</v>
      </c>
    </row>
    <row r="2274" spans="1:6" hidden="1" x14ac:dyDescent="0.25">
      <c r="A2274" t="s">
        <v>7</v>
      </c>
      <c r="B2274" t="s">
        <v>18</v>
      </c>
      <c r="C2274">
        <v>200</v>
      </c>
      <c r="D2274">
        <v>412306472688100</v>
      </c>
      <c r="E2274">
        <v>412306473560200</v>
      </c>
      <c r="F2274">
        <f>( tester_performance_csv[[#This Row],[post-handle-timestamp]]-tester_performance_csv[[#This Row],[pre-handle-timestamp]])/1000000</f>
        <v>0.87209999999999999</v>
      </c>
    </row>
    <row r="2275" spans="1:6" hidden="1" x14ac:dyDescent="0.25">
      <c r="A2275" t="s">
        <v>7</v>
      </c>
      <c r="B2275" t="s">
        <v>19</v>
      </c>
      <c r="C2275">
        <v>200</v>
      </c>
      <c r="D2275">
        <v>412306488824800</v>
      </c>
      <c r="E2275">
        <v>412306489738400</v>
      </c>
      <c r="F2275">
        <f>( tester_performance_csv[[#This Row],[post-handle-timestamp]]-tester_performance_csv[[#This Row],[pre-handle-timestamp]])/1000000</f>
        <v>0.91359999999999997</v>
      </c>
    </row>
    <row r="2276" spans="1:6" hidden="1" x14ac:dyDescent="0.25">
      <c r="A2276" t="s">
        <v>7</v>
      </c>
      <c r="B2276" t="s">
        <v>20</v>
      </c>
      <c r="C2276">
        <v>200</v>
      </c>
      <c r="D2276">
        <v>412306504935600</v>
      </c>
      <c r="E2276">
        <v>412306505863700</v>
      </c>
      <c r="F2276">
        <f>( tester_performance_csv[[#This Row],[post-handle-timestamp]]-tester_performance_csv[[#This Row],[pre-handle-timestamp]])/1000000</f>
        <v>0.92810000000000004</v>
      </c>
    </row>
    <row r="2277" spans="1:6" hidden="1" x14ac:dyDescent="0.25">
      <c r="A2277" t="s">
        <v>7</v>
      </c>
      <c r="B2277" t="s">
        <v>21</v>
      </c>
      <c r="C2277">
        <v>200</v>
      </c>
      <c r="D2277">
        <v>412306521082300</v>
      </c>
      <c r="E2277">
        <v>412306522128800</v>
      </c>
      <c r="F2277">
        <f>( tester_performance_csv[[#This Row],[post-handle-timestamp]]-tester_performance_csv[[#This Row],[pre-handle-timestamp]])/1000000</f>
        <v>1.0465</v>
      </c>
    </row>
    <row r="2278" spans="1:6" hidden="1" x14ac:dyDescent="0.25">
      <c r="A2278" t="s">
        <v>7</v>
      </c>
      <c r="B2278" t="s">
        <v>22</v>
      </c>
      <c r="C2278">
        <v>200</v>
      </c>
      <c r="D2278">
        <v>412306536894500</v>
      </c>
      <c r="E2278">
        <v>412306537706800</v>
      </c>
      <c r="F2278">
        <f>( tester_performance_csv[[#This Row],[post-handle-timestamp]]-tester_performance_csv[[#This Row],[pre-handle-timestamp]])/1000000</f>
        <v>0.81230000000000002</v>
      </c>
    </row>
    <row r="2279" spans="1:6" hidden="1" x14ac:dyDescent="0.25">
      <c r="A2279" t="s">
        <v>7</v>
      </c>
      <c r="B2279" t="s">
        <v>23</v>
      </c>
      <c r="C2279">
        <v>200</v>
      </c>
      <c r="D2279">
        <v>412306551872100</v>
      </c>
      <c r="E2279">
        <v>412306552672500</v>
      </c>
      <c r="F2279">
        <f>( tester_performance_csv[[#This Row],[post-handle-timestamp]]-tester_performance_csv[[#This Row],[pre-handle-timestamp]])/1000000</f>
        <v>0.8004</v>
      </c>
    </row>
    <row r="2280" spans="1:6" hidden="1" x14ac:dyDescent="0.25">
      <c r="A2280" t="s">
        <v>7</v>
      </c>
      <c r="B2280" t="s">
        <v>24</v>
      </c>
      <c r="C2280">
        <v>200</v>
      </c>
      <c r="D2280">
        <v>412306567602400</v>
      </c>
      <c r="E2280">
        <v>412306568398600</v>
      </c>
      <c r="F2280">
        <f>( tester_performance_csv[[#This Row],[post-handle-timestamp]]-tester_performance_csv[[#This Row],[pre-handle-timestamp]])/1000000</f>
        <v>0.79620000000000002</v>
      </c>
    </row>
    <row r="2281" spans="1:6" hidden="1" x14ac:dyDescent="0.25">
      <c r="A2281" t="s">
        <v>7</v>
      </c>
      <c r="B2281" t="s">
        <v>25</v>
      </c>
      <c r="C2281">
        <v>200</v>
      </c>
      <c r="D2281">
        <v>412306583641100</v>
      </c>
      <c r="E2281">
        <v>412306584824800</v>
      </c>
      <c r="F2281">
        <f>( tester_performance_csv[[#This Row],[post-handle-timestamp]]-tester_performance_csv[[#This Row],[pre-handle-timestamp]])/1000000</f>
        <v>1.1837</v>
      </c>
    </row>
    <row r="2282" spans="1:6" hidden="1" x14ac:dyDescent="0.25">
      <c r="A2282" t="s">
        <v>7</v>
      </c>
      <c r="B2282" t="s">
        <v>27</v>
      </c>
      <c r="C2282">
        <v>200</v>
      </c>
      <c r="D2282">
        <v>412306599466400</v>
      </c>
      <c r="E2282">
        <v>412306600664600</v>
      </c>
      <c r="F2282">
        <f>( tester_performance_csv[[#This Row],[post-handle-timestamp]]-tester_performance_csv[[#This Row],[pre-handle-timestamp]])/1000000</f>
        <v>1.1981999999999999</v>
      </c>
    </row>
    <row r="2283" spans="1:6" hidden="1" x14ac:dyDescent="0.25">
      <c r="A2283" t="s">
        <v>7</v>
      </c>
      <c r="B2283" t="s">
        <v>36</v>
      </c>
      <c r="C2283">
        <v>200</v>
      </c>
      <c r="D2283">
        <v>412306615210200</v>
      </c>
      <c r="E2283">
        <v>412306616005900</v>
      </c>
      <c r="F2283">
        <f>( tester_performance_csv[[#This Row],[post-handle-timestamp]]-tester_performance_csv[[#This Row],[pre-handle-timestamp]])/1000000</f>
        <v>0.79569999999999996</v>
      </c>
    </row>
    <row r="2284" spans="1:6" x14ac:dyDescent="0.25">
      <c r="A2284" t="s">
        <v>7</v>
      </c>
      <c r="B2284" t="s">
        <v>8</v>
      </c>
      <c r="C2284">
        <v>302</v>
      </c>
      <c r="D2284">
        <v>412309578932600</v>
      </c>
      <c r="E2284">
        <v>412309581058100</v>
      </c>
      <c r="F2284">
        <f>( tester_performance_csv[[#This Row],[post-handle-timestamp]]-tester_performance_csv[[#This Row],[pre-handle-timestamp]])/1000000</f>
        <v>2.1255000000000002</v>
      </c>
    </row>
    <row r="2285" spans="1:6" x14ac:dyDescent="0.25">
      <c r="A2285" t="s">
        <v>7</v>
      </c>
      <c r="B2285" t="s">
        <v>9</v>
      </c>
      <c r="C2285">
        <v>200</v>
      </c>
      <c r="D2285">
        <v>412309606971200</v>
      </c>
      <c r="E2285">
        <v>412309608994200</v>
      </c>
      <c r="F2285">
        <f>( tester_performance_csv[[#This Row],[post-handle-timestamp]]-tester_performance_csv[[#This Row],[pre-handle-timestamp]])/1000000</f>
        <v>2.0230000000000001</v>
      </c>
    </row>
    <row r="2286" spans="1:6" hidden="1" x14ac:dyDescent="0.25">
      <c r="A2286" t="s">
        <v>7</v>
      </c>
      <c r="B2286" t="s">
        <v>11</v>
      </c>
      <c r="C2286">
        <v>200</v>
      </c>
      <c r="D2286">
        <v>412309672852700</v>
      </c>
      <c r="E2286">
        <v>412309673777000</v>
      </c>
      <c r="F2286">
        <f>( tester_performance_csv[[#This Row],[post-handle-timestamp]]-tester_performance_csv[[#This Row],[pre-handle-timestamp]])/1000000</f>
        <v>0.92430000000000001</v>
      </c>
    </row>
    <row r="2287" spans="1:6" hidden="1" x14ac:dyDescent="0.25">
      <c r="A2287" t="s">
        <v>7</v>
      </c>
      <c r="B2287" t="s">
        <v>13</v>
      </c>
      <c r="C2287">
        <v>200</v>
      </c>
      <c r="D2287">
        <v>412309686190400</v>
      </c>
      <c r="E2287">
        <v>412309687176300</v>
      </c>
      <c r="F2287">
        <f>( tester_performance_csv[[#This Row],[post-handle-timestamp]]-tester_performance_csv[[#This Row],[pre-handle-timestamp]])/1000000</f>
        <v>0.9859</v>
      </c>
    </row>
    <row r="2288" spans="1:6" hidden="1" x14ac:dyDescent="0.25">
      <c r="A2288" t="s">
        <v>7</v>
      </c>
      <c r="B2288" t="s">
        <v>14</v>
      </c>
      <c r="C2288">
        <v>200</v>
      </c>
      <c r="D2288">
        <v>412309702355700</v>
      </c>
      <c r="E2288">
        <v>412309703209200</v>
      </c>
      <c r="F2288">
        <f>( tester_performance_csv[[#This Row],[post-handle-timestamp]]-tester_performance_csv[[#This Row],[pre-handle-timestamp]])/1000000</f>
        <v>0.85350000000000004</v>
      </c>
    </row>
    <row r="2289" spans="1:6" hidden="1" x14ac:dyDescent="0.25">
      <c r="A2289" t="s">
        <v>7</v>
      </c>
      <c r="B2289" t="s">
        <v>15</v>
      </c>
      <c r="C2289">
        <v>200</v>
      </c>
      <c r="D2289">
        <v>412309718091600</v>
      </c>
      <c r="E2289">
        <v>412309719009400</v>
      </c>
      <c r="F2289">
        <f>( tester_performance_csv[[#This Row],[post-handle-timestamp]]-tester_performance_csv[[#This Row],[pre-handle-timestamp]])/1000000</f>
        <v>0.91779999999999995</v>
      </c>
    </row>
    <row r="2290" spans="1:6" hidden="1" x14ac:dyDescent="0.25">
      <c r="A2290" t="s">
        <v>7</v>
      </c>
      <c r="B2290" t="s">
        <v>22</v>
      </c>
      <c r="C2290">
        <v>200</v>
      </c>
      <c r="D2290">
        <v>412309734130600</v>
      </c>
      <c r="E2290">
        <v>412309734986400</v>
      </c>
      <c r="F2290">
        <f>( tester_performance_csv[[#This Row],[post-handle-timestamp]]-tester_performance_csv[[#This Row],[pre-handle-timestamp]])/1000000</f>
        <v>0.85580000000000001</v>
      </c>
    </row>
    <row r="2291" spans="1:6" hidden="1" x14ac:dyDescent="0.25">
      <c r="A2291" t="s">
        <v>7</v>
      </c>
      <c r="B2291" t="s">
        <v>17</v>
      </c>
      <c r="C2291">
        <v>200</v>
      </c>
      <c r="D2291">
        <v>412309749408100</v>
      </c>
      <c r="E2291">
        <v>412309750274300</v>
      </c>
      <c r="F2291">
        <f>( tester_performance_csv[[#This Row],[post-handle-timestamp]]-tester_performance_csv[[#This Row],[pre-handle-timestamp]])/1000000</f>
        <v>0.86619999999999997</v>
      </c>
    </row>
    <row r="2292" spans="1:6" hidden="1" x14ac:dyDescent="0.25">
      <c r="A2292" t="s">
        <v>7</v>
      </c>
      <c r="B2292" t="s">
        <v>18</v>
      </c>
      <c r="C2292">
        <v>200</v>
      </c>
      <c r="D2292">
        <v>412309765399700</v>
      </c>
      <c r="E2292">
        <v>412309766327900</v>
      </c>
      <c r="F2292">
        <f>( tester_performance_csv[[#This Row],[post-handle-timestamp]]-tester_performance_csv[[#This Row],[pre-handle-timestamp]])/1000000</f>
        <v>0.92820000000000003</v>
      </c>
    </row>
    <row r="2293" spans="1:6" hidden="1" x14ac:dyDescent="0.25">
      <c r="A2293" t="s">
        <v>7</v>
      </c>
      <c r="B2293" t="s">
        <v>19</v>
      </c>
      <c r="C2293">
        <v>200</v>
      </c>
      <c r="D2293">
        <v>412309780258600</v>
      </c>
      <c r="E2293">
        <v>412309781176100</v>
      </c>
      <c r="F2293">
        <f>( tester_performance_csv[[#This Row],[post-handle-timestamp]]-tester_performance_csv[[#This Row],[pre-handle-timestamp]])/1000000</f>
        <v>0.91749999999999998</v>
      </c>
    </row>
    <row r="2294" spans="1:6" hidden="1" x14ac:dyDescent="0.25">
      <c r="A2294" t="s">
        <v>7</v>
      </c>
      <c r="B2294" t="s">
        <v>20</v>
      </c>
      <c r="C2294">
        <v>200</v>
      </c>
      <c r="D2294">
        <v>412309796125200</v>
      </c>
      <c r="E2294">
        <v>412309797051600</v>
      </c>
      <c r="F2294">
        <f>( tester_performance_csv[[#This Row],[post-handle-timestamp]]-tester_performance_csv[[#This Row],[pre-handle-timestamp]])/1000000</f>
        <v>0.9264</v>
      </c>
    </row>
    <row r="2295" spans="1:6" hidden="1" x14ac:dyDescent="0.25">
      <c r="A2295" t="s">
        <v>7</v>
      </c>
      <c r="B2295" t="s">
        <v>21</v>
      </c>
      <c r="C2295">
        <v>200</v>
      </c>
      <c r="D2295">
        <v>412309812210700</v>
      </c>
      <c r="E2295">
        <v>412309813212000</v>
      </c>
      <c r="F2295">
        <f>( tester_performance_csv[[#This Row],[post-handle-timestamp]]-tester_performance_csv[[#This Row],[pre-handle-timestamp]])/1000000</f>
        <v>1.0013000000000001</v>
      </c>
    </row>
    <row r="2296" spans="1:6" hidden="1" x14ac:dyDescent="0.25">
      <c r="A2296" t="s">
        <v>7</v>
      </c>
      <c r="B2296" t="s">
        <v>23</v>
      </c>
      <c r="C2296">
        <v>200</v>
      </c>
      <c r="D2296">
        <v>412309827127300</v>
      </c>
      <c r="E2296">
        <v>412309827909600</v>
      </c>
      <c r="F2296">
        <f>( tester_performance_csv[[#This Row],[post-handle-timestamp]]-tester_performance_csv[[#This Row],[pre-handle-timestamp]])/1000000</f>
        <v>0.7823</v>
      </c>
    </row>
    <row r="2297" spans="1:6" hidden="1" x14ac:dyDescent="0.25">
      <c r="A2297" t="s">
        <v>7</v>
      </c>
      <c r="B2297" t="s">
        <v>24</v>
      </c>
      <c r="C2297">
        <v>200</v>
      </c>
      <c r="D2297">
        <v>412309843162400</v>
      </c>
      <c r="E2297">
        <v>412309843940900</v>
      </c>
      <c r="F2297">
        <f>( tester_performance_csv[[#This Row],[post-handle-timestamp]]-tester_performance_csv[[#This Row],[pre-handle-timestamp]])/1000000</f>
        <v>0.77849999999999997</v>
      </c>
    </row>
    <row r="2298" spans="1:6" hidden="1" x14ac:dyDescent="0.25">
      <c r="A2298" t="s">
        <v>7</v>
      </c>
      <c r="B2298" t="s">
        <v>25</v>
      </c>
      <c r="C2298">
        <v>200</v>
      </c>
      <c r="D2298">
        <v>412309858216200</v>
      </c>
      <c r="E2298">
        <v>412309859301900</v>
      </c>
      <c r="F2298">
        <f>( tester_performance_csv[[#This Row],[post-handle-timestamp]]-tester_performance_csv[[#This Row],[pre-handle-timestamp]])/1000000</f>
        <v>1.0857000000000001</v>
      </c>
    </row>
    <row r="2299" spans="1:6" hidden="1" x14ac:dyDescent="0.25">
      <c r="A2299" t="s">
        <v>7</v>
      </c>
      <c r="B2299" t="s">
        <v>27</v>
      </c>
      <c r="C2299">
        <v>200</v>
      </c>
      <c r="D2299">
        <v>412309874020700</v>
      </c>
      <c r="E2299">
        <v>412309874975400</v>
      </c>
      <c r="F2299">
        <f>( tester_performance_csv[[#This Row],[post-handle-timestamp]]-tester_performance_csv[[#This Row],[pre-handle-timestamp]])/1000000</f>
        <v>0.95469999999999999</v>
      </c>
    </row>
    <row r="2300" spans="1:6" hidden="1" x14ac:dyDescent="0.25">
      <c r="A2300" t="s">
        <v>7</v>
      </c>
      <c r="B2300" t="s">
        <v>28</v>
      </c>
      <c r="C2300">
        <v>200</v>
      </c>
      <c r="D2300">
        <v>412309890220800</v>
      </c>
      <c r="E2300">
        <v>412309891089700</v>
      </c>
      <c r="F2300">
        <f>( tester_performance_csv[[#This Row],[post-handle-timestamp]]-tester_performance_csv[[#This Row],[pre-handle-timestamp]])/1000000</f>
        <v>0.86890000000000001</v>
      </c>
    </row>
    <row r="2301" spans="1:6" hidden="1" x14ac:dyDescent="0.25">
      <c r="A2301" t="s">
        <v>7</v>
      </c>
      <c r="B2301" t="s">
        <v>30</v>
      </c>
      <c r="C2301">
        <v>200</v>
      </c>
      <c r="D2301">
        <v>412309906239200</v>
      </c>
      <c r="E2301">
        <v>412309907128700</v>
      </c>
      <c r="F2301">
        <f>( tester_performance_csv[[#This Row],[post-handle-timestamp]]-tester_performance_csv[[#This Row],[pre-handle-timestamp]])/1000000</f>
        <v>0.88949999999999996</v>
      </c>
    </row>
    <row r="2302" spans="1:6" x14ac:dyDescent="0.25">
      <c r="A2302" t="s">
        <v>7</v>
      </c>
      <c r="B2302" t="s">
        <v>33</v>
      </c>
      <c r="C2302">
        <v>200</v>
      </c>
      <c r="D2302">
        <v>412309922158600</v>
      </c>
      <c r="E2302">
        <v>412309924402100</v>
      </c>
      <c r="F2302">
        <f>( tester_performance_csv[[#This Row],[post-handle-timestamp]]-tester_performance_csv[[#This Row],[pre-handle-timestamp]])/1000000</f>
        <v>2.2435</v>
      </c>
    </row>
    <row r="2303" spans="1:6" hidden="1" x14ac:dyDescent="0.25">
      <c r="A2303" t="s">
        <v>7</v>
      </c>
      <c r="B2303" t="s">
        <v>11</v>
      </c>
      <c r="C2303">
        <v>200</v>
      </c>
      <c r="D2303">
        <v>412310078015300</v>
      </c>
      <c r="E2303">
        <v>412310078896900</v>
      </c>
      <c r="F2303">
        <f>( tester_performance_csv[[#This Row],[post-handle-timestamp]]-tester_performance_csv[[#This Row],[pre-handle-timestamp]])/1000000</f>
        <v>0.88160000000000005</v>
      </c>
    </row>
    <row r="2304" spans="1:6" hidden="1" x14ac:dyDescent="0.25">
      <c r="A2304" t="s">
        <v>7</v>
      </c>
      <c r="B2304" t="s">
        <v>13</v>
      </c>
      <c r="C2304">
        <v>200</v>
      </c>
      <c r="D2304">
        <v>412310094138000</v>
      </c>
      <c r="E2304">
        <v>412310095028900</v>
      </c>
      <c r="F2304">
        <f>( tester_performance_csv[[#This Row],[post-handle-timestamp]]-tester_performance_csv[[#This Row],[pre-handle-timestamp]])/1000000</f>
        <v>0.89090000000000003</v>
      </c>
    </row>
    <row r="2305" spans="1:6" hidden="1" x14ac:dyDescent="0.25">
      <c r="A2305" t="s">
        <v>7</v>
      </c>
      <c r="B2305" t="s">
        <v>14</v>
      </c>
      <c r="C2305">
        <v>200</v>
      </c>
      <c r="D2305">
        <v>412310110231500</v>
      </c>
      <c r="E2305">
        <v>412310111080500</v>
      </c>
      <c r="F2305">
        <f>( tester_performance_csv[[#This Row],[post-handle-timestamp]]-tester_performance_csv[[#This Row],[pre-handle-timestamp]])/1000000</f>
        <v>0.84899999999999998</v>
      </c>
    </row>
    <row r="2306" spans="1:6" hidden="1" x14ac:dyDescent="0.25">
      <c r="A2306" t="s">
        <v>7</v>
      </c>
      <c r="B2306" t="s">
        <v>15</v>
      </c>
      <c r="C2306">
        <v>200</v>
      </c>
      <c r="D2306">
        <v>412310126186300</v>
      </c>
      <c r="E2306">
        <v>412310127025100</v>
      </c>
      <c r="F2306">
        <f>( tester_performance_csv[[#This Row],[post-handle-timestamp]]-tester_performance_csv[[#This Row],[pre-handle-timestamp]])/1000000</f>
        <v>0.83879999999999999</v>
      </c>
    </row>
    <row r="2307" spans="1:6" hidden="1" x14ac:dyDescent="0.25">
      <c r="A2307" t="s">
        <v>7</v>
      </c>
      <c r="B2307" t="s">
        <v>17</v>
      </c>
      <c r="C2307">
        <v>200</v>
      </c>
      <c r="D2307">
        <v>412310142215700</v>
      </c>
      <c r="E2307">
        <v>412310143060900</v>
      </c>
      <c r="F2307">
        <f>( tester_performance_csv[[#This Row],[post-handle-timestamp]]-tester_performance_csv[[#This Row],[pre-handle-timestamp]])/1000000</f>
        <v>0.84519999999999995</v>
      </c>
    </row>
    <row r="2308" spans="1:6" hidden="1" x14ac:dyDescent="0.25">
      <c r="A2308" t="s">
        <v>7</v>
      </c>
      <c r="B2308" t="s">
        <v>18</v>
      </c>
      <c r="C2308">
        <v>200</v>
      </c>
      <c r="D2308">
        <v>412310157586900</v>
      </c>
      <c r="E2308">
        <v>412310158450300</v>
      </c>
      <c r="F2308">
        <f>( tester_performance_csv[[#This Row],[post-handle-timestamp]]-tester_performance_csv[[#This Row],[pre-handle-timestamp]])/1000000</f>
        <v>0.86339999999999995</v>
      </c>
    </row>
    <row r="2309" spans="1:6" hidden="1" x14ac:dyDescent="0.25">
      <c r="A2309" t="s">
        <v>7</v>
      </c>
      <c r="B2309" t="s">
        <v>19</v>
      </c>
      <c r="C2309">
        <v>200</v>
      </c>
      <c r="D2309">
        <v>412310173540500</v>
      </c>
      <c r="E2309">
        <v>412310174454000</v>
      </c>
      <c r="F2309">
        <f>( tester_performance_csv[[#This Row],[post-handle-timestamp]]-tester_performance_csv[[#This Row],[pre-handle-timestamp]])/1000000</f>
        <v>0.91349999999999998</v>
      </c>
    </row>
    <row r="2310" spans="1:6" hidden="1" x14ac:dyDescent="0.25">
      <c r="A2310" t="s">
        <v>7</v>
      </c>
      <c r="B2310" t="s">
        <v>20</v>
      </c>
      <c r="C2310">
        <v>200</v>
      </c>
      <c r="D2310">
        <v>412310188375500</v>
      </c>
      <c r="E2310">
        <v>412310189279200</v>
      </c>
      <c r="F2310">
        <f>( tester_performance_csv[[#This Row],[post-handle-timestamp]]-tester_performance_csv[[#This Row],[pre-handle-timestamp]])/1000000</f>
        <v>0.90369999999999995</v>
      </c>
    </row>
    <row r="2311" spans="1:6" hidden="1" x14ac:dyDescent="0.25">
      <c r="A2311" t="s">
        <v>7</v>
      </c>
      <c r="B2311" t="s">
        <v>21</v>
      </c>
      <c r="C2311">
        <v>200</v>
      </c>
      <c r="D2311">
        <v>412310204394100</v>
      </c>
      <c r="E2311">
        <v>412310205261200</v>
      </c>
      <c r="F2311">
        <f>( tester_performance_csv[[#This Row],[post-handle-timestamp]]-tester_performance_csv[[#This Row],[pre-handle-timestamp]])/1000000</f>
        <v>0.86709999999999998</v>
      </c>
    </row>
    <row r="2312" spans="1:6" hidden="1" x14ac:dyDescent="0.25">
      <c r="A2312" t="s">
        <v>7</v>
      </c>
      <c r="B2312" t="s">
        <v>22</v>
      </c>
      <c r="C2312">
        <v>200</v>
      </c>
      <c r="D2312">
        <v>412310219775400</v>
      </c>
      <c r="E2312">
        <v>412310220516600</v>
      </c>
      <c r="F2312">
        <f>( tester_performance_csv[[#This Row],[post-handle-timestamp]]-tester_performance_csv[[#This Row],[pre-handle-timestamp]])/1000000</f>
        <v>0.74119999999999997</v>
      </c>
    </row>
    <row r="2313" spans="1:6" hidden="1" x14ac:dyDescent="0.25">
      <c r="A2313" t="s">
        <v>7</v>
      </c>
      <c r="B2313" t="s">
        <v>23</v>
      </c>
      <c r="C2313">
        <v>200</v>
      </c>
      <c r="D2313">
        <v>412310235752400</v>
      </c>
      <c r="E2313">
        <v>412310236482300</v>
      </c>
      <c r="F2313">
        <f>( tester_performance_csv[[#This Row],[post-handle-timestamp]]-tester_performance_csv[[#This Row],[pre-handle-timestamp]])/1000000</f>
        <v>0.72989999999999999</v>
      </c>
    </row>
    <row r="2314" spans="1:6" hidden="1" x14ac:dyDescent="0.25">
      <c r="A2314" t="s">
        <v>7</v>
      </c>
      <c r="B2314" t="s">
        <v>24</v>
      </c>
      <c r="C2314">
        <v>200</v>
      </c>
      <c r="D2314">
        <v>412310251845900</v>
      </c>
      <c r="E2314">
        <v>412310252577600</v>
      </c>
      <c r="F2314">
        <f>( tester_performance_csv[[#This Row],[post-handle-timestamp]]-tester_performance_csv[[#This Row],[pre-handle-timestamp]])/1000000</f>
        <v>0.73170000000000002</v>
      </c>
    </row>
    <row r="2315" spans="1:6" hidden="1" x14ac:dyDescent="0.25">
      <c r="A2315" t="s">
        <v>7</v>
      </c>
      <c r="B2315" t="s">
        <v>25</v>
      </c>
      <c r="C2315">
        <v>200</v>
      </c>
      <c r="D2315">
        <v>412310267974600</v>
      </c>
      <c r="E2315">
        <v>412310269046400</v>
      </c>
      <c r="F2315">
        <f>( tester_performance_csv[[#This Row],[post-handle-timestamp]]-tester_performance_csv[[#This Row],[pre-handle-timestamp]])/1000000</f>
        <v>1.0718000000000001</v>
      </c>
    </row>
    <row r="2316" spans="1:6" hidden="1" x14ac:dyDescent="0.25">
      <c r="A2316" t="s">
        <v>7</v>
      </c>
      <c r="B2316" t="s">
        <v>27</v>
      </c>
      <c r="C2316">
        <v>200</v>
      </c>
      <c r="D2316">
        <v>412310284108100</v>
      </c>
      <c r="E2316">
        <v>412310285207500</v>
      </c>
      <c r="F2316">
        <f>( tester_performance_csv[[#This Row],[post-handle-timestamp]]-tester_performance_csv[[#This Row],[pre-handle-timestamp]])/1000000</f>
        <v>1.0993999999999999</v>
      </c>
    </row>
    <row r="2317" spans="1:6" x14ac:dyDescent="0.25">
      <c r="A2317" t="s">
        <v>34</v>
      </c>
      <c r="B2317" t="s">
        <v>33</v>
      </c>
      <c r="C2317">
        <v>302</v>
      </c>
      <c r="D2317">
        <v>412310298475600</v>
      </c>
      <c r="E2317">
        <v>412310303342700</v>
      </c>
      <c r="F2317">
        <f>( tester_performance_csv[[#This Row],[post-handle-timestamp]]-tester_performance_csv[[#This Row],[pre-handle-timestamp]])/1000000</f>
        <v>4.8670999999999998</v>
      </c>
    </row>
    <row r="2318" spans="1:6" x14ac:dyDescent="0.25">
      <c r="A2318" t="s">
        <v>7</v>
      </c>
      <c r="B2318" t="s">
        <v>8</v>
      </c>
      <c r="C2318">
        <v>302</v>
      </c>
      <c r="D2318">
        <v>412310317348900</v>
      </c>
      <c r="E2318">
        <v>412310319502200</v>
      </c>
      <c r="F2318">
        <f>( tester_performance_csv[[#This Row],[post-handle-timestamp]]-tester_performance_csv[[#This Row],[pre-handle-timestamp]])/1000000</f>
        <v>2.1533000000000002</v>
      </c>
    </row>
    <row r="2319" spans="1:6" x14ac:dyDescent="0.25">
      <c r="A2319" t="s">
        <v>7</v>
      </c>
      <c r="B2319" t="s">
        <v>9</v>
      </c>
      <c r="C2319">
        <v>200</v>
      </c>
      <c r="D2319">
        <v>412310345519500</v>
      </c>
      <c r="E2319">
        <v>412310347701700</v>
      </c>
      <c r="F2319">
        <f>( tester_performance_csv[[#This Row],[post-handle-timestamp]]-tester_performance_csv[[#This Row],[pre-handle-timestamp]])/1000000</f>
        <v>2.1821999999999999</v>
      </c>
    </row>
    <row r="2320" spans="1:6" hidden="1" x14ac:dyDescent="0.25">
      <c r="A2320" t="s">
        <v>7</v>
      </c>
      <c r="B2320" t="s">
        <v>11</v>
      </c>
      <c r="C2320">
        <v>200</v>
      </c>
      <c r="D2320">
        <v>412310420954200</v>
      </c>
      <c r="E2320">
        <v>412310421968200</v>
      </c>
      <c r="F2320">
        <f>( tester_performance_csv[[#This Row],[post-handle-timestamp]]-tester_performance_csv[[#This Row],[pre-handle-timestamp]])/1000000</f>
        <v>1.014</v>
      </c>
    </row>
    <row r="2321" spans="1:6" hidden="1" x14ac:dyDescent="0.25">
      <c r="A2321" t="s">
        <v>7</v>
      </c>
      <c r="B2321" t="s">
        <v>13</v>
      </c>
      <c r="C2321">
        <v>200</v>
      </c>
      <c r="D2321">
        <v>412310440080400</v>
      </c>
      <c r="E2321">
        <v>412310441021900</v>
      </c>
      <c r="F2321">
        <f>( tester_performance_csv[[#This Row],[post-handle-timestamp]]-tester_performance_csv[[#This Row],[pre-handle-timestamp]])/1000000</f>
        <v>0.9415</v>
      </c>
    </row>
    <row r="2322" spans="1:6" hidden="1" x14ac:dyDescent="0.25">
      <c r="A2322" t="s">
        <v>7</v>
      </c>
      <c r="B2322" t="s">
        <v>14</v>
      </c>
      <c r="C2322">
        <v>200</v>
      </c>
      <c r="D2322">
        <v>412310454979000</v>
      </c>
      <c r="E2322">
        <v>412310455809300</v>
      </c>
      <c r="F2322">
        <f>( tester_performance_csv[[#This Row],[post-handle-timestamp]]-tester_performance_csv[[#This Row],[pre-handle-timestamp]])/1000000</f>
        <v>0.83030000000000004</v>
      </c>
    </row>
    <row r="2323" spans="1:6" hidden="1" x14ac:dyDescent="0.25">
      <c r="A2323" t="s">
        <v>7</v>
      </c>
      <c r="B2323" t="s">
        <v>15</v>
      </c>
      <c r="C2323">
        <v>200</v>
      </c>
      <c r="D2323">
        <v>412310471090800</v>
      </c>
      <c r="E2323">
        <v>412310471999800</v>
      </c>
      <c r="F2323">
        <f>( tester_performance_csv[[#This Row],[post-handle-timestamp]]-tester_performance_csv[[#This Row],[pre-handle-timestamp]])/1000000</f>
        <v>0.90900000000000003</v>
      </c>
    </row>
    <row r="2324" spans="1:6" hidden="1" x14ac:dyDescent="0.25">
      <c r="A2324" t="s">
        <v>7</v>
      </c>
      <c r="B2324" t="s">
        <v>17</v>
      </c>
      <c r="C2324">
        <v>200</v>
      </c>
      <c r="D2324">
        <v>412310486008000</v>
      </c>
      <c r="E2324">
        <v>412310486831000</v>
      </c>
      <c r="F2324">
        <f>( tester_performance_csv[[#This Row],[post-handle-timestamp]]-tester_performance_csv[[#This Row],[pre-handle-timestamp]])/1000000</f>
        <v>0.82299999999999995</v>
      </c>
    </row>
    <row r="2325" spans="1:6" hidden="1" x14ac:dyDescent="0.25">
      <c r="A2325" t="s">
        <v>7</v>
      </c>
      <c r="B2325" t="s">
        <v>18</v>
      </c>
      <c r="C2325">
        <v>200</v>
      </c>
      <c r="D2325">
        <v>412310502058500</v>
      </c>
      <c r="E2325">
        <v>412310502968800</v>
      </c>
      <c r="F2325">
        <f>( tester_performance_csv[[#This Row],[post-handle-timestamp]]-tester_performance_csv[[#This Row],[pre-handle-timestamp]])/1000000</f>
        <v>0.9103</v>
      </c>
    </row>
    <row r="2326" spans="1:6" hidden="1" x14ac:dyDescent="0.25">
      <c r="A2326" t="s">
        <v>7</v>
      </c>
      <c r="B2326" t="s">
        <v>19</v>
      </c>
      <c r="C2326">
        <v>200</v>
      </c>
      <c r="D2326">
        <v>412310517074700</v>
      </c>
      <c r="E2326">
        <v>412310517952500</v>
      </c>
      <c r="F2326">
        <f>( tester_performance_csv[[#This Row],[post-handle-timestamp]]-tester_performance_csv[[#This Row],[pre-handle-timestamp]])/1000000</f>
        <v>0.87780000000000002</v>
      </c>
    </row>
    <row r="2327" spans="1:6" hidden="1" x14ac:dyDescent="0.25">
      <c r="A2327" t="s">
        <v>7</v>
      </c>
      <c r="B2327" t="s">
        <v>20</v>
      </c>
      <c r="C2327">
        <v>200</v>
      </c>
      <c r="D2327">
        <v>412310531836200</v>
      </c>
      <c r="E2327">
        <v>412310532614200</v>
      </c>
      <c r="F2327">
        <f>( tester_performance_csv[[#This Row],[post-handle-timestamp]]-tester_performance_csv[[#This Row],[pre-handle-timestamp]])/1000000</f>
        <v>0.77800000000000002</v>
      </c>
    </row>
    <row r="2328" spans="1:6" hidden="1" x14ac:dyDescent="0.25">
      <c r="A2328" t="s">
        <v>7</v>
      </c>
      <c r="B2328" t="s">
        <v>21</v>
      </c>
      <c r="C2328">
        <v>200</v>
      </c>
      <c r="D2328">
        <v>412310547973300</v>
      </c>
      <c r="E2328">
        <v>412310548901400</v>
      </c>
      <c r="F2328">
        <f>( tester_performance_csv[[#This Row],[post-handle-timestamp]]-tester_performance_csv[[#This Row],[pre-handle-timestamp]])/1000000</f>
        <v>0.92810000000000004</v>
      </c>
    </row>
    <row r="2329" spans="1:6" hidden="1" x14ac:dyDescent="0.25">
      <c r="A2329" t="s">
        <v>7</v>
      </c>
      <c r="B2329" t="s">
        <v>22</v>
      </c>
      <c r="C2329">
        <v>200</v>
      </c>
      <c r="D2329">
        <v>412310563918500</v>
      </c>
      <c r="E2329">
        <v>412310564708300</v>
      </c>
      <c r="F2329">
        <f>( tester_performance_csv[[#This Row],[post-handle-timestamp]]-tester_performance_csv[[#This Row],[pre-handle-timestamp]])/1000000</f>
        <v>0.78979999999999995</v>
      </c>
    </row>
    <row r="2330" spans="1:6" hidden="1" x14ac:dyDescent="0.25">
      <c r="A2330" t="s">
        <v>7</v>
      </c>
      <c r="B2330" t="s">
        <v>23</v>
      </c>
      <c r="C2330">
        <v>200</v>
      </c>
      <c r="D2330">
        <v>412310579977500</v>
      </c>
      <c r="E2330">
        <v>412310580779300</v>
      </c>
      <c r="F2330">
        <f>( tester_performance_csv[[#This Row],[post-handle-timestamp]]-tester_performance_csv[[#This Row],[pre-handle-timestamp]])/1000000</f>
        <v>0.80179999999999996</v>
      </c>
    </row>
    <row r="2331" spans="1:6" hidden="1" x14ac:dyDescent="0.25">
      <c r="A2331" t="s">
        <v>7</v>
      </c>
      <c r="B2331" t="s">
        <v>24</v>
      </c>
      <c r="C2331">
        <v>200</v>
      </c>
      <c r="D2331">
        <v>412310595771000</v>
      </c>
      <c r="E2331">
        <v>412310596563400</v>
      </c>
      <c r="F2331">
        <f>( tester_performance_csv[[#This Row],[post-handle-timestamp]]-tester_performance_csv[[#This Row],[pre-handle-timestamp]])/1000000</f>
        <v>0.79239999999999999</v>
      </c>
    </row>
    <row r="2332" spans="1:6" hidden="1" x14ac:dyDescent="0.25">
      <c r="A2332" t="s">
        <v>7</v>
      </c>
      <c r="B2332" t="s">
        <v>25</v>
      </c>
      <c r="C2332">
        <v>200</v>
      </c>
      <c r="D2332">
        <v>412310610761300</v>
      </c>
      <c r="E2332">
        <v>412310611793600</v>
      </c>
      <c r="F2332">
        <f>( tester_performance_csv[[#This Row],[post-handle-timestamp]]-tester_performance_csv[[#This Row],[pre-handle-timestamp]])/1000000</f>
        <v>1.0323</v>
      </c>
    </row>
    <row r="2333" spans="1:6" hidden="1" x14ac:dyDescent="0.25">
      <c r="A2333" t="s">
        <v>7</v>
      </c>
      <c r="B2333" t="s">
        <v>27</v>
      </c>
      <c r="C2333">
        <v>200</v>
      </c>
      <c r="D2333">
        <v>412310626698300</v>
      </c>
      <c r="E2333">
        <v>412310627716700</v>
      </c>
      <c r="F2333">
        <f>( tester_performance_csv[[#This Row],[post-handle-timestamp]]-tester_performance_csv[[#This Row],[pre-handle-timestamp]])/1000000</f>
        <v>1.0184</v>
      </c>
    </row>
    <row r="2334" spans="1:6" x14ac:dyDescent="0.25">
      <c r="A2334" t="s">
        <v>7</v>
      </c>
      <c r="B2334" t="s">
        <v>35</v>
      </c>
      <c r="C2334">
        <v>200</v>
      </c>
      <c r="D2334">
        <v>412310641643300</v>
      </c>
      <c r="E2334">
        <v>412310652132000</v>
      </c>
      <c r="F2334">
        <f>( tester_performance_csv[[#This Row],[post-handle-timestamp]]-tester_performance_csv[[#This Row],[pre-handle-timestamp]])/1000000</f>
        <v>10.4887</v>
      </c>
    </row>
    <row r="2335" spans="1:6" hidden="1" x14ac:dyDescent="0.25">
      <c r="A2335" t="s">
        <v>7</v>
      </c>
      <c r="B2335" t="s">
        <v>11</v>
      </c>
      <c r="C2335">
        <v>200</v>
      </c>
      <c r="D2335">
        <v>412310764377800</v>
      </c>
      <c r="E2335">
        <v>412310765361000</v>
      </c>
      <c r="F2335">
        <f>( tester_performance_csv[[#This Row],[post-handle-timestamp]]-tester_performance_csv[[#This Row],[pre-handle-timestamp]])/1000000</f>
        <v>0.98319999999999996</v>
      </c>
    </row>
    <row r="2336" spans="1:6" hidden="1" x14ac:dyDescent="0.25">
      <c r="A2336" t="s">
        <v>7</v>
      </c>
      <c r="B2336" t="s">
        <v>13</v>
      </c>
      <c r="C2336">
        <v>200</v>
      </c>
      <c r="D2336">
        <v>412310780622800</v>
      </c>
      <c r="E2336">
        <v>412310781558600</v>
      </c>
      <c r="F2336">
        <f>( tester_performance_csv[[#This Row],[post-handle-timestamp]]-tester_performance_csv[[#This Row],[pre-handle-timestamp]])/1000000</f>
        <v>0.93579999999999997</v>
      </c>
    </row>
    <row r="2337" spans="1:6" hidden="1" x14ac:dyDescent="0.25">
      <c r="A2337" t="s">
        <v>7</v>
      </c>
      <c r="B2337" t="s">
        <v>14</v>
      </c>
      <c r="C2337">
        <v>200</v>
      </c>
      <c r="D2337">
        <v>412310796785700</v>
      </c>
      <c r="E2337">
        <v>412310797615800</v>
      </c>
      <c r="F2337">
        <f>( tester_performance_csv[[#This Row],[post-handle-timestamp]]-tester_performance_csv[[#This Row],[pre-handle-timestamp]])/1000000</f>
        <v>0.83009999999999995</v>
      </c>
    </row>
    <row r="2338" spans="1:6" hidden="1" x14ac:dyDescent="0.25">
      <c r="A2338" t="s">
        <v>7</v>
      </c>
      <c r="B2338" t="s">
        <v>15</v>
      </c>
      <c r="C2338">
        <v>200</v>
      </c>
      <c r="D2338">
        <v>412310811736500</v>
      </c>
      <c r="E2338">
        <v>412310812595000</v>
      </c>
      <c r="F2338">
        <f>( tester_performance_csv[[#This Row],[post-handle-timestamp]]-tester_performance_csv[[#This Row],[pre-handle-timestamp]])/1000000</f>
        <v>0.85850000000000004</v>
      </c>
    </row>
    <row r="2339" spans="1:6" hidden="1" x14ac:dyDescent="0.25">
      <c r="A2339" t="s">
        <v>7</v>
      </c>
      <c r="B2339" t="s">
        <v>17</v>
      </c>
      <c r="C2339">
        <v>200</v>
      </c>
      <c r="D2339">
        <v>412310827165800</v>
      </c>
      <c r="E2339">
        <v>412310827957600</v>
      </c>
      <c r="F2339">
        <f>( tester_performance_csv[[#This Row],[post-handle-timestamp]]-tester_performance_csv[[#This Row],[pre-handle-timestamp]])/1000000</f>
        <v>0.79179999999999995</v>
      </c>
    </row>
    <row r="2340" spans="1:6" hidden="1" x14ac:dyDescent="0.25">
      <c r="A2340" t="s">
        <v>7</v>
      </c>
      <c r="B2340" t="s">
        <v>18</v>
      </c>
      <c r="C2340">
        <v>200</v>
      </c>
      <c r="D2340">
        <v>412310842266200</v>
      </c>
      <c r="E2340">
        <v>412310843144500</v>
      </c>
      <c r="F2340">
        <f>( tester_performance_csv[[#This Row],[post-handle-timestamp]]-tester_performance_csv[[#This Row],[pre-handle-timestamp]])/1000000</f>
        <v>0.87829999999999997</v>
      </c>
    </row>
    <row r="2341" spans="1:6" hidden="1" x14ac:dyDescent="0.25">
      <c r="A2341" t="s">
        <v>7</v>
      </c>
      <c r="B2341" t="s">
        <v>19</v>
      </c>
      <c r="C2341">
        <v>200</v>
      </c>
      <c r="D2341">
        <v>412310857462700</v>
      </c>
      <c r="E2341">
        <v>412310858413300</v>
      </c>
      <c r="F2341">
        <f>( tester_performance_csv[[#This Row],[post-handle-timestamp]]-tester_performance_csv[[#This Row],[pre-handle-timestamp]])/1000000</f>
        <v>0.9506</v>
      </c>
    </row>
    <row r="2342" spans="1:6" hidden="1" x14ac:dyDescent="0.25">
      <c r="A2342" t="s">
        <v>7</v>
      </c>
      <c r="B2342" t="s">
        <v>20</v>
      </c>
      <c r="C2342">
        <v>200</v>
      </c>
      <c r="D2342">
        <v>412310873454200</v>
      </c>
      <c r="E2342">
        <v>412310874351000</v>
      </c>
      <c r="F2342">
        <f>( tester_performance_csv[[#This Row],[post-handle-timestamp]]-tester_performance_csv[[#This Row],[pre-handle-timestamp]])/1000000</f>
        <v>0.89680000000000004</v>
      </c>
    </row>
    <row r="2343" spans="1:6" hidden="1" x14ac:dyDescent="0.25">
      <c r="A2343" t="s">
        <v>7</v>
      </c>
      <c r="B2343" t="s">
        <v>21</v>
      </c>
      <c r="C2343">
        <v>200</v>
      </c>
      <c r="D2343">
        <v>412310888291300</v>
      </c>
      <c r="E2343">
        <v>412310889296700</v>
      </c>
      <c r="F2343">
        <f>( tester_performance_csv[[#This Row],[post-handle-timestamp]]-tester_performance_csv[[#This Row],[pre-handle-timestamp]])/1000000</f>
        <v>1.0054000000000001</v>
      </c>
    </row>
    <row r="2344" spans="1:6" hidden="1" x14ac:dyDescent="0.25">
      <c r="A2344" t="s">
        <v>7</v>
      </c>
      <c r="B2344" t="s">
        <v>22</v>
      </c>
      <c r="C2344">
        <v>200</v>
      </c>
      <c r="D2344">
        <v>412310904284000</v>
      </c>
      <c r="E2344">
        <v>412310905127000</v>
      </c>
      <c r="F2344">
        <f>( tester_performance_csv[[#This Row],[post-handle-timestamp]]-tester_performance_csv[[#This Row],[pre-handle-timestamp]])/1000000</f>
        <v>0.84299999999999997</v>
      </c>
    </row>
    <row r="2345" spans="1:6" hidden="1" x14ac:dyDescent="0.25">
      <c r="A2345" t="s">
        <v>7</v>
      </c>
      <c r="B2345" t="s">
        <v>23</v>
      </c>
      <c r="C2345">
        <v>200</v>
      </c>
      <c r="D2345">
        <v>412310919150900</v>
      </c>
      <c r="E2345">
        <v>412310919969500</v>
      </c>
      <c r="F2345">
        <f>( tester_performance_csv[[#This Row],[post-handle-timestamp]]-tester_performance_csv[[#This Row],[pre-handle-timestamp]])/1000000</f>
        <v>0.81859999999999999</v>
      </c>
    </row>
    <row r="2346" spans="1:6" hidden="1" x14ac:dyDescent="0.25">
      <c r="A2346" t="s">
        <v>7</v>
      </c>
      <c r="B2346" t="s">
        <v>24</v>
      </c>
      <c r="C2346">
        <v>200</v>
      </c>
      <c r="D2346">
        <v>412310934775800</v>
      </c>
      <c r="E2346">
        <v>412310935560800</v>
      </c>
      <c r="F2346">
        <f>( tester_performance_csv[[#This Row],[post-handle-timestamp]]-tester_performance_csv[[#This Row],[pre-handle-timestamp]])/1000000</f>
        <v>0.78500000000000003</v>
      </c>
    </row>
    <row r="2347" spans="1:6" hidden="1" x14ac:dyDescent="0.25">
      <c r="A2347" t="s">
        <v>7</v>
      </c>
      <c r="B2347" t="s">
        <v>25</v>
      </c>
      <c r="C2347">
        <v>200</v>
      </c>
      <c r="D2347">
        <v>412310950752800</v>
      </c>
      <c r="E2347">
        <v>412310951884800</v>
      </c>
      <c r="F2347">
        <f>( tester_performance_csv[[#This Row],[post-handle-timestamp]]-tester_performance_csv[[#This Row],[pre-handle-timestamp]])/1000000</f>
        <v>1.1319999999999999</v>
      </c>
    </row>
    <row r="2348" spans="1:6" hidden="1" x14ac:dyDescent="0.25">
      <c r="A2348" t="s">
        <v>7</v>
      </c>
      <c r="B2348" t="s">
        <v>27</v>
      </c>
      <c r="C2348">
        <v>200</v>
      </c>
      <c r="D2348">
        <v>412310966827800</v>
      </c>
      <c r="E2348">
        <v>412310968029100</v>
      </c>
      <c r="F2348">
        <f>( tester_performance_csv[[#This Row],[post-handle-timestamp]]-tester_performance_csv[[#This Row],[pre-handle-timestamp]])/1000000</f>
        <v>1.2013</v>
      </c>
    </row>
    <row r="2349" spans="1:6" hidden="1" x14ac:dyDescent="0.25">
      <c r="A2349" t="s">
        <v>7</v>
      </c>
      <c r="B2349" t="s">
        <v>36</v>
      </c>
      <c r="C2349">
        <v>200</v>
      </c>
      <c r="D2349">
        <v>412310982792900</v>
      </c>
      <c r="E2349">
        <v>412310983641300</v>
      </c>
      <c r="F2349">
        <f>( tester_performance_csv[[#This Row],[post-handle-timestamp]]-tester_performance_csv[[#This Row],[pre-handle-timestamp]])/1000000</f>
        <v>0.84840000000000004</v>
      </c>
    </row>
    <row r="2350" spans="1:6" x14ac:dyDescent="0.25">
      <c r="A2350" t="s">
        <v>7</v>
      </c>
      <c r="B2350" t="s">
        <v>39</v>
      </c>
      <c r="C2350">
        <v>200</v>
      </c>
      <c r="D2350">
        <v>412310998461600</v>
      </c>
      <c r="E2350">
        <v>412311008108000</v>
      </c>
      <c r="F2350">
        <f>( tester_performance_csv[[#This Row],[post-handle-timestamp]]-tester_performance_csv[[#This Row],[pre-handle-timestamp]])/1000000</f>
        <v>9.6463999999999999</v>
      </c>
    </row>
    <row r="2351" spans="1:6" hidden="1" x14ac:dyDescent="0.25">
      <c r="A2351" t="s">
        <v>7</v>
      </c>
      <c r="B2351" t="s">
        <v>11</v>
      </c>
      <c r="C2351">
        <v>200</v>
      </c>
      <c r="D2351">
        <v>412311172228000</v>
      </c>
      <c r="E2351">
        <v>412311173085200</v>
      </c>
      <c r="F2351">
        <f>( tester_performance_csv[[#This Row],[post-handle-timestamp]]-tester_performance_csv[[#This Row],[pre-handle-timestamp]])/1000000</f>
        <v>0.85719999999999996</v>
      </c>
    </row>
    <row r="2352" spans="1:6" hidden="1" x14ac:dyDescent="0.25">
      <c r="A2352" t="s">
        <v>7</v>
      </c>
      <c r="B2352" t="s">
        <v>13</v>
      </c>
      <c r="C2352">
        <v>200</v>
      </c>
      <c r="D2352">
        <v>412311187596100</v>
      </c>
      <c r="E2352">
        <v>412311188485200</v>
      </c>
      <c r="F2352">
        <f>( tester_performance_csv[[#This Row],[post-handle-timestamp]]-tester_performance_csv[[#This Row],[pre-handle-timestamp]])/1000000</f>
        <v>0.8891</v>
      </c>
    </row>
    <row r="2353" spans="1:6" hidden="1" x14ac:dyDescent="0.25">
      <c r="A2353" t="s">
        <v>7</v>
      </c>
      <c r="B2353" t="s">
        <v>14</v>
      </c>
      <c r="C2353">
        <v>200</v>
      </c>
      <c r="D2353">
        <v>412311203746000</v>
      </c>
      <c r="E2353">
        <v>412311204562600</v>
      </c>
      <c r="F2353">
        <f>( tester_performance_csv[[#This Row],[post-handle-timestamp]]-tester_performance_csv[[#This Row],[pre-handle-timestamp]])/1000000</f>
        <v>0.81659999999999999</v>
      </c>
    </row>
    <row r="2354" spans="1:6" hidden="1" x14ac:dyDescent="0.25">
      <c r="A2354" t="s">
        <v>7</v>
      </c>
      <c r="B2354" t="s">
        <v>15</v>
      </c>
      <c r="C2354">
        <v>200</v>
      </c>
      <c r="D2354">
        <v>412311218726600</v>
      </c>
      <c r="E2354">
        <v>412311219557400</v>
      </c>
      <c r="F2354">
        <f>( tester_performance_csv[[#This Row],[post-handle-timestamp]]-tester_performance_csv[[#This Row],[pre-handle-timestamp]])/1000000</f>
        <v>0.83079999999999998</v>
      </c>
    </row>
    <row r="2355" spans="1:6" hidden="1" x14ac:dyDescent="0.25">
      <c r="A2355" t="s">
        <v>7</v>
      </c>
      <c r="B2355" t="s">
        <v>17</v>
      </c>
      <c r="C2355">
        <v>200</v>
      </c>
      <c r="D2355">
        <v>412311234695400</v>
      </c>
      <c r="E2355">
        <v>412311235498500</v>
      </c>
      <c r="F2355">
        <f>( tester_performance_csv[[#This Row],[post-handle-timestamp]]-tester_performance_csv[[#This Row],[pre-handle-timestamp]])/1000000</f>
        <v>0.80310000000000004</v>
      </c>
    </row>
    <row r="2356" spans="1:6" hidden="1" x14ac:dyDescent="0.25">
      <c r="A2356" t="s">
        <v>7</v>
      </c>
      <c r="B2356" t="s">
        <v>18</v>
      </c>
      <c r="C2356">
        <v>200</v>
      </c>
      <c r="D2356">
        <v>412311250794800</v>
      </c>
      <c r="E2356">
        <v>412311251654400</v>
      </c>
      <c r="F2356">
        <f>( tester_performance_csv[[#This Row],[post-handle-timestamp]]-tester_performance_csv[[#This Row],[pre-handle-timestamp]])/1000000</f>
        <v>0.85960000000000003</v>
      </c>
    </row>
    <row r="2357" spans="1:6" hidden="1" x14ac:dyDescent="0.25">
      <c r="A2357" t="s">
        <v>7</v>
      </c>
      <c r="B2357" t="s">
        <v>19</v>
      </c>
      <c r="C2357">
        <v>200</v>
      </c>
      <c r="D2357">
        <v>412311266755400</v>
      </c>
      <c r="E2357">
        <v>412311267663700</v>
      </c>
      <c r="F2357">
        <f>( tester_performance_csv[[#This Row],[post-handle-timestamp]]-tester_performance_csv[[#This Row],[pre-handle-timestamp]])/1000000</f>
        <v>0.9083</v>
      </c>
    </row>
    <row r="2358" spans="1:6" hidden="1" x14ac:dyDescent="0.25">
      <c r="A2358" t="s">
        <v>7</v>
      </c>
      <c r="B2358" t="s">
        <v>20</v>
      </c>
      <c r="C2358">
        <v>200</v>
      </c>
      <c r="D2358">
        <v>412311282964900</v>
      </c>
      <c r="E2358">
        <v>412311283921100</v>
      </c>
      <c r="F2358">
        <f>( tester_performance_csv[[#This Row],[post-handle-timestamp]]-tester_performance_csv[[#This Row],[pre-handle-timestamp]])/1000000</f>
        <v>0.95620000000000005</v>
      </c>
    </row>
    <row r="2359" spans="1:6" hidden="1" x14ac:dyDescent="0.25">
      <c r="A2359" t="s">
        <v>7</v>
      </c>
      <c r="B2359" t="s">
        <v>21</v>
      </c>
      <c r="C2359">
        <v>200</v>
      </c>
      <c r="D2359">
        <v>412311298800200</v>
      </c>
      <c r="E2359">
        <v>412311299798700</v>
      </c>
      <c r="F2359">
        <f>( tester_performance_csv[[#This Row],[post-handle-timestamp]]-tester_performance_csv[[#This Row],[pre-handle-timestamp]])/1000000</f>
        <v>0.99850000000000005</v>
      </c>
    </row>
    <row r="2360" spans="1:6" hidden="1" x14ac:dyDescent="0.25">
      <c r="A2360" t="s">
        <v>7</v>
      </c>
      <c r="B2360" t="s">
        <v>22</v>
      </c>
      <c r="C2360">
        <v>200</v>
      </c>
      <c r="D2360">
        <v>412311314609800</v>
      </c>
      <c r="E2360">
        <v>412311315423000</v>
      </c>
      <c r="F2360">
        <f>( tester_performance_csv[[#This Row],[post-handle-timestamp]]-tester_performance_csv[[#This Row],[pre-handle-timestamp]])/1000000</f>
        <v>0.81320000000000003</v>
      </c>
    </row>
    <row r="2361" spans="1:6" hidden="1" x14ac:dyDescent="0.25">
      <c r="A2361" t="s">
        <v>7</v>
      </c>
      <c r="B2361" t="s">
        <v>23</v>
      </c>
      <c r="C2361">
        <v>200</v>
      </c>
      <c r="D2361">
        <v>412311330286400</v>
      </c>
      <c r="E2361">
        <v>412311330990800</v>
      </c>
      <c r="F2361">
        <f>( tester_performance_csv[[#This Row],[post-handle-timestamp]]-tester_performance_csv[[#This Row],[pre-handle-timestamp]])/1000000</f>
        <v>0.70440000000000003</v>
      </c>
    </row>
    <row r="2362" spans="1:6" hidden="1" x14ac:dyDescent="0.25">
      <c r="A2362" t="s">
        <v>7</v>
      </c>
      <c r="B2362" t="s">
        <v>24</v>
      </c>
      <c r="C2362">
        <v>200</v>
      </c>
      <c r="D2362">
        <v>412311345321100</v>
      </c>
      <c r="E2362">
        <v>412311345988300</v>
      </c>
      <c r="F2362">
        <f>( tester_performance_csv[[#This Row],[post-handle-timestamp]]-tester_performance_csv[[#This Row],[pre-handle-timestamp]])/1000000</f>
        <v>0.66720000000000002</v>
      </c>
    </row>
    <row r="2363" spans="1:6" hidden="1" x14ac:dyDescent="0.25">
      <c r="A2363" t="s">
        <v>7</v>
      </c>
      <c r="B2363" t="s">
        <v>25</v>
      </c>
      <c r="C2363">
        <v>200</v>
      </c>
      <c r="D2363">
        <v>412311360390400</v>
      </c>
      <c r="E2363">
        <v>412311361474500</v>
      </c>
      <c r="F2363">
        <f>( tester_performance_csv[[#This Row],[post-handle-timestamp]]-tester_performance_csv[[#This Row],[pre-handle-timestamp]])/1000000</f>
        <v>1.0841000000000001</v>
      </c>
    </row>
    <row r="2364" spans="1:6" hidden="1" x14ac:dyDescent="0.25">
      <c r="A2364" t="s">
        <v>7</v>
      </c>
      <c r="B2364" t="s">
        <v>27</v>
      </c>
      <c r="C2364">
        <v>200</v>
      </c>
      <c r="D2364">
        <v>412311376398800</v>
      </c>
      <c r="E2364">
        <v>412311377361100</v>
      </c>
      <c r="F2364">
        <f>( tester_performance_csv[[#This Row],[post-handle-timestamp]]-tester_performance_csv[[#This Row],[pre-handle-timestamp]])/1000000</f>
        <v>0.96230000000000004</v>
      </c>
    </row>
    <row r="2365" spans="1:6" x14ac:dyDescent="0.25">
      <c r="A2365" t="s">
        <v>34</v>
      </c>
      <c r="B2365" t="s">
        <v>40</v>
      </c>
      <c r="C2365">
        <v>200</v>
      </c>
      <c r="D2365">
        <v>412311392291600</v>
      </c>
      <c r="E2365">
        <v>412311424108600</v>
      </c>
      <c r="F2365">
        <f>( tester_performance_csv[[#This Row],[post-handle-timestamp]]-tester_performance_csv[[#This Row],[pre-handle-timestamp]])/1000000</f>
        <v>31.817</v>
      </c>
    </row>
    <row r="2366" spans="1:6" hidden="1" x14ac:dyDescent="0.25">
      <c r="A2366" t="s">
        <v>7</v>
      </c>
      <c r="B2366" t="s">
        <v>11</v>
      </c>
      <c r="C2366">
        <v>200</v>
      </c>
      <c r="D2366">
        <v>412311640186300</v>
      </c>
      <c r="E2366">
        <v>412311641141700</v>
      </c>
      <c r="F2366">
        <f>( tester_performance_csv[[#This Row],[post-handle-timestamp]]-tester_performance_csv[[#This Row],[pre-handle-timestamp]])/1000000</f>
        <v>0.95540000000000003</v>
      </c>
    </row>
    <row r="2367" spans="1:6" hidden="1" x14ac:dyDescent="0.25">
      <c r="A2367" t="s">
        <v>7</v>
      </c>
      <c r="B2367" t="s">
        <v>13</v>
      </c>
      <c r="C2367">
        <v>200</v>
      </c>
      <c r="D2367">
        <v>412311656437700</v>
      </c>
      <c r="E2367">
        <v>412311657325400</v>
      </c>
      <c r="F2367">
        <f>( tester_performance_csv[[#This Row],[post-handle-timestamp]]-tester_performance_csv[[#This Row],[pre-handle-timestamp]])/1000000</f>
        <v>0.88770000000000004</v>
      </c>
    </row>
    <row r="2368" spans="1:6" hidden="1" x14ac:dyDescent="0.25">
      <c r="A2368" t="s">
        <v>7</v>
      </c>
      <c r="B2368" t="s">
        <v>14</v>
      </c>
      <c r="C2368">
        <v>200</v>
      </c>
      <c r="D2368">
        <v>412311672390400</v>
      </c>
      <c r="E2368">
        <v>412311673199200</v>
      </c>
      <c r="F2368">
        <f>( tester_performance_csv[[#This Row],[post-handle-timestamp]]-tester_performance_csv[[#This Row],[pre-handle-timestamp]])/1000000</f>
        <v>0.80879999999999996</v>
      </c>
    </row>
    <row r="2369" spans="1:6" hidden="1" x14ac:dyDescent="0.25">
      <c r="A2369" t="s">
        <v>7</v>
      </c>
      <c r="B2369" t="s">
        <v>15</v>
      </c>
      <c r="C2369">
        <v>200</v>
      </c>
      <c r="D2369">
        <v>412311688280100</v>
      </c>
      <c r="E2369">
        <v>412311689141400</v>
      </c>
      <c r="F2369">
        <f>( tester_performance_csv[[#This Row],[post-handle-timestamp]]-tester_performance_csv[[#This Row],[pre-handle-timestamp]])/1000000</f>
        <v>0.86129999999999995</v>
      </c>
    </row>
    <row r="2370" spans="1:6" hidden="1" x14ac:dyDescent="0.25">
      <c r="A2370" t="s">
        <v>7</v>
      </c>
      <c r="B2370" t="s">
        <v>17</v>
      </c>
      <c r="C2370">
        <v>200</v>
      </c>
      <c r="D2370">
        <v>412311704177700</v>
      </c>
      <c r="E2370">
        <v>412311704985100</v>
      </c>
      <c r="F2370">
        <f>( tester_performance_csv[[#This Row],[post-handle-timestamp]]-tester_performance_csv[[#This Row],[pre-handle-timestamp]])/1000000</f>
        <v>0.80740000000000001</v>
      </c>
    </row>
    <row r="2371" spans="1:6" hidden="1" x14ac:dyDescent="0.25">
      <c r="A2371" t="s">
        <v>7</v>
      </c>
      <c r="B2371" t="s">
        <v>18</v>
      </c>
      <c r="C2371">
        <v>200</v>
      </c>
      <c r="D2371">
        <v>412311720014000</v>
      </c>
      <c r="E2371">
        <v>412311720864500</v>
      </c>
      <c r="F2371">
        <f>( tester_performance_csv[[#This Row],[post-handle-timestamp]]-tester_performance_csv[[#This Row],[pre-handle-timestamp]])/1000000</f>
        <v>0.85050000000000003</v>
      </c>
    </row>
    <row r="2372" spans="1:6" hidden="1" x14ac:dyDescent="0.25">
      <c r="A2372" t="s">
        <v>7</v>
      </c>
      <c r="B2372" t="s">
        <v>19</v>
      </c>
      <c r="C2372">
        <v>200</v>
      </c>
      <c r="D2372">
        <v>412311735178200</v>
      </c>
      <c r="E2372">
        <v>412311736073600</v>
      </c>
      <c r="F2372">
        <f>( tester_performance_csv[[#This Row],[post-handle-timestamp]]-tester_performance_csv[[#This Row],[pre-handle-timestamp]])/1000000</f>
        <v>0.89539999999999997</v>
      </c>
    </row>
    <row r="2373" spans="1:6" hidden="1" x14ac:dyDescent="0.25">
      <c r="A2373" t="s">
        <v>7</v>
      </c>
      <c r="B2373" t="s">
        <v>20</v>
      </c>
      <c r="C2373">
        <v>200</v>
      </c>
      <c r="D2373">
        <v>412311751178000</v>
      </c>
      <c r="E2373">
        <v>412311752174000</v>
      </c>
      <c r="F2373">
        <f>( tester_performance_csv[[#This Row],[post-handle-timestamp]]-tester_performance_csv[[#This Row],[pre-handle-timestamp]])/1000000</f>
        <v>0.996</v>
      </c>
    </row>
    <row r="2374" spans="1:6" hidden="1" x14ac:dyDescent="0.25">
      <c r="A2374" t="s">
        <v>7</v>
      </c>
      <c r="B2374" t="s">
        <v>21</v>
      </c>
      <c r="C2374">
        <v>200</v>
      </c>
      <c r="D2374">
        <v>412311766724200</v>
      </c>
      <c r="E2374">
        <v>412311767655900</v>
      </c>
      <c r="F2374">
        <f>( tester_performance_csv[[#This Row],[post-handle-timestamp]]-tester_performance_csv[[#This Row],[pre-handle-timestamp]])/1000000</f>
        <v>0.93169999999999997</v>
      </c>
    </row>
    <row r="2375" spans="1:6" hidden="1" x14ac:dyDescent="0.25">
      <c r="A2375" t="s">
        <v>7</v>
      </c>
      <c r="B2375" t="s">
        <v>22</v>
      </c>
      <c r="C2375">
        <v>200</v>
      </c>
      <c r="D2375">
        <v>412311783021900</v>
      </c>
      <c r="E2375">
        <v>412311783857300</v>
      </c>
      <c r="F2375">
        <f>( tester_performance_csv[[#This Row],[post-handle-timestamp]]-tester_performance_csv[[#This Row],[pre-handle-timestamp]])/1000000</f>
        <v>0.83540000000000003</v>
      </c>
    </row>
    <row r="2376" spans="1:6" hidden="1" x14ac:dyDescent="0.25">
      <c r="A2376" t="s">
        <v>7</v>
      </c>
      <c r="B2376" t="s">
        <v>23</v>
      </c>
      <c r="C2376">
        <v>200</v>
      </c>
      <c r="D2376">
        <v>412311797869300</v>
      </c>
      <c r="E2376">
        <v>412311798681100</v>
      </c>
      <c r="F2376">
        <f>( tester_performance_csv[[#This Row],[post-handle-timestamp]]-tester_performance_csv[[#This Row],[pre-handle-timestamp]])/1000000</f>
        <v>0.81179999999999997</v>
      </c>
    </row>
    <row r="2377" spans="1:6" hidden="1" x14ac:dyDescent="0.25">
      <c r="A2377" t="s">
        <v>7</v>
      </c>
      <c r="B2377" t="s">
        <v>24</v>
      </c>
      <c r="C2377">
        <v>200</v>
      </c>
      <c r="D2377">
        <v>412311812829700</v>
      </c>
      <c r="E2377">
        <v>412311813657900</v>
      </c>
      <c r="F2377">
        <f>( tester_performance_csv[[#This Row],[post-handle-timestamp]]-tester_performance_csv[[#This Row],[pre-handle-timestamp]])/1000000</f>
        <v>0.82820000000000005</v>
      </c>
    </row>
    <row r="2378" spans="1:6" hidden="1" x14ac:dyDescent="0.25">
      <c r="A2378" t="s">
        <v>7</v>
      </c>
      <c r="B2378" t="s">
        <v>25</v>
      </c>
      <c r="C2378">
        <v>200</v>
      </c>
      <c r="D2378">
        <v>412311828870500</v>
      </c>
      <c r="E2378">
        <v>412311829982800</v>
      </c>
      <c r="F2378">
        <f>( tester_performance_csv[[#This Row],[post-handle-timestamp]]-tester_performance_csv[[#This Row],[pre-handle-timestamp]])/1000000</f>
        <v>1.1123000000000001</v>
      </c>
    </row>
    <row r="2379" spans="1:6" hidden="1" x14ac:dyDescent="0.25">
      <c r="A2379" t="s">
        <v>7</v>
      </c>
      <c r="B2379" t="s">
        <v>27</v>
      </c>
      <c r="C2379">
        <v>200</v>
      </c>
      <c r="D2379">
        <v>412311844760600</v>
      </c>
      <c r="E2379">
        <v>412311845958700</v>
      </c>
      <c r="F2379">
        <f>( tester_performance_csv[[#This Row],[post-handle-timestamp]]-tester_performance_csv[[#This Row],[pre-handle-timestamp]])/1000000</f>
        <v>1.1980999999999999</v>
      </c>
    </row>
    <row r="2380" spans="1:6" x14ac:dyDescent="0.25">
      <c r="A2380" t="s">
        <v>7</v>
      </c>
      <c r="B2380" t="s">
        <v>35</v>
      </c>
      <c r="C2380">
        <v>200</v>
      </c>
      <c r="D2380">
        <v>412311860373100</v>
      </c>
      <c r="E2380">
        <v>412311869321000</v>
      </c>
      <c r="F2380">
        <f>( tester_performance_csv[[#This Row],[post-handle-timestamp]]-tester_performance_csv[[#This Row],[pre-handle-timestamp]])/1000000</f>
        <v>8.9479000000000006</v>
      </c>
    </row>
    <row r="2381" spans="1:6" hidden="1" x14ac:dyDescent="0.25">
      <c r="A2381" t="s">
        <v>7</v>
      </c>
      <c r="B2381" t="s">
        <v>11</v>
      </c>
      <c r="C2381">
        <v>200</v>
      </c>
      <c r="D2381">
        <v>412311999603300</v>
      </c>
      <c r="E2381">
        <v>412312000491500</v>
      </c>
      <c r="F2381">
        <f>( tester_performance_csv[[#This Row],[post-handle-timestamp]]-tester_performance_csv[[#This Row],[pre-handle-timestamp]])/1000000</f>
        <v>0.88819999999999999</v>
      </c>
    </row>
    <row r="2382" spans="1:6" hidden="1" x14ac:dyDescent="0.25">
      <c r="A2382" t="s">
        <v>7</v>
      </c>
      <c r="B2382" t="s">
        <v>13</v>
      </c>
      <c r="C2382">
        <v>200</v>
      </c>
      <c r="D2382">
        <v>412312015429200</v>
      </c>
      <c r="E2382">
        <v>412312016359000</v>
      </c>
      <c r="F2382">
        <f>( tester_performance_csv[[#This Row],[post-handle-timestamp]]-tester_performance_csv[[#This Row],[pre-handle-timestamp]])/1000000</f>
        <v>0.92979999999999996</v>
      </c>
    </row>
    <row r="2383" spans="1:6" hidden="1" x14ac:dyDescent="0.25">
      <c r="A2383" t="s">
        <v>7</v>
      </c>
      <c r="B2383" t="s">
        <v>14</v>
      </c>
      <c r="C2383">
        <v>200</v>
      </c>
      <c r="D2383">
        <v>412312030384600</v>
      </c>
      <c r="E2383">
        <v>412312031262100</v>
      </c>
      <c r="F2383">
        <f>( tester_performance_csv[[#This Row],[post-handle-timestamp]]-tester_performance_csv[[#This Row],[pre-handle-timestamp]])/1000000</f>
        <v>0.87749999999999995</v>
      </c>
    </row>
    <row r="2384" spans="1:6" hidden="1" x14ac:dyDescent="0.25">
      <c r="A2384" t="s">
        <v>7</v>
      </c>
      <c r="B2384" t="s">
        <v>15</v>
      </c>
      <c r="C2384">
        <v>200</v>
      </c>
      <c r="D2384">
        <v>412312045220000</v>
      </c>
      <c r="E2384">
        <v>412312046118900</v>
      </c>
      <c r="F2384">
        <f>( tester_performance_csv[[#This Row],[post-handle-timestamp]]-tester_performance_csv[[#This Row],[pre-handle-timestamp]])/1000000</f>
        <v>0.89890000000000003</v>
      </c>
    </row>
    <row r="2385" spans="1:6" hidden="1" x14ac:dyDescent="0.25">
      <c r="A2385" t="s">
        <v>7</v>
      </c>
      <c r="B2385" t="s">
        <v>17</v>
      </c>
      <c r="C2385">
        <v>200</v>
      </c>
      <c r="D2385">
        <v>412312061255500</v>
      </c>
      <c r="E2385">
        <v>412312062130200</v>
      </c>
      <c r="F2385">
        <f>( tester_performance_csv[[#This Row],[post-handle-timestamp]]-tester_performance_csv[[#This Row],[pre-handle-timestamp]])/1000000</f>
        <v>0.87470000000000003</v>
      </c>
    </row>
    <row r="2386" spans="1:6" hidden="1" x14ac:dyDescent="0.25">
      <c r="A2386" t="s">
        <v>7</v>
      </c>
      <c r="B2386" t="s">
        <v>18</v>
      </c>
      <c r="C2386">
        <v>200</v>
      </c>
      <c r="D2386">
        <v>412312076274100</v>
      </c>
      <c r="E2386">
        <v>412312077122800</v>
      </c>
      <c r="F2386">
        <f>( tester_performance_csv[[#This Row],[post-handle-timestamp]]-tester_performance_csv[[#This Row],[pre-handle-timestamp]])/1000000</f>
        <v>0.84870000000000001</v>
      </c>
    </row>
    <row r="2387" spans="1:6" hidden="1" x14ac:dyDescent="0.25">
      <c r="A2387" t="s">
        <v>7</v>
      </c>
      <c r="B2387" t="s">
        <v>19</v>
      </c>
      <c r="C2387">
        <v>200</v>
      </c>
      <c r="D2387">
        <v>412312092128500</v>
      </c>
      <c r="E2387">
        <v>412312092934700</v>
      </c>
      <c r="F2387">
        <f>( tester_performance_csv[[#This Row],[post-handle-timestamp]]-tester_performance_csv[[#This Row],[pre-handle-timestamp]])/1000000</f>
        <v>0.80620000000000003</v>
      </c>
    </row>
    <row r="2388" spans="1:6" hidden="1" x14ac:dyDescent="0.25">
      <c r="A2388" t="s">
        <v>7</v>
      </c>
      <c r="B2388" t="s">
        <v>20</v>
      </c>
      <c r="C2388">
        <v>200</v>
      </c>
      <c r="D2388">
        <v>412312107121100</v>
      </c>
      <c r="E2388">
        <v>412312107960300</v>
      </c>
      <c r="F2388">
        <f>( tester_performance_csv[[#This Row],[post-handle-timestamp]]-tester_performance_csv[[#This Row],[pre-handle-timestamp]])/1000000</f>
        <v>0.83919999999999995</v>
      </c>
    </row>
    <row r="2389" spans="1:6" hidden="1" x14ac:dyDescent="0.25">
      <c r="A2389" t="s">
        <v>7</v>
      </c>
      <c r="B2389" t="s">
        <v>21</v>
      </c>
      <c r="C2389">
        <v>200</v>
      </c>
      <c r="D2389">
        <v>412312122713400</v>
      </c>
      <c r="E2389">
        <v>412312123666700</v>
      </c>
      <c r="F2389">
        <f>( tester_performance_csv[[#This Row],[post-handle-timestamp]]-tester_performance_csv[[#This Row],[pre-handle-timestamp]])/1000000</f>
        <v>0.95330000000000004</v>
      </c>
    </row>
    <row r="2390" spans="1:6" hidden="1" x14ac:dyDescent="0.25">
      <c r="A2390" t="s">
        <v>7</v>
      </c>
      <c r="B2390" t="s">
        <v>22</v>
      </c>
      <c r="C2390">
        <v>200</v>
      </c>
      <c r="D2390">
        <v>412312138629700</v>
      </c>
      <c r="E2390">
        <v>412312139420800</v>
      </c>
      <c r="F2390">
        <f>( tester_performance_csv[[#This Row],[post-handle-timestamp]]-tester_performance_csv[[#This Row],[pre-handle-timestamp]])/1000000</f>
        <v>0.79110000000000003</v>
      </c>
    </row>
    <row r="2391" spans="1:6" hidden="1" x14ac:dyDescent="0.25">
      <c r="A2391" t="s">
        <v>7</v>
      </c>
      <c r="B2391" t="s">
        <v>23</v>
      </c>
      <c r="C2391">
        <v>200</v>
      </c>
      <c r="D2391">
        <v>412312154680800</v>
      </c>
      <c r="E2391">
        <v>412312155457300</v>
      </c>
      <c r="F2391">
        <f>( tester_performance_csv[[#This Row],[post-handle-timestamp]]-tester_performance_csv[[#This Row],[pre-handle-timestamp]])/1000000</f>
        <v>0.77649999999999997</v>
      </c>
    </row>
    <row r="2392" spans="1:6" hidden="1" x14ac:dyDescent="0.25">
      <c r="A2392" t="s">
        <v>7</v>
      </c>
      <c r="B2392" t="s">
        <v>24</v>
      </c>
      <c r="C2392">
        <v>200</v>
      </c>
      <c r="D2392">
        <v>412312169636400</v>
      </c>
      <c r="E2392">
        <v>412312170401300</v>
      </c>
      <c r="F2392">
        <f>( tester_performance_csv[[#This Row],[post-handle-timestamp]]-tester_performance_csv[[#This Row],[pre-handle-timestamp]])/1000000</f>
        <v>0.76490000000000002</v>
      </c>
    </row>
    <row r="2393" spans="1:6" hidden="1" x14ac:dyDescent="0.25">
      <c r="A2393" t="s">
        <v>7</v>
      </c>
      <c r="B2393" t="s">
        <v>25</v>
      </c>
      <c r="C2393">
        <v>200</v>
      </c>
      <c r="D2393">
        <v>412312185129000</v>
      </c>
      <c r="E2393">
        <v>412312186291900</v>
      </c>
      <c r="F2393">
        <f>( tester_performance_csv[[#This Row],[post-handle-timestamp]]-tester_performance_csv[[#This Row],[pre-handle-timestamp]])/1000000</f>
        <v>1.1629</v>
      </c>
    </row>
    <row r="2394" spans="1:6" hidden="1" x14ac:dyDescent="0.25">
      <c r="A2394" t="s">
        <v>7</v>
      </c>
      <c r="B2394" t="s">
        <v>27</v>
      </c>
      <c r="C2394">
        <v>200</v>
      </c>
      <c r="D2394">
        <v>412312201332300</v>
      </c>
      <c r="E2394">
        <v>412312202400700</v>
      </c>
      <c r="F2394">
        <f>( tester_performance_csv[[#This Row],[post-handle-timestamp]]-tester_performance_csv[[#This Row],[pre-handle-timestamp]])/1000000</f>
        <v>1.0684</v>
      </c>
    </row>
    <row r="2395" spans="1:6" hidden="1" x14ac:dyDescent="0.25">
      <c r="A2395" t="s">
        <v>7</v>
      </c>
      <c r="B2395" t="s">
        <v>36</v>
      </c>
      <c r="C2395">
        <v>200</v>
      </c>
      <c r="D2395">
        <v>412312217259900</v>
      </c>
      <c r="E2395">
        <v>412312218047000</v>
      </c>
      <c r="F2395">
        <f>( tester_performance_csv[[#This Row],[post-handle-timestamp]]-tester_performance_csv[[#This Row],[pre-handle-timestamp]])/1000000</f>
        <v>0.78710000000000002</v>
      </c>
    </row>
    <row r="2396" spans="1:6" x14ac:dyDescent="0.25">
      <c r="A2396" t="s">
        <v>7</v>
      </c>
      <c r="B2396" t="s">
        <v>39</v>
      </c>
      <c r="C2396">
        <v>200</v>
      </c>
      <c r="D2396">
        <v>412312232030400</v>
      </c>
      <c r="E2396">
        <v>412312241872700</v>
      </c>
      <c r="F2396">
        <f>( tester_performance_csv[[#This Row],[post-handle-timestamp]]-tester_performance_csv[[#This Row],[pre-handle-timestamp]])/1000000</f>
        <v>9.8422999999999998</v>
      </c>
    </row>
    <row r="2397" spans="1:6" hidden="1" x14ac:dyDescent="0.25">
      <c r="A2397" t="s">
        <v>7</v>
      </c>
      <c r="B2397" t="s">
        <v>11</v>
      </c>
      <c r="C2397">
        <v>200</v>
      </c>
      <c r="D2397">
        <v>412312422906900</v>
      </c>
      <c r="E2397">
        <v>412312423700100</v>
      </c>
      <c r="F2397">
        <f>( tester_performance_csv[[#This Row],[post-handle-timestamp]]-tester_performance_csv[[#This Row],[pre-handle-timestamp]])/1000000</f>
        <v>0.79320000000000002</v>
      </c>
    </row>
    <row r="2398" spans="1:6" hidden="1" x14ac:dyDescent="0.25">
      <c r="A2398" t="s">
        <v>7</v>
      </c>
      <c r="B2398" t="s">
        <v>13</v>
      </c>
      <c r="C2398">
        <v>200</v>
      </c>
      <c r="D2398">
        <v>412312439174000</v>
      </c>
      <c r="E2398">
        <v>412312439952000</v>
      </c>
      <c r="F2398">
        <f>( tester_performance_csv[[#This Row],[post-handle-timestamp]]-tester_performance_csv[[#This Row],[pre-handle-timestamp]])/1000000</f>
        <v>0.77800000000000002</v>
      </c>
    </row>
    <row r="2399" spans="1:6" hidden="1" x14ac:dyDescent="0.25">
      <c r="A2399" t="s">
        <v>7</v>
      </c>
      <c r="B2399" t="s">
        <v>14</v>
      </c>
      <c r="C2399">
        <v>200</v>
      </c>
      <c r="D2399">
        <v>412312455101600</v>
      </c>
      <c r="E2399">
        <v>412312455876900</v>
      </c>
      <c r="F2399">
        <f>( tester_performance_csv[[#This Row],[post-handle-timestamp]]-tester_performance_csv[[#This Row],[pre-handle-timestamp]])/1000000</f>
        <v>0.77529999999999999</v>
      </c>
    </row>
    <row r="2400" spans="1:6" hidden="1" x14ac:dyDescent="0.25">
      <c r="A2400" t="s">
        <v>7</v>
      </c>
      <c r="B2400" t="s">
        <v>15</v>
      </c>
      <c r="C2400">
        <v>200</v>
      </c>
      <c r="D2400">
        <v>412312471161200</v>
      </c>
      <c r="E2400">
        <v>412312472005500</v>
      </c>
      <c r="F2400">
        <f>( tester_performance_csv[[#This Row],[post-handle-timestamp]]-tester_performance_csv[[#This Row],[pre-handle-timestamp]])/1000000</f>
        <v>0.84430000000000005</v>
      </c>
    </row>
    <row r="2401" spans="1:6" hidden="1" x14ac:dyDescent="0.25">
      <c r="A2401" t="s">
        <v>7</v>
      </c>
      <c r="B2401" t="s">
        <v>17</v>
      </c>
      <c r="C2401">
        <v>200</v>
      </c>
      <c r="D2401">
        <v>412312486125300</v>
      </c>
      <c r="E2401">
        <v>412312486921100</v>
      </c>
      <c r="F2401">
        <f>( tester_performance_csv[[#This Row],[post-handle-timestamp]]-tester_performance_csv[[#This Row],[pre-handle-timestamp]])/1000000</f>
        <v>0.79579999999999995</v>
      </c>
    </row>
    <row r="2402" spans="1:6" hidden="1" x14ac:dyDescent="0.25">
      <c r="A2402" t="s">
        <v>7</v>
      </c>
      <c r="B2402" t="s">
        <v>18</v>
      </c>
      <c r="C2402">
        <v>200</v>
      </c>
      <c r="D2402">
        <v>412312501170200</v>
      </c>
      <c r="E2402">
        <v>412312501970100</v>
      </c>
      <c r="F2402">
        <f>( tester_performance_csv[[#This Row],[post-handle-timestamp]]-tester_performance_csv[[#This Row],[pre-handle-timestamp]])/1000000</f>
        <v>0.79990000000000006</v>
      </c>
    </row>
    <row r="2403" spans="1:6" hidden="1" x14ac:dyDescent="0.25">
      <c r="A2403" t="s">
        <v>7</v>
      </c>
      <c r="B2403" t="s">
        <v>19</v>
      </c>
      <c r="C2403">
        <v>200</v>
      </c>
      <c r="D2403">
        <v>412312517041300</v>
      </c>
      <c r="E2403">
        <v>412312517832300</v>
      </c>
      <c r="F2403">
        <f>( tester_performance_csv[[#This Row],[post-handle-timestamp]]-tester_performance_csv[[#This Row],[pre-handle-timestamp]])/1000000</f>
        <v>0.79100000000000004</v>
      </c>
    </row>
    <row r="2404" spans="1:6" hidden="1" x14ac:dyDescent="0.25">
      <c r="A2404" t="s">
        <v>7</v>
      </c>
      <c r="B2404" t="s">
        <v>20</v>
      </c>
      <c r="C2404">
        <v>200</v>
      </c>
      <c r="D2404">
        <v>412312533186800</v>
      </c>
      <c r="E2404">
        <v>412312534090800</v>
      </c>
      <c r="F2404">
        <f>( tester_performance_csv[[#This Row],[post-handle-timestamp]]-tester_performance_csv[[#This Row],[pre-handle-timestamp]])/1000000</f>
        <v>0.90400000000000003</v>
      </c>
    </row>
    <row r="2405" spans="1:6" hidden="1" x14ac:dyDescent="0.25">
      <c r="A2405" t="s">
        <v>7</v>
      </c>
      <c r="B2405" t="s">
        <v>21</v>
      </c>
      <c r="C2405">
        <v>200</v>
      </c>
      <c r="D2405">
        <v>412312549283800</v>
      </c>
      <c r="E2405">
        <v>412312550291700</v>
      </c>
      <c r="F2405">
        <f>( tester_performance_csv[[#This Row],[post-handle-timestamp]]-tester_performance_csv[[#This Row],[pre-handle-timestamp]])/1000000</f>
        <v>1.0079</v>
      </c>
    </row>
    <row r="2406" spans="1:6" hidden="1" x14ac:dyDescent="0.25">
      <c r="A2406" t="s">
        <v>7</v>
      </c>
      <c r="B2406" t="s">
        <v>22</v>
      </c>
      <c r="C2406">
        <v>200</v>
      </c>
      <c r="D2406">
        <v>412312565117000</v>
      </c>
      <c r="E2406">
        <v>412312565895600</v>
      </c>
      <c r="F2406">
        <f>( tester_performance_csv[[#This Row],[post-handle-timestamp]]-tester_performance_csv[[#This Row],[pre-handle-timestamp]])/1000000</f>
        <v>0.77859999999999996</v>
      </c>
    </row>
    <row r="2407" spans="1:6" hidden="1" x14ac:dyDescent="0.25">
      <c r="A2407" t="s">
        <v>7</v>
      </c>
      <c r="B2407" t="s">
        <v>23</v>
      </c>
      <c r="C2407">
        <v>200</v>
      </c>
      <c r="D2407">
        <v>412312581255200</v>
      </c>
      <c r="E2407">
        <v>412312582029600</v>
      </c>
      <c r="F2407">
        <f>( tester_performance_csv[[#This Row],[post-handle-timestamp]]-tester_performance_csv[[#This Row],[pre-handle-timestamp]])/1000000</f>
        <v>0.77439999999999998</v>
      </c>
    </row>
    <row r="2408" spans="1:6" hidden="1" x14ac:dyDescent="0.25">
      <c r="A2408" t="s">
        <v>7</v>
      </c>
      <c r="B2408" t="s">
        <v>24</v>
      </c>
      <c r="C2408">
        <v>200</v>
      </c>
      <c r="D2408">
        <v>412312597062700</v>
      </c>
      <c r="E2408">
        <v>412312597822400</v>
      </c>
      <c r="F2408">
        <f>( tester_performance_csv[[#This Row],[post-handle-timestamp]]-tester_performance_csv[[#This Row],[pre-handle-timestamp]])/1000000</f>
        <v>0.75970000000000004</v>
      </c>
    </row>
    <row r="2409" spans="1:6" hidden="1" x14ac:dyDescent="0.25">
      <c r="A2409" t="s">
        <v>7</v>
      </c>
      <c r="B2409" t="s">
        <v>25</v>
      </c>
      <c r="C2409">
        <v>200</v>
      </c>
      <c r="D2409">
        <v>412312613141300</v>
      </c>
      <c r="E2409">
        <v>412312614322500</v>
      </c>
      <c r="F2409">
        <f>( tester_performance_csv[[#This Row],[post-handle-timestamp]]-tester_performance_csv[[#This Row],[pre-handle-timestamp]])/1000000</f>
        <v>1.1812</v>
      </c>
    </row>
    <row r="2410" spans="1:6" hidden="1" x14ac:dyDescent="0.25">
      <c r="A2410" t="s">
        <v>7</v>
      </c>
      <c r="B2410" t="s">
        <v>27</v>
      </c>
      <c r="C2410">
        <v>200</v>
      </c>
      <c r="D2410">
        <v>412312628993500</v>
      </c>
      <c r="E2410">
        <v>412312630118100</v>
      </c>
      <c r="F2410">
        <f>( tester_performance_csv[[#This Row],[post-handle-timestamp]]-tester_performance_csv[[#This Row],[pre-handle-timestamp]])/1000000</f>
        <v>1.1246</v>
      </c>
    </row>
    <row r="2411" spans="1:6" x14ac:dyDescent="0.25">
      <c r="A2411" t="s">
        <v>34</v>
      </c>
      <c r="B2411" t="s">
        <v>40</v>
      </c>
      <c r="C2411">
        <v>200</v>
      </c>
      <c r="D2411">
        <v>412312644818100</v>
      </c>
      <c r="E2411">
        <v>412312703504200</v>
      </c>
      <c r="F2411">
        <f>( tester_performance_csv[[#This Row],[post-handle-timestamp]]-tester_performance_csv[[#This Row],[pre-handle-timestamp]])/1000000</f>
        <v>58.686100000000003</v>
      </c>
    </row>
    <row r="2412" spans="1:6" hidden="1" x14ac:dyDescent="0.25">
      <c r="A2412" t="s">
        <v>7</v>
      </c>
      <c r="B2412" t="s">
        <v>11</v>
      </c>
      <c r="C2412">
        <v>200</v>
      </c>
      <c r="D2412">
        <v>412312770895100</v>
      </c>
      <c r="E2412">
        <v>412312771744700</v>
      </c>
      <c r="F2412">
        <f>( tester_performance_csv[[#This Row],[post-handle-timestamp]]-tester_performance_csv[[#This Row],[pre-handle-timestamp]])/1000000</f>
        <v>0.84960000000000002</v>
      </c>
    </row>
    <row r="2413" spans="1:6" hidden="1" x14ac:dyDescent="0.25">
      <c r="A2413" t="s">
        <v>7</v>
      </c>
      <c r="B2413" t="s">
        <v>13</v>
      </c>
      <c r="C2413">
        <v>200</v>
      </c>
      <c r="D2413">
        <v>412312787213100</v>
      </c>
      <c r="E2413">
        <v>412312788118500</v>
      </c>
      <c r="F2413">
        <f>( tester_performance_csv[[#This Row],[post-handle-timestamp]]-tester_performance_csv[[#This Row],[pre-handle-timestamp]])/1000000</f>
        <v>0.90539999999999998</v>
      </c>
    </row>
    <row r="2414" spans="1:6" hidden="1" x14ac:dyDescent="0.25">
      <c r="A2414" t="s">
        <v>7</v>
      </c>
      <c r="B2414" t="s">
        <v>14</v>
      </c>
      <c r="C2414">
        <v>200</v>
      </c>
      <c r="D2414">
        <v>412312803210800</v>
      </c>
      <c r="E2414">
        <v>412312804041000</v>
      </c>
      <c r="F2414">
        <f>( tester_performance_csv[[#This Row],[post-handle-timestamp]]-tester_performance_csv[[#This Row],[pre-handle-timestamp]])/1000000</f>
        <v>0.83020000000000005</v>
      </c>
    </row>
    <row r="2415" spans="1:6" hidden="1" x14ac:dyDescent="0.25">
      <c r="A2415" t="s">
        <v>7</v>
      </c>
      <c r="B2415" t="s">
        <v>15</v>
      </c>
      <c r="C2415">
        <v>200</v>
      </c>
      <c r="D2415">
        <v>412312819132800</v>
      </c>
      <c r="E2415">
        <v>412312819982900</v>
      </c>
      <c r="F2415">
        <f>( tester_performance_csv[[#This Row],[post-handle-timestamp]]-tester_performance_csv[[#This Row],[pre-handle-timestamp]])/1000000</f>
        <v>0.85009999999999997</v>
      </c>
    </row>
    <row r="2416" spans="1:6" hidden="1" x14ac:dyDescent="0.25">
      <c r="A2416" t="s">
        <v>7</v>
      </c>
      <c r="B2416" t="s">
        <v>17</v>
      </c>
      <c r="C2416">
        <v>200</v>
      </c>
      <c r="D2416">
        <v>412312835051000</v>
      </c>
      <c r="E2416">
        <v>412312835858700</v>
      </c>
      <c r="F2416">
        <f>( tester_performance_csv[[#This Row],[post-handle-timestamp]]-tester_performance_csv[[#This Row],[pre-handle-timestamp]])/1000000</f>
        <v>0.80769999999999997</v>
      </c>
    </row>
    <row r="2417" spans="1:6" hidden="1" x14ac:dyDescent="0.25">
      <c r="A2417" t="s">
        <v>7</v>
      </c>
      <c r="B2417" t="s">
        <v>18</v>
      </c>
      <c r="C2417">
        <v>200</v>
      </c>
      <c r="D2417">
        <v>412312851133400</v>
      </c>
      <c r="E2417">
        <v>412312851948900</v>
      </c>
      <c r="F2417">
        <f>( tester_performance_csv[[#This Row],[post-handle-timestamp]]-tester_performance_csv[[#This Row],[pre-handle-timestamp]])/1000000</f>
        <v>0.8155</v>
      </c>
    </row>
    <row r="2418" spans="1:6" hidden="1" x14ac:dyDescent="0.25">
      <c r="A2418" t="s">
        <v>7</v>
      </c>
      <c r="B2418" t="s">
        <v>19</v>
      </c>
      <c r="C2418">
        <v>200</v>
      </c>
      <c r="D2418">
        <v>412312866642800</v>
      </c>
      <c r="E2418">
        <v>412312867516000</v>
      </c>
      <c r="F2418">
        <f>( tester_performance_csv[[#This Row],[post-handle-timestamp]]-tester_performance_csv[[#This Row],[pre-handle-timestamp]])/1000000</f>
        <v>0.87319999999999998</v>
      </c>
    </row>
    <row r="2419" spans="1:6" hidden="1" x14ac:dyDescent="0.25">
      <c r="A2419" t="s">
        <v>7</v>
      </c>
      <c r="B2419" t="s">
        <v>20</v>
      </c>
      <c r="C2419">
        <v>200</v>
      </c>
      <c r="D2419">
        <v>412312881533200</v>
      </c>
      <c r="E2419">
        <v>412312882433400</v>
      </c>
      <c r="F2419">
        <f>( tester_performance_csv[[#This Row],[post-handle-timestamp]]-tester_performance_csv[[#This Row],[pre-handle-timestamp]])/1000000</f>
        <v>0.9002</v>
      </c>
    </row>
    <row r="2420" spans="1:6" hidden="1" x14ac:dyDescent="0.25">
      <c r="A2420" t="s">
        <v>7</v>
      </c>
      <c r="B2420" t="s">
        <v>21</v>
      </c>
      <c r="C2420">
        <v>200</v>
      </c>
      <c r="D2420">
        <v>412312896371600</v>
      </c>
      <c r="E2420">
        <v>412312897319900</v>
      </c>
      <c r="F2420">
        <f>( tester_performance_csv[[#This Row],[post-handle-timestamp]]-tester_performance_csv[[#This Row],[pre-handle-timestamp]])/1000000</f>
        <v>0.94830000000000003</v>
      </c>
    </row>
    <row r="2421" spans="1:6" hidden="1" x14ac:dyDescent="0.25">
      <c r="A2421" t="s">
        <v>7</v>
      </c>
      <c r="B2421" t="s">
        <v>22</v>
      </c>
      <c r="C2421">
        <v>200</v>
      </c>
      <c r="D2421">
        <v>412312912458300</v>
      </c>
      <c r="E2421">
        <v>412312913248400</v>
      </c>
      <c r="F2421">
        <f>( tester_performance_csv[[#This Row],[post-handle-timestamp]]-tester_performance_csv[[#This Row],[pre-handle-timestamp]])/1000000</f>
        <v>0.79010000000000002</v>
      </c>
    </row>
    <row r="2422" spans="1:6" hidden="1" x14ac:dyDescent="0.25">
      <c r="A2422" t="s">
        <v>7</v>
      </c>
      <c r="B2422" t="s">
        <v>23</v>
      </c>
      <c r="C2422">
        <v>200</v>
      </c>
      <c r="D2422">
        <v>412312928137600</v>
      </c>
      <c r="E2422">
        <v>412312928811100</v>
      </c>
      <c r="F2422">
        <f>( tester_performance_csv[[#This Row],[post-handle-timestamp]]-tester_performance_csv[[#This Row],[pre-handle-timestamp]])/1000000</f>
        <v>0.67349999999999999</v>
      </c>
    </row>
    <row r="2423" spans="1:6" hidden="1" x14ac:dyDescent="0.25">
      <c r="A2423" t="s">
        <v>7</v>
      </c>
      <c r="B2423" t="s">
        <v>24</v>
      </c>
      <c r="C2423">
        <v>200</v>
      </c>
      <c r="D2423">
        <v>412312944228800</v>
      </c>
      <c r="E2423">
        <v>412312944910500</v>
      </c>
      <c r="F2423">
        <f>( tester_performance_csv[[#This Row],[post-handle-timestamp]]-tester_performance_csv[[#This Row],[pre-handle-timestamp]])/1000000</f>
        <v>0.68169999999999997</v>
      </c>
    </row>
    <row r="2424" spans="1:6" hidden="1" x14ac:dyDescent="0.25">
      <c r="A2424" t="s">
        <v>7</v>
      </c>
      <c r="B2424" t="s">
        <v>25</v>
      </c>
      <c r="C2424">
        <v>200</v>
      </c>
      <c r="D2424">
        <v>412312960489400</v>
      </c>
      <c r="E2424">
        <v>412312961553600</v>
      </c>
      <c r="F2424">
        <f>( tester_performance_csv[[#This Row],[post-handle-timestamp]]-tester_performance_csv[[#This Row],[pre-handle-timestamp]])/1000000</f>
        <v>1.0642</v>
      </c>
    </row>
    <row r="2425" spans="1:6" x14ac:dyDescent="0.25">
      <c r="A2425" t="s">
        <v>7</v>
      </c>
      <c r="B2425" t="s">
        <v>35</v>
      </c>
      <c r="C2425">
        <v>200</v>
      </c>
      <c r="D2425">
        <v>412312975872800</v>
      </c>
      <c r="E2425">
        <v>412312984289800</v>
      </c>
      <c r="F2425">
        <f>( tester_performance_csv[[#This Row],[post-handle-timestamp]]-tester_performance_csv[[#This Row],[pre-handle-timestamp]])/1000000</f>
        <v>8.4169999999999998</v>
      </c>
    </row>
    <row r="2426" spans="1:6" hidden="1" x14ac:dyDescent="0.25">
      <c r="A2426" t="s">
        <v>7</v>
      </c>
      <c r="B2426" t="s">
        <v>11</v>
      </c>
      <c r="C2426">
        <v>200</v>
      </c>
      <c r="D2426">
        <v>412313133823300</v>
      </c>
      <c r="E2426">
        <v>412313134745200</v>
      </c>
      <c r="F2426">
        <f>( tester_performance_csv[[#This Row],[post-handle-timestamp]]-tester_performance_csv[[#This Row],[pre-handle-timestamp]])/1000000</f>
        <v>0.92190000000000005</v>
      </c>
    </row>
    <row r="2427" spans="1:6" hidden="1" x14ac:dyDescent="0.25">
      <c r="A2427" t="s">
        <v>7</v>
      </c>
      <c r="B2427" t="s">
        <v>13</v>
      </c>
      <c r="C2427">
        <v>200</v>
      </c>
      <c r="D2427">
        <v>412313148886100</v>
      </c>
      <c r="E2427">
        <v>412313149834000</v>
      </c>
      <c r="F2427">
        <f>( tester_performance_csv[[#This Row],[post-handle-timestamp]]-tester_performance_csv[[#This Row],[pre-handle-timestamp]])/1000000</f>
        <v>0.94789999999999996</v>
      </c>
    </row>
    <row r="2428" spans="1:6" hidden="1" x14ac:dyDescent="0.25">
      <c r="A2428" t="s">
        <v>7</v>
      </c>
      <c r="B2428" t="s">
        <v>14</v>
      </c>
      <c r="C2428">
        <v>200</v>
      </c>
      <c r="D2428">
        <v>412313163696400</v>
      </c>
      <c r="E2428">
        <v>412313164509200</v>
      </c>
      <c r="F2428">
        <f>( tester_performance_csv[[#This Row],[post-handle-timestamp]]-tester_performance_csv[[#This Row],[pre-handle-timestamp]])/1000000</f>
        <v>0.81279999999999997</v>
      </c>
    </row>
    <row r="2429" spans="1:6" hidden="1" x14ac:dyDescent="0.25">
      <c r="A2429" t="s">
        <v>7</v>
      </c>
      <c r="B2429" t="s">
        <v>15</v>
      </c>
      <c r="C2429">
        <v>200</v>
      </c>
      <c r="D2429">
        <v>412313178716600</v>
      </c>
      <c r="E2429">
        <v>412313179564100</v>
      </c>
      <c r="F2429">
        <f>( tester_performance_csv[[#This Row],[post-handle-timestamp]]-tester_performance_csv[[#This Row],[pre-handle-timestamp]])/1000000</f>
        <v>0.84750000000000003</v>
      </c>
    </row>
    <row r="2430" spans="1:6" hidden="1" x14ac:dyDescent="0.25">
      <c r="A2430" t="s">
        <v>7</v>
      </c>
      <c r="B2430" t="s">
        <v>17</v>
      </c>
      <c r="C2430">
        <v>200</v>
      </c>
      <c r="D2430">
        <v>412313194726100</v>
      </c>
      <c r="E2430">
        <v>412313195544300</v>
      </c>
      <c r="F2430">
        <f>( tester_performance_csv[[#This Row],[post-handle-timestamp]]-tester_performance_csv[[#This Row],[pre-handle-timestamp]])/1000000</f>
        <v>0.81820000000000004</v>
      </c>
    </row>
    <row r="2431" spans="1:6" hidden="1" x14ac:dyDescent="0.25">
      <c r="A2431" t="s">
        <v>7</v>
      </c>
      <c r="B2431" t="s">
        <v>18</v>
      </c>
      <c r="C2431">
        <v>200</v>
      </c>
      <c r="D2431">
        <v>412313209797500</v>
      </c>
      <c r="E2431">
        <v>412313210642400</v>
      </c>
      <c r="F2431">
        <f>( tester_performance_csv[[#This Row],[post-handle-timestamp]]-tester_performance_csv[[#This Row],[pre-handle-timestamp]])/1000000</f>
        <v>0.84489999999999998</v>
      </c>
    </row>
    <row r="2432" spans="1:6" hidden="1" x14ac:dyDescent="0.25">
      <c r="A2432" t="s">
        <v>7</v>
      </c>
      <c r="B2432" t="s">
        <v>19</v>
      </c>
      <c r="C2432">
        <v>200</v>
      </c>
      <c r="D2432">
        <v>412313225770200</v>
      </c>
      <c r="E2432">
        <v>412313226667300</v>
      </c>
      <c r="F2432">
        <f>( tester_performance_csv[[#This Row],[post-handle-timestamp]]-tester_performance_csv[[#This Row],[pre-handle-timestamp]])/1000000</f>
        <v>0.89710000000000001</v>
      </c>
    </row>
    <row r="2433" spans="1:6" hidden="1" x14ac:dyDescent="0.25">
      <c r="A2433" t="s">
        <v>7</v>
      </c>
      <c r="B2433" t="s">
        <v>20</v>
      </c>
      <c r="C2433">
        <v>200</v>
      </c>
      <c r="D2433">
        <v>412313241639500</v>
      </c>
      <c r="E2433">
        <v>412313242546800</v>
      </c>
      <c r="F2433">
        <f>( tester_performance_csv[[#This Row],[post-handle-timestamp]]-tester_performance_csv[[#This Row],[pre-handle-timestamp]])/1000000</f>
        <v>0.9073</v>
      </c>
    </row>
    <row r="2434" spans="1:6" hidden="1" x14ac:dyDescent="0.25">
      <c r="A2434" t="s">
        <v>7</v>
      </c>
      <c r="B2434" t="s">
        <v>21</v>
      </c>
      <c r="C2434">
        <v>200</v>
      </c>
      <c r="D2434">
        <v>412313257639100</v>
      </c>
      <c r="E2434">
        <v>412313258630500</v>
      </c>
      <c r="F2434">
        <f>( tester_performance_csv[[#This Row],[post-handle-timestamp]]-tester_performance_csv[[#This Row],[pre-handle-timestamp]])/1000000</f>
        <v>0.99139999999999995</v>
      </c>
    </row>
    <row r="2435" spans="1:6" hidden="1" x14ac:dyDescent="0.25">
      <c r="A2435" t="s">
        <v>7</v>
      </c>
      <c r="B2435" t="s">
        <v>22</v>
      </c>
      <c r="C2435">
        <v>200</v>
      </c>
      <c r="D2435">
        <v>412313273754500</v>
      </c>
      <c r="E2435">
        <v>412313274559000</v>
      </c>
      <c r="F2435">
        <f>( tester_performance_csv[[#This Row],[post-handle-timestamp]]-tester_performance_csv[[#This Row],[pre-handle-timestamp]])/1000000</f>
        <v>0.80449999999999999</v>
      </c>
    </row>
    <row r="2436" spans="1:6" hidden="1" x14ac:dyDescent="0.25">
      <c r="A2436" t="s">
        <v>7</v>
      </c>
      <c r="B2436" t="s">
        <v>23</v>
      </c>
      <c r="C2436">
        <v>200</v>
      </c>
      <c r="D2436">
        <v>412313289672300</v>
      </c>
      <c r="E2436">
        <v>412313290467200</v>
      </c>
      <c r="F2436">
        <f>( tester_performance_csv[[#This Row],[post-handle-timestamp]]-tester_performance_csv[[#This Row],[pre-handle-timestamp]])/1000000</f>
        <v>0.79490000000000005</v>
      </c>
    </row>
    <row r="2437" spans="1:6" hidden="1" x14ac:dyDescent="0.25">
      <c r="A2437" t="s">
        <v>7</v>
      </c>
      <c r="B2437" t="s">
        <v>24</v>
      </c>
      <c r="C2437">
        <v>200</v>
      </c>
      <c r="D2437">
        <v>412313305737100</v>
      </c>
      <c r="E2437">
        <v>412313306512800</v>
      </c>
      <c r="F2437">
        <f>( tester_performance_csv[[#This Row],[post-handle-timestamp]]-tester_performance_csv[[#This Row],[pre-handle-timestamp]])/1000000</f>
        <v>0.77569999999999995</v>
      </c>
    </row>
    <row r="2438" spans="1:6" hidden="1" x14ac:dyDescent="0.25">
      <c r="A2438" t="s">
        <v>7</v>
      </c>
      <c r="B2438" t="s">
        <v>25</v>
      </c>
      <c r="C2438">
        <v>200</v>
      </c>
      <c r="D2438">
        <v>412313321860700</v>
      </c>
      <c r="E2438">
        <v>412313323005200</v>
      </c>
      <c r="F2438">
        <f>( tester_performance_csv[[#This Row],[post-handle-timestamp]]-tester_performance_csv[[#This Row],[pre-handle-timestamp]])/1000000</f>
        <v>1.1445000000000001</v>
      </c>
    </row>
    <row r="2439" spans="1:6" hidden="1" x14ac:dyDescent="0.25">
      <c r="A2439" t="s">
        <v>7</v>
      </c>
      <c r="B2439" t="s">
        <v>27</v>
      </c>
      <c r="C2439">
        <v>200</v>
      </c>
      <c r="D2439">
        <v>412313337467500</v>
      </c>
      <c r="E2439">
        <v>412313338577000</v>
      </c>
      <c r="F2439">
        <f>( tester_performance_csv[[#This Row],[post-handle-timestamp]]-tester_performance_csv[[#This Row],[pre-handle-timestamp]])/1000000</f>
        <v>1.1094999999999999</v>
      </c>
    </row>
    <row r="2440" spans="1:6" hidden="1" x14ac:dyDescent="0.25">
      <c r="A2440" t="s">
        <v>7</v>
      </c>
      <c r="B2440" t="s">
        <v>36</v>
      </c>
      <c r="C2440">
        <v>200</v>
      </c>
      <c r="D2440">
        <v>412313353119200</v>
      </c>
      <c r="E2440">
        <v>412313353810600</v>
      </c>
      <c r="F2440">
        <f>( tester_performance_csv[[#This Row],[post-handle-timestamp]]-tester_performance_csv[[#This Row],[pre-handle-timestamp]])/1000000</f>
        <v>0.69140000000000001</v>
      </c>
    </row>
    <row r="2441" spans="1:6" x14ac:dyDescent="0.25">
      <c r="A2441" t="s">
        <v>7</v>
      </c>
      <c r="B2441" t="s">
        <v>8</v>
      </c>
      <c r="C2441">
        <v>302</v>
      </c>
      <c r="D2441">
        <v>412315991485500</v>
      </c>
      <c r="E2441">
        <v>412315994123600</v>
      </c>
      <c r="F2441">
        <f>( tester_performance_csv[[#This Row],[post-handle-timestamp]]-tester_performance_csv[[#This Row],[pre-handle-timestamp]])/1000000</f>
        <v>2.6381000000000001</v>
      </c>
    </row>
    <row r="2442" spans="1:6" x14ac:dyDescent="0.25">
      <c r="A2442" t="s">
        <v>7</v>
      </c>
      <c r="B2442" t="s">
        <v>9</v>
      </c>
      <c r="C2442">
        <v>200</v>
      </c>
      <c r="D2442">
        <v>412316019056800</v>
      </c>
      <c r="E2442">
        <v>412316021742700</v>
      </c>
      <c r="F2442">
        <f>( tester_performance_csv[[#This Row],[post-handle-timestamp]]-tester_performance_csv[[#This Row],[pre-handle-timestamp]])/1000000</f>
        <v>2.6859000000000002</v>
      </c>
    </row>
    <row r="2443" spans="1:6" hidden="1" x14ac:dyDescent="0.25">
      <c r="A2443" t="s">
        <v>7</v>
      </c>
      <c r="B2443" t="s">
        <v>11</v>
      </c>
      <c r="C2443">
        <v>200</v>
      </c>
      <c r="D2443">
        <v>412316140902500</v>
      </c>
      <c r="E2443">
        <v>412316141759500</v>
      </c>
      <c r="F2443">
        <f>( tester_performance_csv[[#This Row],[post-handle-timestamp]]-tester_performance_csv[[#This Row],[pre-handle-timestamp]])/1000000</f>
        <v>0.85699999999999998</v>
      </c>
    </row>
    <row r="2444" spans="1:6" hidden="1" x14ac:dyDescent="0.25">
      <c r="A2444" t="s">
        <v>7</v>
      </c>
      <c r="B2444" t="s">
        <v>13</v>
      </c>
      <c r="C2444">
        <v>200</v>
      </c>
      <c r="D2444">
        <v>412316157190000</v>
      </c>
      <c r="E2444">
        <v>412316158134100</v>
      </c>
      <c r="F2444">
        <f>( tester_performance_csv[[#This Row],[post-handle-timestamp]]-tester_performance_csv[[#This Row],[pre-handle-timestamp]])/1000000</f>
        <v>0.94410000000000005</v>
      </c>
    </row>
    <row r="2445" spans="1:6" hidden="1" x14ac:dyDescent="0.25">
      <c r="A2445" t="s">
        <v>7</v>
      </c>
      <c r="B2445" t="s">
        <v>14</v>
      </c>
      <c r="C2445">
        <v>200</v>
      </c>
      <c r="D2445">
        <v>412316172263000</v>
      </c>
      <c r="E2445">
        <v>412316173140900</v>
      </c>
      <c r="F2445">
        <f>( tester_performance_csv[[#This Row],[post-handle-timestamp]]-tester_performance_csv[[#This Row],[pre-handle-timestamp]])/1000000</f>
        <v>0.87790000000000001</v>
      </c>
    </row>
    <row r="2446" spans="1:6" hidden="1" x14ac:dyDescent="0.25">
      <c r="A2446" t="s">
        <v>7</v>
      </c>
      <c r="B2446" t="s">
        <v>15</v>
      </c>
      <c r="C2446">
        <v>200</v>
      </c>
      <c r="D2446">
        <v>412316188176100</v>
      </c>
      <c r="E2446">
        <v>412316189019000</v>
      </c>
      <c r="F2446">
        <f>( tester_performance_csv[[#This Row],[post-handle-timestamp]]-tester_performance_csv[[#This Row],[pre-handle-timestamp]])/1000000</f>
        <v>0.84289999999999998</v>
      </c>
    </row>
    <row r="2447" spans="1:6" hidden="1" x14ac:dyDescent="0.25">
      <c r="A2447" t="s">
        <v>7</v>
      </c>
      <c r="B2447" t="s">
        <v>17</v>
      </c>
      <c r="C2447">
        <v>200</v>
      </c>
      <c r="D2447">
        <v>412316204114500</v>
      </c>
      <c r="E2447">
        <v>412316204935900</v>
      </c>
      <c r="F2447">
        <f>( tester_performance_csv[[#This Row],[post-handle-timestamp]]-tester_performance_csv[[#This Row],[pre-handle-timestamp]])/1000000</f>
        <v>0.82140000000000002</v>
      </c>
    </row>
    <row r="2448" spans="1:6" hidden="1" x14ac:dyDescent="0.25">
      <c r="A2448" t="s">
        <v>7</v>
      </c>
      <c r="B2448" t="s">
        <v>18</v>
      </c>
      <c r="C2448">
        <v>200</v>
      </c>
      <c r="D2448">
        <v>412316219168900</v>
      </c>
      <c r="E2448">
        <v>412316220047700</v>
      </c>
      <c r="F2448">
        <f>( tester_performance_csv[[#This Row],[post-handle-timestamp]]-tester_performance_csv[[#This Row],[pre-handle-timestamp]])/1000000</f>
        <v>0.87880000000000003</v>
      </c>
    </row>
    <row r="2449" spans="1:6" hidden="1" x14ac:dyDescent="0.25">
      <c r="A2449" t="s">
        <v>7</v>
      </c>
      <c r="B2449" t="s">
        <v>19</v>
      </c>
      <c r="C2449">
        <v>200</v>
      </c>
      <c r="D2449">
        <v>412316235151800</v>
      </c>
      <c r="E2449">
        <v>412316236099400</v>
      </c>
      <c r="F2449">
        <f>( tester_performance_csv[[#This Row],[post-handle-timestamp]]-tester_performance_csv[[#This Row],[pre-handle-timestamp]])/1000000</f>
        <v>0.9476</v>
      </c>
    </row>
    <row r="2450" spans="1:6" hidden="1" x14ac:dyDescent="0.25">
      <c r="A2450" t="s">
        <v>7</v>
      </c>
      <c r="B2450" t="s">
        <v>20</v>
      </c>
      <c r="C2450">
        <v>200</v>
      </c>
      <c r="D2450">
        <v>412316251068500</v>
      </c>
      <c r="E2450">
        <v>412316252011900</v>
      </c>
      <c r="F2450">
        <f>( tester_performance_csv[[#This Row],[post-handle-timestamp]]-tester_performance_csv[[#This Row],[pre-handle-timestamp]])/1000000</f>
        <v>0.94340000000000002</v>
      </c>
    </row>
    <row r="2451" spans="1:6" hidden="1" x14ac:dyDescent="0.25">
      <c r="A2451" t="s">
        <v>7</v>
      </c>
      <c r="B2451" t="s">
        <v>21</v>
      </c>
      <c r="C2451">
        <v>200</v>
      </c>
      <c r="D2451">
        <v>412316266525600</v>
      </c>
      <c r="E2451">
        <v>412316267376400</v>
      </c>
      <c r="F2451">
        <f>( tester_performance_csv[[#This Row],[post-handle-timestamp]]-tester_performance_csv[[#This Row],[pre-handle-timestamp]])/1000000</f>
        <v>0.8508</v>
      </c>
    </row>
    <row r="2452" spans="1:6" hidden="1" x14ac:dyDescent="0.25">
      <c r="A2452" t="s">
        <v>7</v>
      </c>
      <c r="B2452" t="s">
        <v>22</v>
      </c>
      <c r="C2452">
        <v>200</v>
      </c>
      <c r="D2452">
        <v>412316282369700</v>
      </c>
      <c r="E2452">
        <v>412316283137400</v>
      </c>
      <c r="F2452">
        <f>( tester_performance_csv[[#This Row],[post-handle-timestamp]]-tester_performance_csv[[#This Row],[pre-handle-timestamp]])/1000000</f>
        <v>0.76770000000000005</v>
      </c>
    </row>
    <row r="2453" spans="1:6" hidden="1" x14ac:dyDescent="0.25">
      <c r="A2453" t="s">
        <v>7</v>
      </c>
      <c r="B2453" t="s">
        <v>23</v>
      </c>
      <c r="C2453">
        <v>200</v>
      </c>
      <c r="D2453">
        <v>412316297638200</v>
      </c>
      <c r="E2453">
        <v>412316298476200</v>
      </c>
      <c r="F2453">
        <f>( tester_performance_csv[[#This Row],[post-handle-timestamp]]-tester_performance_csv[[#This Row],[pre-handle-timestamp]])/1000000</f>
        <v>0.83799999999999997</v>
      </c>
    </row>
    <row r="2454" spans="1:6" hidden="1" x14ac:dyDescent="0.25">
      <c r="A2454" t="s">
        <v>7</v>
      </c>
      <c r="B2454" t="s">
        <v>24</v>
      </c>
      <c r="C2454">
        <v>200</v>
      </c>
      <c r="D2454">
        <v>412316313119700</v>
      </c>
      <c r="E2454">
        <v>412316314010800</v>
      </c>
      <c r="F2454">
        <f>( tester_performance_csv[[#This Row],[post-handle-timestamp]]-tester_performance_csv[[#This Row],[pre-handle-timestamp]])/1000000</f>
        <v>0.8911</v>
      </c>
    </row>
    <row r="2455" spans="1:6" hidden="1" x14ac:dyDescent="0.25">
      <c r="A2455" t="s">
        <v>7</v>
      </c>
      <c r="B2455" t="s">
        <v>25</v>
      </c>
      <c r="C2455">
        <v>200</v>
      </c>
      <c r="D2455">
        <v>412316327946500</v>
      </c>
      <c r="E2455">
        <v>412316329183600</v>
      </c>
      <c r="F2455">
        <f>( tester_performance_csv[[#This Row],[post-handle-timestamp]]-tester_performance_csv[[#This Row],[pre-handle-timestamp]])/1000000</f>
        <v>1.2371000000000001</v>
      </c>
    </row>
    <row r="2456" spans="1:6" hidden="1" x14ac:dyDescent="0.25">
      <c r="A2456" t="s">
        <v>7</v>
      </c>
      <c r="B2456" t="s">
        <v>27</v>
      </c>
      <c r="C2456">
        <v>200</v>
      </c>
      <c r="D2456">
        <v>412316343478500</v>
      </c>
      <c r="E2456">
        <v>412316344640600</v>
      </c>
      <c r="F2456">
        <f>( tester_performance_csv[[#This Row],[post-handle-timestamp]]-tester_performance_csv[[#This Row],[pre-handle-timestamp]])/1000000</f>
        <v>1.1620999999999999</v>
      </c>
    </row>
    <row r="2457" spans="1:6" hidden="1" x14ac:dyDescent="0.25">
      <c r="A2457" t="s">
        <v>7</v>
      </c>
      <c r="B2457" t="s">
        <v>28</v>
      </c>
      <c r="C2457">
        <v>200</v>
      </c>
      <c r="D2457">
        <v>412316359333900</v>
      </c>
      <c r="E2457">
        <v>412316360183800</v>
      </c>
      <c r="F2457">
        <f>( tester_performance_csv[[#This Row],[post-handle-timestamp]]-tester_performance_csv[[#This Row],[pre-handle-timestamp]])/1000000</f>
        <v>0.84989999999999999</v>
      </c>
    </row>
    <row r="2458" spans="1:6" hidden="1" x14ac:dyDescent="0.25">
      <c r="A2458" t="s">
        <v>7</v>
      </c>
      <c r="B2458" t="s">
        <v>30</v>
      </c>
      <c r="C2458">
        <v>200</v>
      </c>
      <c r="D2458">
        <v>412316375246300</v>
      </c>
      <c r="E2458">
        <v>412316376094800</v>
      </c>
      <c r="F2458">
        <f>( tester_performance_csv[[#This Row],[post-handle-timestamp]]-tester_performance_csv[[#This Row],[pre-handle-timestamp]])/1000000</f>
        <v>0.84850000000000003</v>
      </c>
    </row>
    <row r="2459" spans="1:6" hidden="1" x14ac:dyDescent="0.25">
      <c r="A2459" t="s">
        <v>7</v>
      </c>
      <c r="B2459" t="s">
        <v>31</v>
      </c>
      <c r="C2459">
        <v>200</v>
      </c>
      <c r="D2459">
        <v>412316391534000</v>
      </c>
      <c r="E2459">
        <v>412316392321200</v>
      </c>
      <c r="F2459">
        <f>( tester_performance_csv[[#This Row],[post-handle-timestamp]]-tester_performance_csv[[#This Row],[pre-handle-timestamp]])/1000000</f>
        <v>0.78720000000000001</v>
      </c>
    </row>
    <row r="2460" spans="1:6" x14ac:dyDescent="0.25">
      <c r="A2460" t="s">
        <v>7</v>
      </c>
      <c r="B2460" t="s">
        <v>33</v>
      </c>
      <c r="C2460">
        <v>200</v>
      </c>
      <c r="D2460">
        <v>412316406494300</v>
      </c>
      <c r="E2460">
        <v>412316408787100</v>
      </c>
      <c r="F2460">
        <f>( tester_performance_csv[[#This Row],[post-handle-timestamp]]-tester_performance_csv[[#This Row],[pre-handle-timestamp]])/1000000</f>
        <v>2.2928000000000002</v>
      </c>
    </row>
    <row r="2461" spans="1:6" hidden="1" x14ac:dyDescent="0.25">
      <c r="A2461" t="s">
        <v>7</v>
      </c>
      <c r="B2461" t="s">
        <v>11</v>
      </c>
      <c r="C2461">
        <v>200</v>
      </c>
      <c r="D2461">
        <v>412316486604500</v>
      </c>
      <c r="E2461">
        <v>412316487484400</v>
      </c>
      <c r="F2461">
        <f>( tester_performance_csv[[#This Row],[post-handle-timestamp]]-tester_performance_csv[[#This Row],[pre-handle-timestamp]])/1000000</f>
        <v>0.87990000000000002</v>
      </c>
    </row>
    <row r="2462" spans="1:6" hidden="1" x14ac:dyDescent="0.25">
      <c r="A2462" t="s">
        <v>7</v>
      </c>
      <c r="B2462" t="s">
        <v>13</v>
      </c>
      <c r="C2462">
        <v>200</v>
      </c>
      <c r="D2462">
        <v>412316502866400</v>
      </c>
      <c r="E2462">
        <v>412316503696900</v>
      </c>
      <c r="F2462">
        <f>( tester_performance_csv[[#This Row],[post-handle-timestamp]]-tester_performance_csv[[#This Row],[pre-handle-timestamp]])/1000000</f>
        <v>0.83050000000000002</v>
      </c>
    </row>
    <row r="2463" spans="1:6" hidden="1" x14ac:dyDescent="0.25">
      <c r="A2463" t="s">
        <v>7</v>
      </c>
      <c r="B2463" t="s">
        <v>14</v>
      </c>
      <c r="C2463">
        <v>200</v>
      </c>
      <c r="D2463">
        <v>412316518662100</v>
      </c>
      <c r="E2463">
        <v>412316519432100</v>
      </c>
      <c r="F2463">
        <f>( tester_performance_csv[[#This Row],[post-handle-timestamp]]-tester_performance_csv[[#This Row],[pre-handle-timestamp]])/1000000</f>
        <v>0.77</v>
      </c>
    </row>
    <row r="2464" spans="1:6" hidden="1" x14ac:dyDescent="0.25">
      <c r="A2464" t="s">
        <v>7</v>
      </c>
      <c r="B2464" t="s">
        <v>15</v>
      </c>
      <c r="C2464">
        <v>200</v>
      </c>
      <c r="D2464">
        <v>412316534749800</v>
      </c>
      <c r="E2464">
        <v>412316535567800</v>
      </c>
      <c r="F2464">
        <f>( tester_performance_csv[[#This Row],[post-handle-timestamp]]-tester_performance_csv[[#This Row],[pre-handle-timestamp]])/1000000</f>
        <v>0.81799999999999995</v>
      </c>
    </row>
    <row r="2465" spans="1:6" hidden="1" x14ac:dyDescent="0.25">
      <c r="A2465" t="s">
        <v>7</v>
      </c>
      <c r="B2465" t="s">
        <v>17</v>
      </c>
      <c r="C2465">
        <v>200</v>
      </c>
      <c r="D2465">
        <v>412316550868800</v>
      </c>
      <c r="E2465">
        <v>412316551701600</v>
      </c>
      <c r="F2465">
        <f>( tester_performance_csv[[#This Row],[post-handle-timestamp]]-tester_performance_csv[[#This Row],[pre-handle-timestamp]])/1000000</f>
        <v>0.83279999999999998</v>
      </c>
    </row>
    <row r="2466" spans="1:6" hidden="1" x14ac:dyDescent="0.25">
      <c r="A2466" t="s">
        <v>7</v>
      </c>
      <c r="B2466" t="s">
        <v>18</v>
      </c>
      <c r="C2466">
        <v>200</v>
      </c>
      <c r="D2466">
        <v>412316566822700</v>
      </c>
      <c r="E2466">
        <v>412316567661200</v>
      </c>
      <c r="F2466">
        <f>( tester_performance_csv[[#This Row],[post-handle-timestamp]]-tester_performance_csv[[#This Row],[pre-handle-timestamp]])/1000000</f>
        <v>0.83850000000000002</v>
      </c>
    </row>
    <row r="2467" spans="1:6" hidden="1" x14ac:dyDescent="0.25">
      <c r="A2467" t="s">
        <v>7</v>
      </c>
      <c r="B2467" t="s">
        <v>19</v>
      </c>
      <c r="C2467">
        <v>200</v>
      </c>
      <c r="D2467">
        <v>412316582938700</v>
      </c>
      <c r="E2467">
        <v>412316583832700</v>
      </c>
      <c r="F2467">
        <f>( tester_performance_csv[[#This Row],[post-handle-timestamp]]-tester_performance_csv[[#This Row],[pre-handle-timestamp]])/1000000</f>
        <v>0.89400000000000002</v>
      </c>
    </row>
    <row r="2468" spans="1:6" hidden="1" x14ac:dyDescent="0.25">
      <c r="A2468" t="s">
        <v>7</v>
      </c>
      <c r="B2468" t="s">
        <v>20</v>
      </c>
      <c r="C2468">
        <v>200</v>
      </c>
      <c r="D2468">
        <v>412316598947800</v>
      </c>
      <c r="E2468">
        <v>412316599875300</v>
      </c>
      <c r="F2468">
        <f>( tester_performance_csv[[#This Row],[post-handle-timestamp]]-tester_performance_csv[[#This Row],[pre-handle-timestamp]])/1000000</f>
        <v>0.92749999999999999</v>
      </c>
    </row>
    <row r="2469" spans="1:6" hidden="1" x14ac:dyDescent="0.25">
      <c r="A2469" t="s">
        <v>7</v>
      </c>
      <c r="B2469" t="s">
        <v>21</v>
      </c>
      <c r="C2469">
        <v>200</v>
      </c>
      <c r="D2469">
        <v>412316614896900</v>
      </c>
      <c r="E2469">
        <v>412316615820100</v>
      </c>
      <c r="F2469">
        <f>( tester_performance_csv[[#This Row],[post-handle-timestamp]]-tester_performance_csv[[#This Row],[pre-handle-timestamp]])/1000000</f>
        <v>0.92320000000000002</v>
      </c>
    </row>
    <row r="2470" spans="1:6" hidden="1" x14ac:dyDescent="0.25">
      <c r="A2470" t="s">
        <v>7</v>
      </c>
      <c r="B2470" t="s">
        <v>22</v>
      </c>
      <c r="C2470">
        <v>200</v>
      </c>
      <c r="D2470">
        <v>412316630726400</v>
      </c>
      <c r="E2470">
        <v>412316631479300</v>
      </c>
      <c r="F2470">
        <f>( tester_performance_csv[[#This Row],[post-handle-timestamp]]-tester_performance_csv[[#This Row],[pre-handle-timestamp]])/1000000</f>
        <v>0.75290000000000001</v>
      </c>
    </row>
    <row r="2471" spans="1:6" hidden="1" x14ac:dyDescent="0.25">
      <c r="A2471" t="s">
        <v>7</v>
      </c>
      <c r="B2471" t="s">
        <v>23</v>
      </c>
      <c r="C2471">
        <v>200</v>
      </c>
      <c r="D2471">
        <v>412316645667400</v>
      </c>
      <c r="E2471">
        <v>412316646440100</v>
      </c>
      <c r="F2471">
        <f>( tester_performance_csv[[#This Row],[post-handle-timestamp]]-tester_performance_csv[[#This Row],[pre-handle-timestamp]])/1000000</f>
        <v>0.77270000000000005</v>
      </c>
    </row>
    <row r="2472" spans="1:6" hidden="1" x14ac:dyDescent="0.25">
      <c r="A2472" t="s">
        <v>7</v>
      </c>
      <c r="B2472" t="s">
        <v>24</v>
      </c>
      <c r="C2472">
        <v>200</v>
      </c>
      <c r="D2472">
        <v>412316660789000</v>
      </c>
      <c r="E2472">
        <v>412316661642700</v>
      </c>
      <c r="F2472">
        <f>( tester_performance_csv[[#This Row],[post-handle-timestamp]]-tester_performance_csv[[#This Row],[pre-handle-timestamp]])/1000000</f>
        <v>0.85370000000000001</v>
      </c>
    </row>
    <row r="2473" spans="1:6" hidden="1" x14ac:dyDescent="0.25">
      <c r="A2473" t="s">
        <v>7</v>
      </c>
      <c r="B2473" t="s">
        <v>25</v>
      </c>
      <c r="C2473">
        <v>200</v>
      </c>
      <c r="D2473">
        <v>412316676886700</v>
      </c>
      <c r="E2473">
        <v>412316678032600</v>
      </c>
      <c r="F2473">
        <f>( tester_performance_csv[[#This Row],[post-handle-timestamp]]-tester_performance_csv[[#This Row],[pre-handle-timestamp]])/1000000</f>
        <v>1.1458999999999999</v>
      </c>
    </row>
    <row r="2474" spans="1:6" hidden="1" x14ac:dyDescent="0.25">
      <c r="A2474" t="s">
        <v>7</v>
      </c>
      <c r="B2474" t="s">
        <v>27</v>
      </c>
      <c r="C2474">
        <v>200</v>
      </c>
      <c r="D2474">
        <v>412316691969400</v>
      </c>
      <c r="E2474">
        <v>412316695173600</v>
      </c>
      <c r="F2474">
        <f>( tester_performance_csv[[#This Row],[post-handle-timestamp]]-tester_performance_csv[[#This Row],[pre-handle-timestamp]])/1000000</f>
        <v>3.2042000000000002</v>
      </c>
    </row>
    <row r="2475" spans="1:6" x14ac:dyDescent="0.25">
      <c r="A2475" t="s">
        <v>34</v>
      </c>
      <c r="B2475" t="s">
        <v>33</v>
      </c>
      <c r="C2475">
        <v>302</v>
      </c>
      <c r="D2475">
        <v>412316722035500</v>
      </c>
      <c r="E2475">
        <v>412316727306200</v>
      </c>
      <c r="F2475">
        <f>( tester_performance_csv[[#This Row],[post-handle-timestamp]]-tester_performance_csv[[#This Row],[pre-handle-timestamp]])/1000000</f>
        <v>5.2706999999999997</v>
      </c>
    </row>
    <row r="2476" spans="1:6" x14ac:dyDescent="0.25">
      <c r="A2476" t="s">
        <v>7</v>
      </c>
      <c r="B2476" t="s">
        <v>8</v>
      </c>
      <c r="C2476">
        <v>302</v>
      </c>
      <c r="D2476">
        <v>412316753543000</v>
      </c>
      <c r="E2476">
        <v>412316755782600</v>
      </c>
      <c r="F2476">
        <f>( tester_performance_csv[[#This Row],[post-handle-timestamp]]-tester_performance_csv[[#This Row],[pre-handle-timestamp]])/1000000</f>
        <v>2.2395999999999998</v>
      </c>
    </row>
    <row r="2477" spans="1:6" x14ac:dyDescent="0.25">
      <c r="A2477" t="s">
        <v>7</v>
      </c>
      <c r="B2477" t="s">
        <v>9</v>
      </c>
      <c r="C2477">
        <v>200</v>
      </c>
      <c r="D2477">
        <v>412316768506800</v>
      </c>
      <c r="E2477">
        <v>412316771168100</v>
      </c>
      <c r="F2477">
        <f>( tester_performance_csv[[#This Row],[post-handle-timestamp]]-tester_performance_csv[[#This Row],[pre-handle-timestamp]])/1000000</f>
        <v>2.6613000000000002</v>
      </c>
    </row>
    <row r="2478" spans="1:6" hidden="1" x14ac:dyDescent="0.25">
      <c r="A2478" t="s">
        <v>7</v>
      </c>
      <c r="B2478" t="s">
        <v>11</v>
      </c>
      <c r="C2478">
        <v>200</v>
      </c>
      <c r="D2478">
        <v>412316832230900</v>
      </c>
      <c r="E2478">
        <v>412316833083300</v>
      </c>
      <c r="F2478">
        <f>( tester_performance_csv[[#This Row],[post-handle-timestamp]]-tester_performance_csv[[#This Row],[pre-handle-timestamp]])/1000000</f>
        <v>0.85240000000000005</v>
      </c>
    </row>
    <row r="2479" spans="1:6" hidden="1" x14ac:dyDescent="0.25">
      <c r="A2479" t="s">
        <v>7</v>
      </c>
      <c r="B2479" t="s">
        <v>13</v>
      </c>
      <c r="C2479">
        <v>200</v>
      </c>
      <c r="D2479">
        <v>412316848345100</v>
      </c>
      <c r="E2479">
        <v>412316849248600</v>
      </c>
      <c r="F2479">
        <f>( tester_performance_csv[[#This Row],[post-handle-timestamp]]-tester_performance_csv[[#This Row],[pre-handle-timestamp]])/1000000</f>
        <v>0.90349999999999997</v>
      </c>
    </row>
    <row r="2480" spans="1:6" hidden="1" x14ac:dyDescent="0.25">
      <c r="A2480" t="s">
        <v>7</v>
      </c>
      <c r="B2480" t="s">
        <v>14</v>
      </c>
      <c r="C2480">
        <v>200</v>
      </c>
      <c r="D2480">
        <v>412316864289500</v>
      </c>
      <c r="E2480">
        <v>412316865140900</v>
      </c>
      <c r="F2480">
        <f>( tester_performance_csv[[#This Row],[post-handle-timestamp]]-tester_performance_csv[[#This Row],[pre-handle-timestamp]])/1000000</f>
        <v>0.85140000000000005</v>
      </c>
    </row>
    <row r="2481" spans="1:6" hidden="1" x14ac:dyDescent="0.25">
      <c r="A2481" t="s">
        <v>7</v>
      </c>
      <c r="B2481" t="s">
        <v>15</v>
      </c>
      <c r="C2481">
        <v>200</v>
      </c>
      <c r="D2481">
        <v>412316880349500</v>
      </c>
      <c r="E2481">
        <v>412316881270900</v>
      </c>
      <c r="F2481">
        <f>( tester_performance_csv[[#This Row],[post-handle-timestamp]]-tester_performance_csv[[#This Row],[pre-handle-timestamp]])/1000000</f>
        <v>0.9214</v>
      </c>
    </row>
    <row r="2482" spans="1:6" hidden="1" x14ac:dyDescent="0.25">
      <c r="A2482" t="s">
        <v>7</v>
      </c>
      <c r="B2482" t="s">
        <v>17</v>
      </c>
      <c r="C2482">
        <v>200</v>
      </c>
      <c r="D2482">
        <v>412316896341100</v>
      </c>
      <c r="E2482">
        <v>412316897180100</v>
      </c>
      <c r="F2482">
        <f>( tester_performance_csv[[#This Row],[post-handle-timestamp]]-tester_performance_csv[[#This Row],[pre-handle-timestamp]])/1000000</f>
        <v>0.83899999999999997</v>
      </c>
    </row>
    <row r="2483" spans="1:6" hidden="1" x14ac:dyDescent="0.25">
      <c r="A2483" t="s">
        <v>7</v>
      </c>
      <c r="B2483" t="s">
        <v>18</v>
      </c>
      <c r="C2483">
        <v>200</v>
      </c>
      <c r="D2483">
        <v>412316912111400</v>
      </c>
      <c r="E2483">
        <v>412316912910300</v>
      </c>
      <c r="F2483">
        <f>( tester_performance_csv[[#This Row],[post-handle-timestamp]]-tester_performance_csv[[#This Row],[pre-handle-timestamp]])/1000000</f>
        <v>0.79890000000000005</v>
      </c>
    </row>
    <row r="2484" spans="1:6" hidden="1" x14ac:dyDescent="0.25">
      <c r="A2484" t="s">
        <v>7</v>
      </c>
      <c r="B2484" t="s">
        <v>19</v>
      </c>
      <c r="C2484">
        <v>200</v>
      </c>
      <c r="D2484">
        <v>412316927536200</v>
      </c>
      <c r="E2484">
        <v>412316928358500</v>
      </c>
      <c r="F2484">
        <f>( tester_performance_csv[[#This Row],[post-handle-timestamp]]-tester_performance_csv[[#This Row],[pre-handle-timestamp]])/1000000</f>
        <v>0.82230000000000003</v>
      </c>
    </row>
    <row r="2485" spans="1:6" hidden="1" x14ac:dyDescent="0.25">
      <c r="A2485" t="s">
        <v>7</v>
      </c>
      <c r="B2485" t="s">
        <v>20</v>
      </c>
      <c r="C2485">
        <v>200</v>
      </c>
      <c r="D2485">
        <v>412316943744300</v>
      </c>
      <c r="E2485">
        <v>412316944611000</v>
      </c>
      <c r="F2485">
        <f>( tester_performance_csv[[#This Row],[post-handle-timestamp]]-tester_performance_csv[[#This Row],[pre-handle-timestamp]])/1000000</f>
        <v>0.86670000000000003</v>
      </c>
    </row>
    <row r="2486" spans="1:6" hidden="1" x14ac:dyDescent="0.25">
      <c r="A2486" t="s">
        <v>7</v>
      </c>
      <c r="B2486" t="s">
        <v>21</v>
      </c>
      <c r="C2486">
        <v>200</v>
      </c>
      <c r="D2486">
        <v>412316959782800</v>
      </c>
      <c r="E2486">
        <v>412316960679600</v>
      </c>
      <c r="F2486">
        <f>( tester_performance_csv[[#This Row],[post-handle-timestamp]]-tester_performance_csv[[#This Row],[pre-handle-timestamp]])/1000000</f>
        <v>0.89680000000000004</v>
      </c>
    </row>
    <row r="2487" spans="1:6" hidden="1" x14ac:dyDescent="0.25">
      <c r="A2487" t="s">
        <v>7</v>
      </c>
      <c r="B2487" t="s">
        <v>22</v>
      </c>
      <c r="C2487">
        <v>200</v>
      </c>
      <c r="D2487">
        <v>412316975452900</v>
      </c>
      <c r="E2487">
        <v>412316976228200</v>
      </c>
      <c r="F2487">
        <f>( tester_performance_csv[[#This Row],[post-handle-timestamp]]-tester_performance_csv[[#This Row],[pre-handle-timestamp]])/1000000</f>
        <v>0.77529999999999999</v>
      </c>
    </row>
    <row r="2488" spans="1:6" hidden="1" x14ac:dyDescent="0.25">
      <c r="A2488" t="s">
        <v>7</v>
      </c>
      <c r="B2488" t="s">
        <v>23</v>
      </c>
      <c r="C2488">
        <v>200</v>
      </c>
      <c r="D2488">
        <v>412316991638100</v>
      </c>
      <c r="E2488">
        <v>412316992453300</v>
      </c>
      <c r="F2488">
        <f>( tester_performance_csv[[#This Row],[post-handle-timestamp]]-tester_performance_csv[[#This Row],[pre-handle-timestamp]])/1000000</f>
        <v>0.81520000000000004</v>
      </c>
    </row>
    <row r="2489" spans="1:6" hidden="1" x14ac:dyDescent="0.25">
      <c r="A2489" t="s">
        <v>7</v>
      </c>
      <c r="B2489" t="s">
        <v>24</v>
      </c>
      <c r="C2489">
        <v>200</v>
      </c>
      <c r="D2489">
        <v>412317007329500</v>
      </c>
      <c r="E2489">
        <v>412317008094400</v>
      </c>
      <c r="F2489">
        <f>( tester_performance_csv[[#This Row],[post-handle-timestamp]]-tester_performance_csv[[#This Row],[pre-handle-timestamp]])/1000000</f>
        <v>0.76490000000000002</v>
      </c>
    </row>
    <row r="2490" spans="1:6" hidden="1" x14ac:dyDescent="0.25">
      <c r="A2490" t="s">
        <v>7</v>
      </c>
      <c r="B2490" t="s">
        <v>25</v>
      </c>
      <c r="C2490">
        <v>200</v>
      </c>
      <c r="D2490">
        <v>412317023027200</v>
      </c>
      <c r="E2490">
        <v>412317024184200</v>
      </c>
      <c r="F2490">
        <f>( tester_performance_csv[[#This Row],[post-handle-timestamp]]-tester_performance_csv[[#This Row],[pre-handle-timestamp]])/1000000</f>
        <v>1.157</v>
      </c>
    </row>
    <row r="2491" spans="1:6" hidden="1" x14ac:dyDescent="0.25">
      <c r="A2491" t="s">
        <v>7</v>
      </c>
      <c r="B2491" t="s">
        <v>27</v>
      </c>
      <c r="C2491">
        <v>200</v>
      </c>
      <c r="D2491">
        <v>412317039168200</v>
      </c>
      <c r="E2491">
        <v>412317040276500</v>
      </c>
      <c r="F2491">
        <f>( tester_performance_csv[[#This Row],[post-handle-timestamp]]-tester_performance_csv[[#This Row],[pre-handle-timestamp]])/1000000</f>
        <v>1.1083000000000001</v>
      </c>
    </row>
    <row r="2492" spans="1:6" x14ac:dyDescent="0.25">
      <c r="A2492" t="s">
        <v>7</v>
      </c>
      <c r="B2492" t="s">
        <v>35</v>
      </c>
      <c r="C2492">
        <v>200</v>
      </c>
      <c r="D2492">
        <v>412317054521600</v>
      </c>
      <c r="E2492">
        <v>412317062464600</v>
      </c>
      <c r="F2492">
        <f>( tester_performance_csv[[#This Row],[post-handle-timestamp]]-tester_performance_csv[[#This Row],[pre-handle-timestamp]])/1000000</f>
        <v>7.9429999999999996</v>
      </c>
    </row>
    <row r="2493" spans="1:6" hidden="1" x14ac:dyDescent="0.25">
      <c r="A2493" t="s">
        <v>7</v>
      </c>
      <c r="B2493" t="s">
        <v>11</v>
      </c>
      <c r="C2493">
        <v>200</v>
      </c>
      <c r="D2493">
        <v>412317210479800</v>
      </c>
      <c r="E2493">
        <v>412317211343200</v>
      </c>
      <c r="F2493">
        <f>( tester_performance_csv[[#This Row],[post-handle-timestamp]]-tester_performance_csv[[#This Row],[pre-handle-timestamp]])/1000000</f>
        <v>0.86339999999999995</v>
      </c>
    </row>
    <row r="2494" spans="1:6" hidden="1" x14ac:dyDescent="0.25">
      <c r="A2494" t="s">
        <v>7</v>
      </c>
      <c r="B2494" t="s">
        <v>13</v>
      </c>
      <c r="C2494">
        <v>200</v>
      </c>
      <c r="D2494">
        <v>412317225807100</v>
      </c>
      <c r="E2494">
        <v>412317226732800</v>
      </c>
      <c r="F2494">
        <f>( tester_performance_csv[[#This Row],[post-handle-timestamp]]-tester_performance_csv[[#This Row],[pre-handle-timestamp]])/1000000</f>
        <v>0.92569999999999997</v>
      </c>
    </row>
    <row r="2495" spans="1:6" hidden="1" x14ac:dyDescent="0.25">
      <c r="A2495" t="s">
        <v>7</v>
      </c>
      <c r="B2495" t="s">
        <v>14</v>
      </c>
      <c r="C2495">
        <v>200</v>
      </c>
      <c r="D2495">
        <v>412317240844600</v>
      </c>
      <c r="E2495">
        <v>412317241776100</v>
      </c>
      <c r="F2495">
        <f>( tester_performance_csv[[#This Row],[post-handle-timestamp]]-tester_performance_csv[[#This Row],[pre-handle-timestamp]])/1000000</f>
        <v>0.93149999999999999</v>
      </c>
    </row>
    <row r="2496" spans="1:6" hidden="1" x14ac:dyDescent="0.25">
      <c r="A2496" t="s">
        <v>7</v>
      </c>
      <c r="B2496" t="s">
        <v>15</v>
      </c>
      <c r="C2496">
        <v>200</v>
      </c>
      <c r="D2496">
        <v>412317256525200</v>
      </c>
      <c r="E2496">
        <v>412317257392200</v>
      </c>
      <c r="F2496">
        <f>( tester_performance_csv[[#This Row],[post-handle-timestamp]]-tester_performance_csv[[#This Row],[pre-handle-timestamp]])/1000000</f>
        <v>0.86699999999999999</v>
      </c>
    </row>
    <row r="2497" spans="1:6" hidden="1" x14ac:dyDescent="0.25">
      <c r="A2497" t="s">
        <v>7</v>
      </c>
      <c r="B2497" t="s">
        <v>17</v>
      </c>
      <c r="C2497">
        <v>200</v>
      </c>
      <c r="D2497">
        <v>412317271629300</v>
      </c>
      <c r="E2497">
        <v>412317272472100</v>
      </c>
      <c r="F2497">
        <f>( tester_performance_csv[[#This Row],[post-handle-timestamp]]-tester_performance_csv[[#This Row],[pre-handle-timestamp]])/1000000</f>
        <v>0.84279999999999999</v>
      </c>
    </row>
    <row r="2498" spans="1:6" hidden="1" x14ac:dyDescent="0.25">
      <c r="A2498" t="s">
        <v>7</v>
      </c>
      <c r="B2498" t="s">
        <v>18</v>
      </c>
      <c r="C2498">
        <v>200</v>
      </c>
      <c r="D2498">
        <v>412317287775800</v>
      </c>
      <c r="E2498">
        <v>412317288647200</v>
      </c>
      <c r="F2498">
        <f>( tester_performance_csv[[#This Row],[post-handle-timestamp]]-tester_performance_csv[[#This Row],[pre-handle-timestamp]])/1000000</f>
        <v>0.87139999999999995</v>
      </c>
    </row>
    <row r="2499" spans="1:6" hidden="1" x14ac:dyDescent="0.25">
      <c r="A2499" t="s">
        <v>7</v>
      </c>
      <c r="B2499" t="s">
        <v>19</v>
      </c>
      <c r="C2499">
        <v>200</v>
      </c>
      <c r="D2499">
        <v>412317303429300</v>
      </c>
      <c r="E2499">
        <v>412317304356200</v>
      </c>
      <c r="F2499">
        <f>( tester_performance_csv[[#This Row],[post-handle-timestamp]]-tester_performance_csv[[#This Row],[pre-handle-timestamp]])/1000000</f>
        <v>0.92689999999999995</v>
      </c>
    </row>
    <row r="2500" spans="1:6" hidden="1" x14ac:dyDescent="0.25">
      <c r="A2500" t="s">
        <v>7</v>
      </c>
      <c r="B2500" t="s">
        <v>20</v>
      </c>
      <c r="C2500">
        <v>200</v>
      </c>
      <c r="D2500">
        <v>412317319122600</v>
      </c>
      <c r="E2500">
        <v>412317320004800</v>
      </c>
      <c r="F2500">
        <f>( tester_performance_csv[[#This Row],[post-handle-timestamp]]-tester_performance_csv[[#This Row],[pre-handle-timestamp]])/1000000</f>
        <v>0.88219999999999998</v>
      </c>
    </row>
    <row r="2501" spans="1:6" hidden="1" x14ac:dyDescent="0.25">
      <c r="A2501" t="s">
        <v>7</v>
      </c>
      <c r="B2501" t="s">
        <v>21</v>
      </c>
      <c r="C2501">
        <v>200</v>
      </c>
      <c r="D2501">
        <v>412317335249100</v>
      </c>
      <c r="E2501">
        <v>412317336287600</v>
      </c>
      <c r="F2501">
        <f>( tester_performance_csv[[#This Row],[post-handle-timestamp]]-tester_performance_csv[[#This Row],[pre-handle-timestamp]])/1000000</f>
        <v>1.0385</v>
      </c>
    </row>
    <row r="2502" spans="1:6" hidden="1" x14ac:dyDescent="0.25">
      <c r="A2502" t="s">
        <v>7</v>
      </c>
      <c r="B2502" t="s">
        <v>22</v>
      </c>
      <c r="C2502">
        <v>200</v>
      </c>
      <c r="D2502">
        <v>412317350057600</v>
      </c>
      <c r="E2502">
        <v>412317350931400</v>
      </c>
      <c r="F2502">
        <f>( tester_performance_csv[[#This Row],[post-handle-timestamp]]-tester_performance_csv[[#This Row],[pre-handle-timestamp]])/1000000</f>
        <v>0.87380000000000002</v>
      </c>
    </row>
    <row r="2503" spans="1:6" hidden="1" x14ac:dyDescent="0.25">
      <c r="A2503" t="s">
        <v>7</v>
      </c>
      <c r="B2503" t="s">
        <v>23</v>
      </c>
      <c r="C2503">
        <v>200</v>
      </c>
      <c r="D2503">
        <v>412317365986400</v>
      </c>
      <c r="E2503">
        <v>412317366758600</v>
      </c>
      <c r="F2503">
        <f>( tester_performance_csv[[#This Row],[post-handle-timestamp]]-tester_performance_csv[[#This Row],[pre-handle-timestamp]])/1000000</f>
        <v>0.7722</v>
      </c>
    </row>
    <row r="2504" spans="1:6" hidden="1" x14ac:dyDescent="0.25">
      <c r="A2504" t="s">
        <v>7</v>
      </c>
      <c r="B2504" t="s">
        <v>24</v>
      </c>
      <c r="C2504">
        <v>200</v>
      </c>
      <c r="D2504">
        <v>412317381953700</v>
      </c>
      <c r="E2504">
        <v>412317382752700</v>
      </c>
      <c r="F2504">
        <f>( tester_performance_csv[[#This Row],[post-handle-timestamp]]-tester_performance_csv[[#This Row],[pre-handle-timestamp]])/1000000</f>
        <v>0.79900000000000004</v>
      </c>
    </row>
    <row r="2505" spans="1:6" hidden="1" x14ac:dyDescent="0.25">
      <c r="A2505" t="s">
        <v>7</v>
      </c>
      <c r="B2505" t="s">
        <v>25</v>
      </c>
      <c r="C2505">
        <v>200</v>
      </c>
      <c r="D2505">
        <v>412317398057100</v>
      </c>
      <c r="E2505">
        <v>412317399216600</v>
      </c>
      <c r="F2505">
        <f>( tester_performance_csv[[#This Row],[post-handle-timestamp]]-tester_performance_csv[[#This Row],[pre-handle-timestamp]])/1000000</f>
        <v>1.1595</v>
      </c>
    </row>
    <row r="2506" spans="1:6" hidden="1" x14ac:dyDescent="0.25">
      <c r="A2506" t="s">
        <v>7</v>
      </c>
      <c r="B2506" t="s">
        <v>27</v>
      </c>
      <c r="C2506">
        <v>200</v>
      </c>
      <c r="D2506">
        <v>412317413836700</v>
      </c>
      <c r="E2506">
        <v>412317415027100</v>
      </c>
      <c r="F2506">
        <f>( tester_performance_csv[[#This Row],[post-handle-timestamp]]-tester_performance_csv[[#This Row],[pre-handle-timestamp]])/1000000</f>
        <v>1.1903999999999999</v>
      </c>
    </row>
    <row r="2507" spans="1:6" hidden="1" x14ac:dyDescent="0.25">
      <c r="A2507" t="s">
        <v>7</v>
      </c>
      <c r="B2507" t="s">
        <v>36</v>
      </c>
      <c r="C2507">
        <v>200</v>
      </c>
      <c r="D2507">
        <v>412317429926900</v>
      </c>
      <c r="E2507">
        <v>412317430751700</v>
      </c>
      <c r="F2507">
        <f>( tester_performance_csv[[#This Row],[post-handle-timestamp]]-tester_performance_csv[[#This Row],[pre-handle-timestamp]])/1000000</f>
        <v>0.82479999999999998</v>
      </c>
    </row>
    <row r="2508" spans="1:6" x14ac:dyDescent="0.25">
      <c r="A2508" t="s">
        <v>7</v>
      </c>
      <c r="B2508" t="s">
        <v>8</v>
      </c>
      <c r="C2508">
        <v>302</v>
      </c>
      <c r="D2508">
        <v>412320062082000</v>
      </c>
      <c r="E2508">
        <v>412320064404500</v>
      </c>
      <c r="F2508">
        <f>( tester_performance_csv[[#This Row],[post-handle-timestamp]]-tester_performance_csv[[#This Row],[pre-handle-timestamp]])/1000000</f>
        <v>2.3224999999999998</v>
      </c>
    </row>
    <row r="2509" spans="1:6" x14ac:dyDescent="0.25">
      <c r="A2509" t="s">
        <v>7</v>
      </c>
      <c r="B2509" t="s">
        <v>9</v>
      </c>
      <c r="C2509">
        <v>200</v>
      </c>
      <c r="D2509">
        <v>412320078171600</v>
      </c>
      <c r="E2509">
        <v>412320080444800</v>
      </c>
      <c r="F2509">
        <f>( tester_performance_csv[[#This Row],[post-handle-timestamp]]-tester_performance_csv[[#This Row],[pre-handle-timestamp]])/1000000</f>
        <v>2.2732000000000001</v>
      </c>
    </row>
    <row r="2510" spans="1:6" hidden="1" x14ac:dyDescent="0.25">
      <c r="A2510" t="s">
        <v>7</v>
      </c>
      <c r="B2510" t="s">
        <v>11</v>
      </c>
      <c r="C2510">
        <v>200</v>
      </c>
      <c r="D2510">
        <v>412320170696800</v>
      </c>
      <c r="E2510">
        <v>412320171585000</v>
      </c>
      <c r="F2510">
        <f>( tester_performance_csv[[#This Row],[post-handle-timestamp]]-tester_performance_csv[[#This Row],[pre-handle-timestamp]])/1000000</f>
        <v>0.88819999999999999</v>
      </c>
    </row>
    <row r="2511" spans="1:6" hidden="1" x14ac:dyDescent="0.25">
      <c r="A2511" t="s">
        <v>7</v>
      </c>
      <c r="B2511" t="s">
        <v>13</v>
      </c>
      <c r="C2511">
        <v>200</v>
      </c>
      <c r="D2511">
        <v>412320187052600</v>
      </c>
      <c r="E2511">
        <v>412320187941100</v>
      </c>
      <c r="F2511">
        <f>( tester_performance_csv[[#This Row],[post-handle-timestamp]]-tester_performance_csv[[#This Row],[pre-handle-timestamp]])/1000000</f>
        <v>0.88849999999999996</v>
      </c>
    </row>
    <row r="2512" spans="1:6" hidden="1" x14ac:dyDescent="0.25">
      <c r="A2512" t="s">
        <v>7</v>
      </c>
      <c r="B2512" t="s">
        <v>14</v>
      </c>
      <c r="C2512">
        <v>200</v>
      </c>
      <c r="D2512">
        <v>412320202965100</v>
      </c>
      <c r="E2512">
        <v>412320203720200</v>
      </c>
      <c r="F2512">
        <f>( tester_performance_csv[[#This Row],[post-handle-timestamp]]-tester_performance_csv[[#This Row],[pre-handle-timestamp]])/1000000</f>
        <v>0.75509999999999999</v>
      </c>
    </row>
    <row r="2513" spans="1:6" hidden="1" x14ac:dyDescent="0.25">
      <c r="A2513" t="s">
        <v>7</v>
      </c>
      <c r="B2513" t="s">
        <v>15</v>
      </c>
      <c r="C2513">
        <v>200</v>
      </c>
      <c r="D2513">
        <v>412320218877400</v>
      </c>
      <c r="E2513">
        <v>412320219707500</v>
      </c>
      <c r="F2513">
        <f>( tester_performance_csv[[#This Row],[post-handle-timestamp]]-tester_performance_csv[[#This Row],[pre-handle-timestamp]])/1000000</f>
        <v>0.83009999999999995</v>
      </c>
    </row>
    <row r="2514" spans="1:6" hidden="1" x14ac:dyDescent="0.25">
      <c r="A2514" t="s">
        <v>7</v>
      </c>
      <c r="B2514" t="s">
        <v>17</v>
      </c>
      <c r="C2514">
        <v>200</v>
      </c>
      <c r="D2514">
        <v>412320234547800</v>
      </c>
      <c r="E2514">
        <v>412320235354500</v>
      </c>
      <c r="F2514">
        <f>( tester_performance_csv[[#This Row],[post-handle-timestamp]]-tester_performance_csv[[#This Row],[pre-handle-timestamp]])/1000000</f>
        <v>0.80669999999999997</v>
      </c>
    </row>
    <row r="2515" spans="1:6" hidden="1" x14ac:dyDescent="0.25">
      <c r="A2515" t="s">
        <v>7</v>
      </c>
      <c r="B2515" t="s">
        <v>18</v>
      </c>
      <c r="C2515">
        <v>200</v>
      </c>
      <c r="D2515">
        <v>412320250618700</v>
      </c>
      <c r="E2515">
        <v>412320251459900</v>
      </c>
      <c r="F2515">
        <f>( tester_performance_csv[[#This Row],[post-handle-timestamp]]-tester_performance_csv[[#This Row],[pre-handle-timestamp]])/1000000</f>
        <v>0.84119999999999995</v>
      </c>
    </row>
    <row r="2516" spans="1:6" hidden="1" x14ac:dyDescent="0.25">
      <c r="A2516" t="s">
        <v>7</v>
      </c>
      <c r="B2516" t="s">
        <v>19</v>
      </c>
      <c r="C2516">
        <v>200</v>
      </c>
      <c r="D2516">
        <v>412320266625000</v>
      </c>
      <c r="E2516">
        <v>412320267503100</v>
      </c>
      <c r="F2516">
        <f>( tester_performance_csv[[#This Row],[post-handle-timestamp]]-tester_performance_csv[[#This Row],[pre-handle-timestamp]])/1000000</f>
        <v>0.87809999999999999</v>
      </c>
    </row>
    <row r="2517" spans="1:6" hidden="1" x14ac:dyDescent="0.25">
      <c r="A2517" t="s">
        <v>7</v>
      </c>
      <c r="B2517" t="s">
        <v>20</v>
      </c>
      <c r="C2517">
        <v>200</v>
      </c>
      <c r="D2517">
        <v>412320282574300</v>
      </c>
      <c r="E2517">
        <v>412320283462700</v>
      </c>
      <c r="F2517">
        <f>( tester_performance_csv[[#This Row],[post-handle-timestamp]]-tester_performance_csv[[#This Row],[pre-handle-timestamp]])/1000000</f>
        <v>0.88839999999999997</v>
      </c>
    </row>
    <row r="2518" spans="1:6" hidden="1" x14ac:dyDescent="0.25">
      <c r="A2518" t="s">
        <v>7</v>
      </c>
      <c r="B2518" t="s">
        <v>21</v>
      </c>
      <c r="C2518">
        <v>200</v>
      </c>
      <c r="D2518">
        <v>412320298623800</v>
      </c>
      <c r="E2518">
        <v>412320299602300</v>
      </c>
      <c r="F2518">
        <f>( tester_performance_csv[[#This Row],[post-handle-timestamp]]-tester_performance_csv[[#This Row],[pre-handle-timestamp]])/1000000</f>
        <v>0.97850000000000004</v>
      </c>
    </row>
    <row r="2519" spans="1:6" hidden="1" x14ac:dyDescent="0.25">
      <c r="A2519" t="s">
        <v>7</v>
      </c>
      <c r="B2519" t="s">
        <v>22</v>
      </c>
      <c r="C2519">
        <v>200</v>
      </c>
      <c r="D2519">
        <v>412320314095900</v>
      </c>
      <c r="E2519">
        <v>412320314853700</v>
      </c>
      <c r="F2519">
        <f>( tester_performance_csv[[#This Row],[post-handle-timestamp]]-tester_performance_csv[[#This Row],[pre-handle-timestamp]])/1000000</f>
        <v>0.75780000000000003</v>
      </c>
    </row>
    <row r="2520" spans="1:6" hidden="1" x14ac:dyDescent="0.25">
      <c r="A2520" t="s">
        <v>7</v>
      </c>
      <c r="B2520" t="s">
        <v>23</v>
      </c>
      <c r="C2520">
        <v>200</v>
      </c>
      <c r="D2520">
        <v>412320329937200</v>
      </c>
      <c r="E2520">
        <v>412320330691800</v>
      </c>
      <c r="F2520">
        <f>( tester_performance_csv[[#This Row],[post-handle-timestamp]]-tester_performance_csv[[#This Row],[pre-handle-timestamp]])/1000000</f>
        <v>0.75460000000000005</v>
      </c>
    </row>
    <row r="2521" spans="1:6" hidden="1" x14ac:dyDescent="0.25">
      <c r="A2521" t="s">
        <v>7</v>
      </c>
      <c r="B2521" t="s">
        <v>24</v>
      </c>
      <c r="C2521">
        <v>200</v>
      </c>
      <c r="D2521">
        <v>412320346035000</v>
      </c>
      <c r="E2521">
        <v>412320346797100</v>
      </c>
      <c r="F2521">
        <f>( tester_performance_csv[[#This Row],[post-handle-timestamp]]-tester_performance_csv[[#This Row],[pre-handle-timestamp]])/1000000</f>
        <v>0.7621</v>
      </c>
    </row>
    <row r="2522" spans="1:6" hidden="1" x14ac:dyDescent="0.25">
      <c r="A2522" t="s">
        <v>7</v>
      </c>
      <c r="B2522" t="s">
        <v>25</v>
      </c>
      <c r="C2522">
        <v>200</v>
      </c>
      <c r="D2522">
        <v>412320362129200</v>
      </c>
      <c r="E2522">
        <v>412320363309700</v>
      </c>
      <c r="F2522">
        <f>( tester_performance_csv[[#This Row],[post-handle-timestamp]]-tester_performance_csv[[#This Row],[pre-handle-timestamp]])/1000000</f>
        <v>1.1805000000000001</v>
      </c>
    </row>
    <row r="2523" spans="1:6" hidden="1" x14ac:dyDescent="0.25">
      <c r="A2523" t="s">
        <v>7</v>
      </c>
      <c r="B2523" t="s">
        <v>27</v>
      </c>
      <c r="C2523">
        <v>200</v>
      </c>
      <c r="D2523">
        <v>412320377110500</v>
      </c>
      <c r="E2523">
        <v>412320378224500</v>
      </c>
      <c r="F2523">
        <f>( tester_performance_csv[[#This Row],[post-handle-timestamp]]-tester_performance_csv[[#This Row],[pre-handle-timestamp]])/1000000</f>
        <v>1.1140000000000001</v>
      </c>
    </row>
    <row r="2524" spans="1:6" hidden="1" x14ac:dyDescent="0.25">
      <c r="A2524" t="s">
        <v>7</v>
      </c>
      <c r="B2524" t="s">
        <v>31</v>
      </c>
      <c r="C2524">
        <v>200</v>
      </c>
      <c r="D2524">
        <v>412320393184900</v>
      </c>
      <c r="E2524">
        <v>412320394020700</v>
      </c>
      <c r="F2524">
        <f>( tester_performance_csv[[#This Row],[post-handle-timestamp]]-tester_performance_csv[[#This Row],[pre-handle-timestamp]])/1000000</f>
        <v>0.83579999999999999</v>
      </c>
    </row>
    <row r="2525" spans="1:6" hidden="1" x14ac:dyDescent="0.25">
      <c r="A2525" t="s">
        <v>7</v>
      </c>
      <c r="B2525" t="s">
        <v>28</v>
      </c>
      <c r="C2525">
        <v>200</v>
      </c>
      <c r="D2525">
        <v>412320409004600</v>
      </c>
      <c r="E2525">
        <v>412320409880200</v>
      </c>
      <c r="F2525">
        <f>( tester_performance_csv[[#This Row],[post-handle-timestamp]]-tester_performance_csv[[#This Row],[pre-handle-timestamp]])/1000000</f>
        <v>0.87560000000000004</v>
      </c>
    </row>
    <row r="2526" spans="1:6" hidden="1" x14ac:dyDescent="0.25">
      <c r="A2526" t="s">
        <v>7</v>
      </c>
      <c r="B2526" t="s">
        <v>30</v>
      </c>
      <c r="C2526">
        <v>200</v>
      </c>
      <c r="D2526">
        <v>412320425215100</v>
      </c>
      <c r="E2526">
        <v>412320426105300</v>
      </c>
      <c r="F2526">
        <f>( tester_performance_csv[[#This Row],[post-handle-timestamp]]-tester_performance_csv[[#This Row],[pre-handle-timestamp]])/1000000</f>
        <v>0.89019999999999999</v>
      </c>
    </row>
    <row r="2527" spans="1:6" x14ac:dyDescent="0.25">
      <c r="A2527" t="s">
        <v>7</v>
      </c>
      <c r="B2527" t="s">
        <v>33</v>
      </c>
      <c r="C2527">
        <v>200</v>
      </c>
      <c r="D2527">
        <v>412320440721300</v>
      </c>
      <c r="E2527">
        <v>412320443149500</v>
      </c>
      <c r="F2527">
        <f>( tester_performance_csv[[#This Row],[post-handle-timestamp]]-tester_performance_csv[[#This Row],[pre-handle-timestamp]])/1000000</f>
        <v>2.4281999999999999</v>
      </c>
    </row>
    <row r="2528" spans="1:6" hidden="1" x14ac:dyDescent="0.25">
      <c r="A2528" t="s">
        <v>7</v>
      </c>
      <c r="B2528" t="s">
        <v>11</v>
      </c>
      <c r="C2528">
        <v>200</v>
      </c>
      <c r="D2528">
        <v>412320535519700</v>
      </c>
      <c r="E2528">
        <v>412320536342700</v>
      </c>
      <c r="F2528">
        <f>( tester_performance_csv[[#This Row],[post-handle-timestamp]]-tester_performance_csv[[#This Row],[pre-handle-timestamp]])/1000000</f>
        <v>0.82299999999999995</v>
      </c>
    </row>
    <row r="2529" spans="1:6" hidden="1" x14ac:dyDescent="0.25">
      <c r="A2529" t="s">
        <v>7</v>
      </c>
      <c r="B2529" t="s">
        <v>13</v>
      </c>
      <c r="C2529">
        <v>200</v>
      </c>
      <c r="D2529">
        <v>412320551037600</v>
      </c>
      <c r="E2529">
        <v>412320551962000</v>
      </c>
      <c r="F2529">
        <f>( tester_performance_csv[[#This Row],[post-handle-timestamp]]-tester_performance_csv[[#This Row],[pre-handle-timestamp]])/1000000</f>
        <v>0.9244</v>
      </c>
    </row>
    <row r="2530" spans="1:6" hidden="1" x14ac:dyDescent="0.25">
      <c r="A2530" t="s">
        <v>7</v>
      </c>
      <c r="B2530" t="s">
        <v>14</v>
      </c>
      <c r="C2530">
        <v>200</v>
      </c>
      <c r="D2530">
        <v>412320567003500</v>
      </c>
      <c r="E2530">
        <v>412320567810000</v>
      </c>
      <c r="F2530">
        <f>( tester_performance_csv[[#This Row],[post-handle-timestamp]]-tester_performance_csv[[#This Row],[pre-handle-timestamp]])/1000000</f>
        <v>0.80649999999999999</v>
      </c>
    </row>
    <row r="2531" spans="1:6" hidden="1" x14ac:dyDescent="0.25">
      <c r="A2531" t="s">
        <v>7</v>
      </c>
      <c r="B2531" t="s">
        <v>15</v>
      </c>
      <c r="C2531">
        <v>200</v>
      </c>
      <c r="D2531">
        <v>412320583040000</v>
      </c>
      <c r="E2531">
        <v>412320583892300</v>
      </c>
      <c r="F2531">
        <f>( tester_performance_csv[[#This Row],[post-handle-timestamp]]-tester_performance_csv[[#This Row],[pre-handle-timestamp]])/1000000</f>
        <v>0.85229999999999995</v>
      </c>
    </row>
    <row r="2532" spans="1:6" hidden="1" x14ac:dyDescent="0.25">
      <c r="A2532" t="s">
        <v>7</v>
      </c>
      <c r="B2532" t="s">
        <v>17</v>
      </c>
      <c r="C2532">
        <v>200</v>
      </c>
      <c r="D2532">
        <v>412320598974400</v>
      </c>
      <c r="E2532">
        <v>412320599769000</v>
      </c>
      <c r="F2532">
        <f>( tester_performance_csv[[#This Row],[post-handle-timestamp]]-tester_performance_csv[[#This Row],[pre-handle-timestamp]])/1000000</f>
        <v>0.79459999999999997</v>
      </c>
    </row>
    <row r="2533" spans="1:6" hidden="1" x14ac:dyDescent="0.25">
      <c r="A2533" t="s">
        <v>7</v>
      </c>
      <c r="B2533" t="s">
        <v>18</v>
      </c>
      <c r="C2533">
        <v>200</v>
      </c>
      <c r="D2533">
        <v>412320614672900</v>
      </c>
      <c r="E2533">
        <v>412320615494300</v>
      </c>
      <c r="F2533">
        <f>( tester_performance_csv[[#This Row],[post-handle-timestamp]]-tester_performance_csv[[#This Row],[pre-handle-timestamp]])/1000000</f>
        <v>0.82140000000000002</v>
      </c>
    </row>
    <row r="2534" spans="1:6" hidden="1" x14ac:dyDescent="0.25">
      <c r="A2534" t="s">
        <v>7</v>
      </c>
      <c r="B2534" t="s">
        <v>19</v>
      </c>
      <c r="C2534">
        <v>200</v>
      </c>
      <c r="D2534">
        <v>412320630570600</v>
      </c>
      <c r="E2534">
        <v>412320631447500</v>
      </c>
      <c r="F2534">
        <f>( tester_performance_csv[[#This Row],[post-handle-timestamp]]-tester_performance_csv[[#This Row],[pre-handle-timestamp]])/1000000</f>
        <v>0.87690000000000001</v>
      </c>
    </row>
    <row r="2535" spans="1:6" hidden="1" x14ac:dyDescent="0.25">
      <c r="A2535" t="s">
        <v>7</v>
      </c>
      <c r="B2535" t="s">
        <v>20</v>
      </c>
      <c r="C2535">
        <v>200</v>
      </c>
      <c r="D2535">
        <v>412320646511400</v>
      </c>
      <c r="E2535">
        <v>412320647400300</v>
      </c>
      <c r="F2535">
        <f>( tester_performance_csv[[#This Row],[post-handle-timestamp]]-tester_performance_csv[[#This Row],[pre-handle-timestamp]])/1000000</f>
        <v>0.88890000000000002</v>
      </c>
    </row>
    <row r="2536" spans="1:6" hidden="1" x14ac:dyDescent="0.25">
      <c r="A2536" t="s">
        <v>7</v>
      </c>
      <c r="B2536" t="s">
        <v>21</v>
      </c>
      <c r="C2536">
        <v>200</v>
      </c>
      <c r="D2536">
        <v>412320661462500</v>
      </c>
      <c r="E2536">
        <v>412320662451600</v>
      </c>
      <c r="F2536">
        <f>( tester_performance_csv[[#This Row],[post-handle-timestamp]]-tester_performance_csv[[#This Row],[pre-handle-timestamp]])/1000000</f>
        <v>0.98909999999999998</v>
      </c>
    </row>
    <row r="2537" spans="1:6" hidden="1" x14ac:dyDescent="0.25">
      <c r="A2537" t="s">
        <v>7</v>
      </c>
      <c r="B2537" t="s">
        <v>22</v>
      </c>
      <c r="C2537">
        <v>200</v>
      </c>
      <c r="D2537">
        <v>412320677351900</v>
      </c>
      <c r="E2537">
        <v>412320678136000</v>
      </c>
      <c r="F2537">
        <f>( tester_performance_csv[[#This Row],[post-handle-timestamp]]-tester_performance_csv[[#This Row],[pre-handle-timestamp]])/1000000</f>
        <v>0.78410000000000002</v>
      </c>
    </row>
    <row r="2538" spans="1:6" hidden="1" x14ac:dyDescent="0.25">
      <c r="A2538" t="s">
        <v>7</v>
      </c>
      <c r="B2538" t="s">
        <v>23</v>
      </c>
      <c r="C2538">
        <v>200</v>
      </c>
      <c r="D2538">
        <v>412320693013000</v>
      </c>
      <c r="E2538">
        <v>412320693805500</v>
      </c>
      <c r="F2538">
        <f>( tester_performance_csv[[#This Row],[post-handle-timestamp]]-tester_performance_csv[[#This Row],[pre-handle-timestamp]])/1000000</f>
        <v>0.79249999999999998</v>
      </c>
    </row>
    <row r="2539" spans="1:6" hidden="1" x14ac:dyDescent="0.25">
      <c r="A2539" t="s">
        <v>7</v>
      </c>
      <c r="B2539" t="s">
        <v>24</v>
      </c>
      <c r="C2539">
        <v>200</v>
      </c>
      <c r="D2539">
        <v>412320708054600</v>
      </c>
      <c r="E2539">
        <v>412320708782000</v>
      </c>
      <c r="F2539">
        <f>( tester_performance_csv[[#This Row],[post-handle-timestamp]]-tester_performance_csv[[#This Row],[pre-handle-timestamp]])/1000000</f>
        <v>0.72740000000000005</v>
      </c>
    </row>
    <row r="2540" spans="1:6" hidden="1" x14ac:dyDescent="0.25">
      <c r="A2540" t="s">
        <v>7</v>
      </c>
      <c r="B2540" t="s">
        <v>25</v>
      </c>
      <c r="C2540">
        <v>200</v>
      </c>
      <c r="D2540">
        <v>412320722995100</v>
      </c>
      <c r="E2540">
        <v>412320724068400</v>
      </c>
      <c r="F2540">
        <f>( tester_performance_csv[[#This Row],[post-handle-timestamp]]-tester_performance_csv[[#This Row],[pre-handle-timestamp]])/1000000</f>
        <v>1.0732999999999999</v>
      </c>
    </row>
    <row r="2541" spans="1:6" hidden="1" x14ac:dyDescent="0.25">
      <c r="A2541" t="s">
        <v>7</v>
      </c>
      <c r="B2541" t="s">
        <v>27</v>
      </c>
      <c r="C2541">
        <v>200</v>
      </c>
      <c r="D2541">
        <v>412320738982200</v>
      </c>
      <c r="E2541">
        <v>412320740091500</v>
      </c>
      <c r="F2541">
        <f>( tester_performance_csv[[#This Row],[post-handle-timestamp]]-tester_performance_csv[[#This Row],[pre-handle-timestamp]])/1000000</f>
        <v>1.1093</v>
      </c>
    </row>
    <row r="2542" spans="1:6" x14ac:dyDescent="0.25">
      <c r="A2542" t="s">
        <v>34</v>
      </c>
      <c r="B2542" t="s">
        <v>33</v>
      </c>
      <c r="C2542">
        <v>302</v>
      </c>
      <c r="D2542">
        <v>412320754363300</v>
      </c>
      <c r="E2542">
        <v>412320759598800</v>
      </c>
      <c r="F2542">
        <f>( tester_performance_csv[[#This Row],[post-handle-timestamp]]-tester_performance_csv[[#This Row],[pre-handle-timestamp]])/1000000</f>
        <v>5.2355</v>
      </c>
    </row>
    <row r="2543" spans="1:6" x14ac:dyDescent="0.25">
      <c r="A2543" t="s">
        <v>7</v>
      </c>
      <c r="B2543" t="s">
        <v>8</v>
      </c>
      <c r="C2543">
        <v>302</v>
      </c>
      <c r="D2543">
        <v>412320785658000</v>
      </c>
      <c r="E2543">
        <v>412320787807900</v>
      </c>
      <c r="F2543">
        <f>( tester_performance_csv[[#This Row],[post-handle-timestamp]]-tester_performance_csv[[#This Row],[pre-handle-timestamp]])/1000000</f>
        <v>2.1499000000000001</v>
      </c>
    </row>
    <row r="2544" spans="1:6" x14ac:dyDescent="0.25">
      <c r="A2544" t="s">
        <v>7</v>
      </c>
      <c r="B2544" t="s">
        <v>9</v>
      </c>
      <c r="C2544">
        <v>200</v>
      </c>
      <c r="D2544">
        <v>412320801590700</v>
      </c>
      <c r="E2544">
        <v>412320803854700</v>
      </c>
      <c r="F2544">
        <f>( tester_performance_csv[[#This Row],[post-handle-timestamp]]-tester_performance_csv[[#This Row],[pre-handle-timestamp]])/1000000</f>
        <v>2.2639999999999998</v>
      </c>
    </row>
    <row r="2545" spans="1:6" hidden="1" x14ac:dyDescent="0.25">
      <c r="A2545" t="s">
        <v>7</v>
      </c>
      <c r="B2545" t="s">
        <v>11</v>
      </c>
      <c r="C2545">
        <v>200</v>
      </c>
      <c r="D2545">
        <v>412320881602200</v>
      </c>
      <c r="E2545">
        <v>412320882495500</v>
      </c>
      <c r="F2545">
        <f>( tester_performance_csv[[#This Row],[post-handle-timestamp]]-tester_performance_csv[[#This Row],[pre-handle-timestamp]])/1000000</f>
        <v>0.89329999999999998</v>
      </c>
    </row>
    <row r="2546" spans="1:6" hidden="1" x14ac:dyDescent="0.25">
      <c r="A2546" t="s">
        <v>7</v>
      </c>
      <c r="B2546" t="s">
        <v>13</v>
      </c>
      <c r="C2546">
        <v>200</v>
      </c>
      <c r="D2546">
        <v>412320898167400</v>
      </c>
      <c r="E2546">
        <v>412320899173100</v>
      </c>
      <c r="F2546">
        <f>( tester_performance_csv[[#This Row],[post-handle-timestamp]]-tester_performance_csv[[#This Row],[pre-handle-timestamp]])/1000000</f>
        <v>1.0057</v>
      </c>
    </row>
    <row r="2547" spans="1:6" hidden="1" x14ac:dyDescent="0.25">
      <c r="A2547" t="s">
        <v>7</v>
      </c>
      <c r="B2547" t="s">
        <v>14</v>
      </c>
      <c r="C2547">
        <v>200</v>
      </c>
      <c r="D2547">
        <v>412320913957500</v>
      </c>
      <c r="E2547">
        <v>412320914748200</v>
      </c>
      <c r="F2547">
        <f>( tester_performance_csv[[#This Row],[post-handle-timestamp]]-tester_performance_csv[[#This Row],[pre-handle-timestamp]])/1000000</f>
        <v>0.79069999999999996</v>
      </c>
    </row>
    <row r="2548" spans="1:6" hidden="1" x14ac:dyDescent="0.25">
      <c r="A2548" t="s">
        <v>7</v>
      </c>
      <c r="B2548" t="s">
        <v>15</v>
      </c>
      <c r="C2548">
        <v>200</v>
      </c>
      <c r="D2548">
        <v>412320929066100</v>
      </c>
      <c r="E2548">
        <v>412320929826400</v>
      </c>
      <c r="F2548">
        <f>( tester_performance_csv[[#This Row],[post-handle-timestamp]]-tester_performance_csv[[#This Row],[pre-handle-timestamp]])/1000000</f>
        <v>0.76029999999999998</v>
      </c>
    </row>
    <row r="2549" spans="1:6" hidden="1" x14ac:dyDescent="0.25">
      <c r="A2549" t="s">
        <v>7</v>
      </c>
      <c r="B2549" t="s">
        <v>17</v>
      </c>
      <c r="C2549">
        <v>200</v>
      </c>
      <c r="D2549">
        <v>412320943858800</v>
      </c>
      <c r="E2549">
        <v>412320944573100</v>
      </c>
      <c r="F2549">
        <f>( tester_performance_csv[[#This Row],[post-handle-timestamp]]-tester_performance_csv[[#This Row],[pre-handle-timestamp]])/1000000</f>
        <v>0.71430000000000005</v>
      </c>
    </row>
    <row r="2550" spans="1:6" hidden="1" x14ac:dyDescent="0.25">
      <c r="A2550" t="s">
        <v>7</v>
      </c>
      <c r="B2550" t="s">
        <v>18</v>
      </c>
      <c r="C2550">
        <v>200</v>
      </c>
      <c r="D2550">
        <v>412320960062500</v>
      </c>
      <c r="E2550">
        <v>412320960884000</v>
      </c>
      <c r="F2550">
        <f>( tester_performance_csv[[#This Row],[post-handle-timestamp]]-tester_performance_csv[[#This Row],[pre-handle-timestamp]])/1000000</f>
        <v>0.82150000000000001</v>
      </c>
    </row>
    <row r="2551" spans="1:6" hidden="1" x14ac:dyDescent="0.25">
      <c r="A2551" t="s">
        <v>7</v>
      </c>
      <c r="B2551" t="s">
        <v>19</v>
      </c>
      <c r="C2551">
        <v>200</v>
      </c>
      <c r="D2551">
        <v>412320976059700</v>
      </c>
      <c r="E2551">
        <v>412320976887800</v>
      </c>
      <c r="F2551">
        <f>( tester_performance_csv[[#This Row],[post-handle-timestamp]]-tester_performance_csv[[#This Row],[pre-handle-timestamp]])/1000000</f>
        <v>0.82809999999999995</v>
      </c>
    </row>
    <row r="2552" spans="1:6" hidden="1" x14ac:dyDescent="0.25">
      <c r="A2552" t="s">
        <v>7</v>
      </c>
      <c r="B2552" t="s">
        <v>20</v>
      </c>
      <c r="C2552">
        <v>200</v>
      </c>
      <c r="D2552">
        <v>412320992079000</v>
      </c>
      <c r="E2552">
        <v>412320992916500</v>
      </c>
      <c r="F2552">
        <f>( tester_performance_csv[[#This Row],[post-handle-timestamp]]-tester_performance_csv[[#This Row],[pre-handle-timestamp]])/1000000</f>
        <v>0.83750000000000002</v>
      </c>
    </row>
    <row r="2553" spans="1:6" hidden="1" x14ac:dyDescent="0.25">
      <c r="A2553" t="s">
        <v>7</v>
      </c>
      <c r="B2553" t="s">
        <v>21</v>
      </c>
      <c r="C2553">
        <v>200</v>
      </c>
      <c r="D2553">
        <v>412321008074000</v>
      </c>
      <c r="E2553">
        <v>412321008929400</v>
      </c>
      <c r="F2553">
        <f>( tester_performance_csv[[#This Row],[post-handle-timestamp]]-tester_performance_csv[[#This Row],[pre-handle-timestamp]])/1000000</f>
        <v>0.85540000000000005</v>
      </c>
    </row>
    <row r="2554" spans="1:6" hidden="1" x14ac:dyDescent="0.25">
      <c r="A2554" t="s">
        <v>7</v>
      </c>
      <c r="B2554" t="s">
        <v>22</v>
      </c>
      <c r="C2554">
        <v>200</v>
      </c>
      <c r="D2554">
        <v>412321024132200</v>
      </c>
      <c r="E2554">
        <v>412321024891600</v>
      </c>
      <c r="F2554">
        <f>( tester_performance_csv[[#This Row],[post-handle-timestamp]]-tester_performance_csv[[#This Row],[pre-handle-timestamp]])/1000000</f>
        <v>0.75939999999999996</v>
      </c>
    </row>
    <row r="2555" spans="1:6" hidden="1" x14ac:dyDescent="0.25">
      <c r="A2555" t="s">
        <v>7</v>
      </c>
      <c r="B2555" t="s">
        <v>23</v>
      </c>
      <c r="C2555">
        <v>200</v>
      </c>
      <c r="D2555">
        <v>412321040035500</v>
      </c>
      <c r="E2555">
        <v>412321040768700</v>
      </c>
      <c r="F2555">
        <f>( tester_performance_csv[[#This Row],[post-handle-timestamp]]-tester_performance_csv[[#This Row],[pre-handle-timestamp]])/1000000</f>
        <v>0.73319999999999996</v>
      </c>
    </row>
    <row r="2556" spans="1:6" hidden="1" x14ac:dyDescent="0.25">
      <c r="A2556" t="s">
        <v>7</v>
      </c>
      <c r="B2556" t="s">
        <v>24</v>
      </c>
      <c r="C2556">
        <v>200</v>
      </c>
      <c r="D2556">
        <v>412321055927400</v>
      </c>
      <c r="E2556">
        <v>412321056614400</v>
      </c>
      <c r="F2556">
        <f>( tester_performance_csv[[#This Row],[post-handle-timestamp]]-tester_performance_csv[[#This Row],[pre-handle-timestamp]])/1000000</f>
        <v>0.68700000000000006</v>
      </c>
    </row>
    <row r="2557" spans="1:6" hidden="1" x14ac:dyDescent="0.25">
      <c r="A2557" t="s">
        <v>7</v>
      </c>
      <c r="B2557" t="s">
        <v>25</v>
      </c>
      <c r="C2557">
        <v>200</v>
      </c>
      <c r="D2557">
        <v>412321071954700</v>
      </c>
      <c r="E2557">
        <v>412321073024500</v>
      </c>
      <c r="F2557">
        <f>( tester_performance_csv[[#This Row],[post-handle-timestamp]]-tester_performance_csv[[#This Row],[pre-handle-timestamp]])/1000000</f>
        <v>1.0698000000000001</v>
      </c>
    </row>
    <row r="2558" spans="1:6" hidden="1" x14ac:dyDescent="0.25">
      <c r="A2558" t="s">
        <v>7</v>
      </c>
      <c r="B2558" t="s">
        <v>27</v>
      </c>
      <c r="C2558">
        <v>200</v>
      </c>
      <c r="D2558">
        <v>412321087345200</v>
      </c>
      <c r="E2558">
        <v>412321088501700</v>
      </c>
      <c r="F2558">
        <f>( tester_performance_csv[[#This Row],[post-handle-timestamp]]-tester_performance_csv[[#This Row],[pre-handle-timestamp]])/1000000</f>
        <v>1.1565000000000001</v>
      </c>
    </row>
    <row r="2559" spans="1:6" x14ac:dyDescent="0.25">
      <c r="A2559" t="s">
        <v>7</v>
      </c>
      <c r="B2559" t="s">
        <v>35</v>
      </c>
      <c r="C2559">
        <v>200</v>
      </c>
      <c r="D2559">
        <v>412321102946900</v>
      </c>
      <c r="E2559">
        <v>412321111158200</v>
      </c>
      <c r="F2559">
        <f>( tester_performance_csv[[#This Row],[post-handle-timestamp]]-tester_performance_csv[[#This Row],[pre-handle-timestamp]])/1000000</f>
        <v>8.2112999999999996</v>
      </c>
    </row>
    <row r="2560" spans="1:6" hidden="1" x14ac:dyDescent="0.25">
      <c r="A2560" t="s">
        <v>7</v>
      </c>
      <c r="B2560" t="s">
        <v>11</v>
      </c>
      <c r="C2560">
        <v>200</v>
      </c>
      <c r="D2560">
        <v>412321211346100</v>
      </c>
      <c r="E2560">
        <v>412321212267600</v>
      </c>
      <c r="F2560">
        <f>( tester_performance_csv[[#This Row],[post-handle-timestamp]]-tester_performance_csv[[#This Row],[pre-handle-timestamp]])/1000000</f>
        <v>0.92149999999999999</v>
      </c>
    </row>
    <row r="2561" spans="1:6" hidden="1" x14ac:dyDescent="0.25">
      <c r="A2561" t="s">
        <v>7</v>
      </c>
      <c r="B2561" t="s">
        <v>13</v>
      </c>
      <c r="C2561">
        <v>200</v>
      </c>
      <c r="D2561">
        <v>412321227738400</v>
      </c>
      <c r="E2561">
        <v>412321228622600</v>
      </c>
      <c r="F2561">
        <f>( tester_performance_csv[[#This Row],[post-handle-timestamp]]-tester_performance_csv[[#This Row],[pre-handle-timestamp]])/1000000</f>
        <v>0.88419999999999999</v>
      </c>
    </row>
    <row r="2562" spans="1:6" hidden="1" x14ac:dyDescent="0.25">
      <c r="A2562" t="s">
        <v>7</v>
      </c>
      <c r="B2562" t="s">
        <v>14</v>
      </c>
      <c r="C2562">
        <v>200</v>
      </c>
      <c r="D2562">
        <v>412321242875600</v>
      </c>
      <c r="E2562">
        <v>412321243717600</v>
      </c>
      <c r="F2562">
        <f>( tester_performance_csv[[#This Row],[post-handle-timestamp]]-tester_performance_csv[[#This Row],[pre-handle-timestamp]])/1000000</f>
        <v>0.84199999999999997</v>
      </c>
    </row>
    <row r="2563" spans="1:6" hidden="1" x14ac:dyDescent="0.25">
      <c r="A2563" t="s">
        <v>7</v>
      </c>
      <c r="B2563" t="s">
        <v>15</v>
      </c>
      <c r="C2563">
        <v>200</v>
      </c>
      <c r="D2563">
        <v>412321257875900</v>
      </c>
      <c r="E2563">
        <v>412321258725900</v>
      </c>
      <c r="F2563">
        <f>( tester_performance_csv[[#This Row],[post-handle-timestamp]]-tester_performance_csv[[#This Row],[pre-handle-timestamp]])/1000000</f>
        <v>0.85</v>
      </c>
    </row>
    <row r="2564" spans="1:6" hidden="1" x14ac:dyDescent="0.25">
      <c r="A2564" t="s">
        <v>7</v>
      </c>
      <c r="B2564" t="s">
        <v>17</v>
      </c>
      <c r="C2564">
        <v>200</v>
      </c>
      <c r="D2564">
        <v>412321273746800</v>
      </c>
      <c r="E2564">
        <v>412321274559700</v>
      </c>
      <c r="F2564">
        <f>( tester_performance_csv[[#This Row],[post-handle-timestamp]]-tester_performance_csv[[#This Row],[pre-handle-timestamp]])/1000000</f>
        <v>0.81289999999999996</v>
      </c>
    </row>
    <row r="2565" spans="1:6" hidden="1" x14ac:dyDescent="0.25">
      <c r="A2565" t="s">
        <v>7</v>
      </c>
      <c r="B2565" t="s">
        <v>18</v>
      </c>
      <c r="C2565">
        <v>200</v>
      </c>
      <c r="D2565">
        <v>412321288769200</v>
      </c>
      <c r="E2565">
        <v>412321289579100</v>
      </c>
      <c r="F2565">
        <f>( tester_performance_csv[[#This Row],[post-handle-timestamp]]-tester_performance_csv[[#This Row],[pre-handle-timestamp]])/1000000</f>
        <v>0.80989999999999995</v>
      </c>
    </row>
    <row r="2566" spans="1:6" hidden="1" x14ac:dyDescent="0.25">
      <c r="A2566" t="s">
        <v>7</v>
      </c>
      <c r="B2566" t="s">
        <v>19</v>
      </c>
      <c r="C2566">
        <v>200</v>
      </c>
      <c r="D2566">
        <v>412321304275000</v>
      </c>
      <c r="E2566">
        <v>412321305118300</v>
      </c>
      <c r="F2566">
        <f>( tester_performance_csv[[#This Row],[post-handle-timestamp]]-tester_performance_csv[[#This Row],[pre-handle-timestamp]])/1000000</f>
        <v>0.84330000000000005</v>
      </c>
    </row>
    <row r="2567" spans="1:6" hidden="1" x14ac:dyDescent="0.25">
      <c r="A2567" t="s">
        <v>7</v>
      </c>
      <c r="B2567" t="s">
        <v>20</v>
      </c>
      <c r="C2567">
        <v>200</v>
      </c>
      <c r="D2567">
        <v>412321320440900</v>
      </c>
      <c r="E2567">
        <v>412321321433400</v>
      </c>
      <c r="F2567">
        <f>( tester_performance_csv[[#This Row],[post-handle-timestamp]]-tester_performance_csv[[#This Row],[pre-handle-timestamp]])/1000000</f>
        <v>0.99250000000000005</v>
      </c>
    </row>
    <row r="2568" spans="1:6" hidden="1" x14ac:dyDescent="0.25">
      <c r="A2568" t="s">
        <v>7</v>
      </c>
      <c r="B2568" t="s">
        <v>21</v>
      </c>
      <c r="C2568">
        <v>200</v>
      </c>
      <c r="D2568">
        <v>412321335410300</v>
      </c>
      <c r="E2568">
        <v>412321336365700</v>
      </c>
      <c r="F2568">
        <f>( tester_performance_csv[[#This Row],[post-handle-timestamp]]-tester_performance_csv[[#This Row],[pre-handle-timestamp]])/1000000</f>
        <v>0.95540000000000003</v>
      </c>
    </row>
    <row r="2569" spans="1:6" hidden="1" x14ac:dyDescent="0.25">
      <c r="A2569" t="s">
        <v>7</v>
      </c>
      <c r="B2569" t="s">
        <v>22</v>
      </c>
      <c r="C2569">
        <v>200</v>
      </c>
      <c r="D2569">
        <v>412321350639100</v>
      </c>
      <c r="E2569">
        <v>412321351452100</v>
      </c>
      <c r="F2569">
        <f>( tester_performance_csv[[#This Row],[post-handle-timestamp]]-tester_performance_csv[[#This Row],[pre-handle-timestamp]])/1000000</f>
        <v>0.81299999999999994</v>
      </c>
    </row>
    <row r="2570" spans="1:6" hidden="1" x14ac:dyDescent="0.25">
      <c r="A2570" t="s">
        <v>7</v>
      </c>
      <c r="B2570" t="s">
        <v>23</v>
      </c>
      <c r="C2570">
        <v>200</v>
      </c>
      <c r="D2570">
        <v>412321365493900</v>
      </c>
      <c r="E2570">
        <v>412321366309100</v>
      </c>
      <c r="F2570">
        <f>( tester_performance_csv[[#This Row],[post-handle-timestamp]]-tester_performance_csv[[#This Row],[pre-handle-timestamp]])/1000000</f>
        <v>0.81520000000000004</v>
      </c>
    </row>
    <row r="2571" spans="1:6" hidden="1" x14ac:dyDescent="0.25">
      <c r="A2571" t="s">
        <v>7</v>
      </c>
      <c r="B2571" t="s">
        <v>24</v>
      </c>
      <c r="C2571">
        <v>200</v>
      </c>
      <c r="D2571">
        <v>412321381630700</v>
      </c>
      <c r="E2571">
        <v>412321382414300</v>
      </c>
      <c r="F2571">
        <f>( tester_performance_csv[[#This Row],[post-handle-timestamp]]-tester_performance_csv[[#This Row],[pre-handle-timestamp]])/1000000</f>
        <v>0.78359999999999996</v>
      </c>
    </row>
    <row r="2572" spans="1:6" hidden="1" x14ac:dyDescent="0.25">
      <c r="A2572" t="s">
        <v>7</v>
      </c>
      <c r="B2572" t="s">
        <v>25</v>
      </c>
      <c r="C2572">
        <v>200</v>
      </c>
      <c r="D2572">
        <v>412321396588700</v>
      </c>
      <c r="E2572">
        <v>412321397589600</v>
      </c>
      <c r="F2572">
        <f>( tester_performance_csv[[#This Row],[post-handle-timestamp]]-tester_performance_csv[[#This Row],[pre-handle-timestamp]])/1000000</f>
        <v>1.0008999999999999</v>
      </c>
    </row>
    <row r="2573" spans="1:6" hidden="1" x14ac:dyDescent="0.25">
      <c r="A2573" t="s">
        <v>7</v>
      </c>
      <c r="B2573" t="s">
        <v>27</v>
      </c>
      <c r="C2573">
        <v>200</v>
      </c>
      <c r="D2573">
        <v>412321412530700</v>
      </c>
      <c r="E2573">
        <v>412321413654500</v>
      </c>
      <c r="F2573">
        <f>( tester_performance_csv[[#This Row],[post-handle-timestamp]]-tester_performance_csv[[#This Row],[pre-handle-timestamp]])/1000000</f>
        <v>1.1237999999999999</v>
      </c>
    </row>
    <row r="2574" spans="1:6" hidden="1" x14ac:dyDescent="0.25">
      <c r="A2574" t="s">
        <v>7</v>
      </c>
      <c r="B2574" t="s">
        <v>36</v>
      </c>
      <c r="C2574">
        <v>200</v>
      </c>
      <c r="D2574">
        <v>412321428611100</v>
      </c>
      <c r="E2574">
        <v>412321429357800</v>
      </c>
      <c r="F2574">
        <f>( tester_performance_csv[[#This Row],[post-handle-timestamp]]-tester_performance_csv[[#This Row],[pre-handle-timestamp]])/1000000</f>
        <v>0.74670000000000003</v>
      </c>
    </row>
    <row r="2575" spans="1:6" x14ac:dyDescent="0.25">
      <c r="A2575" t="s">
        <v>7</v>
      </c>
      <c r="B2575" t="s">
        <v>39</v>
      </c>
      <c r="C2575">
        <v>200</v>
      </c>
      <c r="D2575">
        <v>412321443341700</v>
      </c>
      <c r="E2575">
        <v>412321452285700</v>
      </c>
      <c r="F2575">
        <f>( tester_performance_csv[[#This Row],[post-handle-timestamp]]-tester_performance_csv[[#This Row],[pre-handle-timestamp]])/1000000</f>
        <v>8.9440000000000008</v>
      </c>
    </row>
    <row r="2576" spans="1:6" hidden="1" x14ac:dyDescent="0.25">
      <c r="A2576" t="s">
        <v>7</v>
      </c>
      <c r="B2576" t="s">
        <v>11</v>
      </c>
      <c r="C2576">
        <v>200</v>
      </c>
      <c r="D2576">
        <v>412321720800500</v>
      </c>
      <c r="E2576">
        <v>412321721590900</v>
      </c>
      <c r="F2576">
        <f>( tester_performance_csv[[#This Row],[post-handle-timestamp]]-tester_performance_csv[[#This Row],[pre-handle-timestamp]])/1000000</f>
        <v>0.79039999999999999</v>
      </c>
    </row>
    <row r="2577" spans="1:6" hidden="1" x14ac:dyDescent="0.25">
      <c r="A2577" t="s">
        <v>7</v>
      </c>
      <c r="B2577" t="s">
        <v>13</v>
      </c>
      <c r="C2577">
        <v>200</v>
      </c>
      <c r="D2577">
        <v>412321735745100</v>
      </c>
      <c r="E2577">
        <v>412321736683100</v>
      </c>
      <c r="F2577">
        <f>( tester_performance_csv[[#This Row],[post-handle-timestamp]]-tester_performance_csv[[#This Row],[pre-handle-timestamp]])/1000000</f>
        <v>0.93799999999999994</v>
      </c>
    </row>
    <row r="2578" spans="1:6" hidden="1" x14ac:dyDescent="0.25">
      <c r="A2578" t="s">
        <v>7</v>
      </c>
      <c r="B2578" t="s">
        <v>14</v>
      </c>
      <c r="C2578">
        <v>200</v>
      </c>
      <c r="D2578">
        <v>412321750803900</v>
      </c>
      <c r="E2578">
        <v>412321751640700</v>
      </c>
      <c r="F2578">
        <f>( tester_performance_csv[[#This Row],[post-handle-timestamp]]-tester_performance_csv[[#This Row],[pre-handle-timestamp]])/1000000</f>
        <v>0.83679999999999999</v>
      </c>
    </row>
    <row r="2579" spans="1:6" hidden="1" x14ac:dyDescent="0.25">
      <c r="A2579" t="s">
        <v>7</v>
      </c>
      <c r="B2579" t="s">
        <v>15</v>
      </c>
      <c r="C2579">
        <v>200</v>
      </c>
      <c r="D2579">
        <v>412321766775700</v>
      </c>
      <c r="E2579">
        <v>412321767658800</v>
      </c>
      <c r="F2579">
        <f>( tester_performance_csv[[#This Row],[post-handle-timestamp]]-tester_performance_csv[[#This Row],[pre-handle-timestamp]])/1000000</f>
        <v>0.8831</v>
      </c>
    </row>
    <row r="2580" spans="1:6" hidden="1" x14ac:dyDescent="0.25">
      <c r="A2580" t="s">
        <v>7</v>
      </c>
      <c r="B2580" t="s">
        <v>17</v>
      </c>
      <c r="C2580">
        <v>200</v>
      </c>
      <c r="D2580">
        <v>412321782483200</v>
      </c>
      <c r="E2580">
        <v>412321783295100</v>
      </c>
      <c r="F2580">
        <f>( tester_performance_csv[[#This Row],[post-handle-timestamp]]-tester_performance_csv[[#This Row],[pre-handle-timestamp]])/1000000</f>
        <v>0.81189999999999996</v>
      </c>
    </row>
    <row r="2581" spans="1:6" hidden="1" x14ac:dyDescent="0.25">
      <c r="A2581" t="s">
        <v>7</v>
      </c>
      <c r="B2581" t="s">
        <v>18</v>
      </c>
      <c r="C2581">
        <v>200</v>
      </c>
      <c r="D2581">
        <v>412321798232600</v>
      </c>
      <c r="E2581">
        <v>412321798982000</v>
      </c>
      <c r="F2581">
        <f>( tester_performance_csv[[#This Row],[post-handle-timestamp]]-tester_performance_csv[[#This Row],[pre-handle-timestamp]])/1000000</f>
        <v>0.74939999999999996</v>
      </c>
    </row>
    <row r="2582" spans="1:6" hidden="1" x14ac:dyDescent="0.25">
      <c r="A2582" t="s">
        <v>7</v>
      </c>
      <c r="B2582" t="s">
        <v>19</v>
      </c>
      <c r="C2582">
        <v>200</v>
      </c>
      <c r="D2582">
        <v>412321814146200</v>
      </c>
      <c r="E2582">
        <v>412321814965600</v>
      </c>
      <c r="F2582">
        <f>( tester_performance_csv[[#This Row],[post-handle-timestamp]]-tester_performance_csv[[#This Row],[pre-handle-timestamp]])/1000000</f>
        <v>0.81940000000000002</v>
      </c>
    </row>
    <row r="2583" spans="1:6" hidden="1" x14ac:dyDescent="0.25">
      <c r="A2583" t="s">
        <v>7</v>
      </c>
      <c r="B2583" t="s">
        <v>20</v>
      </c>
      <c r="C2583">
        <v>200</v>
      </c>
      <c r="D2583">
        <v>412321830148100</v>
      </c>
      <c r="E2583">
        <v>412321830962500</v>
      </c>
      <c r="F2583">
        <f>( tester_performance_csv[[#This Row],[post-handle-timestamp]]-tester_performance_csv[[#This Row],[pre-handle-timestamp]])/1000000</f>
        <v>0.81440000000000001</v>
      </c>
    </row>
    <row r="2584" spans="1:6" hidden="1" x14ac:dyDescent="0.25">
      <c r="A2584" t="s">
        <v>7</v>
      </c>
      <c r="B2584" t="s">
        <v>21</v>
      </c>
      <c r="C2584">
        <v>200</v>
      </c>
      <c r="D2584">
        <v>412321846405300</v>
      </c>
      <c r="E2584">
        <v>412321847359500</v>
      </c>
      <c r="F2584">
        <f>( tester_performance_csv[[#This Row],[post-handle-timestamp]]-tester_performance_csv[[#This Row],[pre-handle-timestamp]])/1000000</f>
        <v>0.95420000000000005</v>
      </c>
    </row>
    <row r="2585" spans="1:6" hidden="1" x14ac:dyDescent="0.25">
      <c r="A2585" t="s">
        <v>7</v>
      </c>
      <c r="B2585" t="s">
        <v>22</v>
      </c>
      <c r="C2585">
        <v>200</v>
      </c>
      <c r="D2585">
        <v>412321862207200</v>
      </c>
      <c r="E2585">
        <v>412321863052900</v>
      </c>
      <c r="F2585">
        <f>( tester_performance_csv[[#This Row],[post-handle-timestamp]]-tester_performance_csv[[#This Row],[pre-handle-timestamp]])/1000000</f>
        <v>0.84570000000000001</v>
      </c>
    </row>
    <row r="2586" spans="1:6" hidden="1" x14ac:dyDescent="0.25">
      <c r="A2586" t="s">
        <v>7</v>
      </c>
      <c r="B2586" t="s">
        <v>23</v>
      </c>
      <c r="C2586">
        <v>200</v>
      </c>
      <c r="D2586">
        <v>412321877830500</v>
      </c>
      <c r="E2586">
        <v>412321878626600</v>
      </c>
      <c r="F2586">
        <f>( tester_performance_csv[[#This Row],[post-handle-timestamp]]-tester_performance_csv[[#This Row],[pre-handle-timestamp]])/1000000</f>
        <v>0.79610000000000003</v>
      </c>
    </row>
    <row r="2587" spans="1:6" hidden="1" x14ac:dyDescent="0.25">
      <c r="A2587" t="s">
        <v>7</v>
      </c>
      <c r="B2587" t="s">
        <v>24</v>
      </c>
      <c r="C2587">
        <v>200</v>
      </c>
      <c r="D2587">
        <v>412321893817500</v>
      </c>
      <c r="E2587">
        <v>412321894616000</v>
      </c>
      <c r="F2587">
        <f>( tester_performance_csv[[#This Row],[post-handle-timestamp]]-tester_performance_csv[[#This Row],[pre-handle-timestamp]])/1000000</f>
        <v>0.79849999999999999</v>
      </c>
    </row>
    <row r="2588" spans="1:6" hidden="1" x14ac:dyDescent="0.25">
      <c r="A2588" t="s">
        <v>7</v>
      </c>
      <c r="B2588" t="s">
        <v>25</v>
      </c>
      <c r="C2588">
        <v>200</v>
      </c>
      <c r="D2588">
        <v>412321909812400</v>
      </c>
      <c r="E2588">
        <v>412321910995700</v>
      </c>
      <c r="F2588">
        <f>( tester_performance_csv[[#This Row],[post-handle-timestamp]]-tester_performance_csv[[#This Row],[pre-handle-timestamp]])/1000000</f>
        <v>1.1833</v>
      </c>
    </row>
    <row r="2589" spans="1:6" hidden="1" x14ac:dyDescent="0.25">
      <c r="A2589" t="s">
        <v>7</v>
      </c>
      <c r="B2589" t="s">
        <v>27</v>
      </c>
      <c r="C2589">
        <v>200</v>
      </c>
      <c r="D2589">
        <v>412321925348400</v>
      </c>
      <c r="E2589">
        <v>412321926437700</v>
      </c>
      <c r="F2589">
        <f>( tester_performance_csv[[#This Row],[post-handle-timestamp]]-tester_performance_csv[[#This Row],[pre-handle-timestamp]])/1000000</f>
        <v>1.0892999999999999</v>
      </c>
    </row>
    <row r="2590" spans="1:6" x14ac:dyDescent="0.25">
      <c r="A2590" t="s">
        <v>34</v>
      </c>
      <c r="B2590" t="s">
        <v>41</v>
      </c>
      <c r="C2590">
        <v>200</v>
      </c>
      <c r="D2590">
        <v>412321941088000</v>
      </c>
      <c r="E2590">
        <v>412321979834800</v>
      </c>
      <c r="F2590">
        <f>( tester_performance_csv[[#This Row],[post-handle-timestamp]]-tester_performance_csv[[#This Row],[pre-handle-timestamp]])/1000000</f>
        <v>38.7468</v>
      </c>
    </row>
    <row r="2591" spans="1:6" hidden="1" x14ac:dyDescent="0.25">
      <c r="A2591" t="s">
        <v>7</v>
      </c>
      <c r="B2591" t="s">
        <v>11</v>
      </c>
      <c r="C2591">
        <v>200</v>
      </c>
      <c r="D2591">
        <v>412322175788000</v>
      </c>
      <c r="E2591">
        <v>412322176611300</v>
      </c>
      <c r="F2591">
        <f>( tester_performance_csv[[#This Row],[post-handle-timestamp]]-tester_performance_csv[[#This Row],[pre-handle-timestamp]])/1000000</f>
        <v>0.82330000000000003</v>
      </c>
    </row>
    <row r="2592" spans="1:6" hidden="1" x14ac:dyDescent="0.25">
      <c r="A2592" t="s">
        <v>7</v>
      </c>
      <c r="B2592" t="s">
        <v>13</v>
      </c>
      <c r="C2592">
        <v>200</v>
      </c>
      <c r="D2592">
        <v>412322192626500</v>
      </c>
      <c r="E2592">
        <v>412322193544400</v>
      </c>
      <c r="F2592">
        <f>( tester_performance_csv[[#This Row],[post-handle-timestamp]]-tester_performance_csv[[#This Row],[pre-handle-timestamp]])/1000000</f>
        <v>0.91790000000000005</v>
      </c>
    </row>
    <row r="2593" spans="1:6" hidden="1" x14ac:dyDescent="0.25">
      <c r="A2593" t="s">
        <v>7</v>
      </c>
      <c r="B2593" t="s">
        <v>14</v>
      </c>
      <c r="C2593">
        <v>200</v>
      </c>
      <c r="D2593">
        <v>412322207220400</v>
      </c>
      <c r="E2593">
        <v>412322208057000</v>
      </c>
      <c r="F2593">
        <f>( tester_performance_csv[[#This Row],[post-handle-timestamp]]-tester_performance_csv[[#This Row],[pre-handle-timestamp]])/1000000</f>
        <v>0.83660000000000001</v>
      </c>
    </row>
    <row r="2594" spans="1:6" hidden="1" x14ac:dyDescent="0.25">
      <c r="A2594" t="s">
        <v>7</v>
      </c>
      <c r="B2594" t="s">
        <v>15</v>
      </c>
      <c r="C2594">
        <v>200</v>
      </c>
      <c r="D2594">
        <v>412322223155300</v>
      </c>
      <c r="E2594">
        <v>412322224057200</v>
      </c>
      <c r="F2594">
        <f>( tester_performance_csv[[#This Row],[post-handle-timestamp]]-tester_performance_csv[[#This Row],[pre-handle-timestamp]])/1000000</f>
        <v>0.90190000000000003</v>
      </c>
    </row>
    <row r="2595" spans="1:6" hidden="1" x14ac:dyDescent="0.25">
      <c r="A2595" t="s">
        <v>7</v>
      </c>
      <c r="B2595" t="s">
        <v>17</v>
      </c>
      <c r="C2595">
        <v>200</v>
      </c>
      <c r="D2595">
        <v>412322239119600</v>
      </c>
      <c r="E2595">
        <v>412322239907500</v>
      </c>
      <c r="F2595">
        <f>( tester_performance_csv[[#This Row],[post-handle-timestamp]]-tester_performance_csv[[#This Row],[pre-handle-timestamp]])/1000000</f>
        <v>0.78790000000000004</v>
      </c>
    </row>
    <row r="2596" spans="1:6" hidden="1" x14ac:dyDescent="0.25">
      <c r="A2596" t="s">
        <v>7</v>
      </c>
      <c r="B2596" t="s">
        <v>18</v>
      </c>
      <c r="C2596">
        <v>200</v>
      </c>
      <c r="D2596">
        <v>412322254863500</v>
      </c>
      <c r="E2596">
        <v>412322255614300</v>
      </c>
      <c r="F2596">
        <f>( tester_performance_csv[[#This Row],[post-handle-timestamp]]-tester_performance_csv[[#This Row],[pre-handle-timestamp]])/1000000</f>
        <v>0.75080000000000002</v>
      </c>
    </row>
    <row r="2597" spans="1:6" hidden="1" x14ac:dyDescent="0.25">
      <c r="A2597" t="s">
        <v>7</v>
      </c>
      <c r="B2597" t="s">
        <v>19</v>
      </c>
      <c r="C2597">
        <v>200</v>
      </c>
      <c r="D2597">
        <v>412322270141700</v>
      </c>
      <c r="E2597">
        <v>412322271063700</v>
      </c>
      <c r="F2597">
        <f>( tester_performance_csv[[#This Row],[post-handle-timestamp]]-tester_performance_csv[[#This Row],[pre-handle-timestamp]])/1000000</f>
        <v>0.92200000000000004</v>
      </c>
    </row>
    <row r="2598" spans="1:6" hidden="1" x14ac:dyDescent="0.25">
      <c r="A2598" t="s">
        <v>7</v>
      </c>
      <c r="B2598" t="s">
        <v>20</v>
      </c>
      <c r="C2598">
        <v>200</v>
      </c>
      <c r="D2598">
        <v>412322285206500</v>
      </c>
      <c r="E2598">
        <v>412322286170500</v>
      </c>
      <c r="F2598">
        <f>( tester_performance_csv[[#This Row],[post-handle-timestamp]]-tester_performance_csv[[#This Row],[pre-handle-timestamp]])/1000000</f>
        <v>0.96399999999999997</v>
      </c>
    </row>
    <row r="2599" spans="1:6" hidden="1" x14ac:dyDescent="0.25">
      <c r="A2599" t="s">
        <v>7</v>
      </c>
      <c r="B2599" t="s">
        <v>21</v>
      </c>
      <c r="C2599">
        <v>200</v>
      </c>
      <c r="D2599">
        <v>412322301107200</v>
      </c>
      <c r="E2599">
        <v>412322302121300</v>
      </c>
      <c r="F2599">
        <f>( tester_performance_csv[[#This Row],[post-handle-timestamp]]-tester_performance_csv[[#This Row],[pre-handle-timestamp]])/1000000</f>
        <v>1.0141</v>
      </c>
    </row>
    <row r="2600" spans="1:6" hidden="1" x14ac:dyDescent="0.25">
      <c r="A2600" t="s">
        <v>7</v>
      </c>
      <c r="B2600" t="s">
        <v>22</v>
      </c>
      <c r="C2600">
        <v>200</v>
      </c>
      <c r="D2600">
        <v>412322317101900</v>
      </c>
      <c r="E2600">
        <v>412322317939500</v>
      </c>
      <c r="F2600">
        <f>( tester_performance_csv[[#This Row],[post-handle-timestamp]]-tester_performance_csv[[#This Row],[pre-handle-timestamp]])/1000000</f>
        <v>0.83760000000000001</v>
      </c>
    </row>
    <row r="2601" spans="1:6" hidden="1" x14ac:dyDescent="0.25">
      <c r="A2601" t="s">
        <v>7</v>
      </c>
      <c r="B2601" t="s">
        <v>23</v>
      </c>
      <c r="C2601">
        <v>200</v>
      </c>
      <c r="D2601">
        <v>412322333080000</v>
      </c>
      <c r="E2601">
        <v>412322333873100</v>
      </c>
      <c r="F2601">
        <f>( tester_performance_csv[[#This Row],[post-handle-timestamp]]-tester_performance_csv[[#This Row],[pre-handle-timestamp]])/1000000</f>
        <v>0.79310000000000003</v>
      </c>
    </row>
    <row r="2602" spans="1:6" hidden="1" x14ac:dyDescent="0.25">
      <c r="A2602" t="s">
        <v>7</v>
      </c>
      <c r="B2602" t="s">
        <v>24</v>
      </c>
      <c r="C2602">
        <v>200</v>
      </c>
      <c r="D2602">
        <v>412322349118400</v>
      </c>
      <c r="E2602">
        <v>412322349919700</v>
      </c>
      <c r="F2602">
        <f>( tester_performance_csv[[#This Row],[post-handle-timestamp]]-tester_performance_csv[[#This Row],[pre-handle-timestamp]])/1000000</f>
        <v>0.80130000000000001</v>
      </c>
    </row>
    <row r="2603" spans="1:6" hidden="1" x14ac:dyDescent="0.25">
      <c r="A2603" t="s">
        <v>7</v>
      </c>
      <c r="B2603" t="s">
        <v>25</v>
      </c>
      <c r="C2603">
        <v>200</v>
      </c>
      <c r="D2603">
        <v>412322364139000</v>
      </c>
      <c r="E2603">
        <v>412322365321000</v>
      </c>
      <c r="F2603">
        <f>( tester_performance_csv[[#This Row],[post-handle-timestamp]]-tester_performance_csv[[#This Row],[pre-handle-timestamp]])/1000000</f>
        <v>1.1819999999999999</v>
      </c>
    </row>
    <row r="2604" spans="1:6" hidden="1" x14ac:dyDescent="0.25">
      <c r="A2604" t="s">
        <v>7</v>
      </c>
      <c r="B2604" t="s">
        <v>27</v>
      </c>
      <c r="C2604">
        <v>200</v>
      </c>
      <c r="D2604">
        <v>412322379153900</v>
      </c>
      <c r="E2604">
        <v>412322380280800</v>
      </c>
      <c r="F2604">
        <f>( tester_performance_csv[[#This Row],[post-handle-timestamp]]-tester_performance_csv[[#This Row],[pre-handle-timestamp]])/1000000</f>
        <v>1.1269</v>
      </c>
    </row>
    <row r="2605" spans="1:6" x14ac:dyDescent="0.25">
      <c r="A2605" t="s">
        <v>7</v>
      </c>
      <c r="B2605" t="s">
        <v>35</v>
      </c>
      <c r="C2605">
        <v>200</v>
      </c>
      <c r="D2605">
        <v>412322394659200</v>
      </c>
      <c r="E2605">
        <v>412322403430900</v>
      </c>
      <c r="F2605">
        <f>( tester_performance_csv[[#This Row],[post-handle-timestamp]]-tester_performance_csv[[#This Row],[pre-handle-timestamp]])/1000000</f>
        <v>8.7716999999999992</v>
      </c>
    </row>
    <row r="2606" spans="1:6" hidden="1" x14ac:dyDescent="0.25">
      <c r="A2606" t="s">
        <v>7</v>
      </c>
      <c r="B2606" t="s">
        <v>11</v>
      </c>
      <c r="C2606">
        <v>200</v>
      </c>
      <c r="D2606">
        <v>412322476164800</v>
      </c>
      <c r="E2606">
        <v>412322477064600</v>
      </c>
      <c r="F2606">
        <f>( tester_performance_csv[[#This Row],[post-handle-timestamp]]-tester_performance_csv[[#This Row],[pre-handle-timestamp]])/1000000</f>
        <v>0.89980000000000004</v>
      </c>
    </row>
    <row r="2607" spans="1:6" hidden="1" x14ac:dyDescent="0.25">
      <c r="A2607" t="s">
        <v>7</v>
      </c>
      <c r="B2607" t="s">
        <v>19</v>
      </c>
      <c r="C2607">
        <v>200</v>
      </c>
      <c r="D2607">
        <v>412322490396400</v>
      </c>
      <c r="E2607">
        <v>412322491305200</v>
      </c>
      <c r="F2607">
        <f>( tester_performance_csv[[#This Row],[post-handle-timestamp]]-tester_performance_csv[[#This Row],[pre-handle-timestamp]])/1000000</f>
        <v>0.90880000000000005</v>
      </c>
    </row>
    <row r="2608" spans="1:6" hidden="1" x14ac:dyDescent="0.25">
      <c r="A2608" t="s">
        <v>7</v>
      </c>
      <c r="B2608" t="s">
        <v>13</v>
      </c>
      <c r="C2608">
        <v>200</v>
      </c>
      <c r="D2608">
        <v>412322506165800</v>
      </c>
      <c r="E2608">
        <v>412322507072900</v>
      </c>
      <c r="F2608">
        <f>( tester_performance_csv[[#This Row],[post-handle-timestamp]]-tester_performance_csv[[#This Row],[pre-handle-timestamp]])/1000000</f>
        <v>0.90710000000000002</v>
      </c>
    </row>
    <row r="2609" spans="1:6" hidden="1" x14ac:dyDescent="0.25">
      <c r="A2609" t="s">
        <v>7</v>
      </c>
      <c r="B2609" t="s">
        <v>14</v>
      </c>
      <c r="C2609">
        <v>200</v>
      </c>
      <c r="D2609">
        <v>412322522226500</v>
      </c>
      <c r="E2609">
        <v>412322523076400</v>
      </c>
      <c r="F2609">
        <f>( tester_performance_csv[[#This Row],[post-handle-timestamp]]-tester_performance_csv[[#This Row],[pre-handle-timestamp]])/1000000</f>
        <v>0.84989999999999999</v>
      </c>
    </row>
    <row r="2610" spans="1:6" hidden="1" x14ac:dyDescent="0.25">
      <c r="A2610" t="s">
        <v>7</v>
      </c>
      <c r="B2610" t="s">
        <v>15</v>
      </c>
      <c r="C2610">
        <v>200</v>
      </c>
      <c r="D2610">
        <v>412322537448000</v>
      </c>
      <c r="E2610">
        <v>412322538331200</v>
      </c>
      <c r="F2610">
        <f>( tester_performance_csv[[#This Row],[post-handle-timestamp]]-tester_performance_csv[[#This Row],[pre-handle-timestamp]])/1000000</f>
        <v>0.88319999999999999</v>
      </c>
    </row>
    <row r="2611" spans="1:6" hidden="1" x14ac:dyDescent="0.25">
      <c r="A2611" t="s">
        <v>7</v>
      </c>
      <c r="B2611" t="s">
        <v>17</v>
      </c>
      <c r="C2611">
        <v>200</v>
      </c>
      <c r="D2611">
        <v>412322553536200</v>
      </c>
      <c r="E2611">
        <v>412322554360900</v>
      </c>
      <c r="F2611">
        <f>( tester_performance_csv[[#This Row],[post-handle-timestamp]]-tester_performance_csv[[#This Row],[pre-handle-timestamp]])/1000000</f>
        <v>0.82469999999999999</v>
      </c>
    </row>
    <row r="2612" spans="1:6" hidden="1" x14ac:dyDescent="0.25">
      <c r="A2612" t="s">
        <v>7</v>
      </c>
      <c r="B2612" t="s">
        <v>18</v>
      </c>
      <c r="C2612">
        <v>200</v>
      </c>
      <c r="D2612">
        <v>412322569518500</v>
      </c>
      <c r="E2612">
        <v>412322570353800</v>
      </c>
      <c r="F2612">
        <f>( tester_performance_csv[[#This Row],[post-handle-timestamp]]-tester_performance_csv[[#This Row],[pre-handle-timestamp]])/1000000</f>
        <v>0.83530000000000004</v>
      </c>
    </row>
    <row r="2613" spans="1:6" hidden="1" x14ac:dyDescent="0.25">
      <c r="A2613" t="s">
        <v>7</v>
      </c>
      <c r="B2613" t="s">
        <v>20</v>
      </c>
      <c r="C2613">
        <v>200</v>
      </c>
      <c r="D2613">
        <v>412322585574200</v>
      </c>
      <c r="E2613">
        <v>412322586472000</v>
      </c>
      <c r="F2613">
        <f>( tester_performance_csv[[#This Row],[post-handle-timestamp]]-tester_performance_csv[[#This Row],[pre-handle-timestamp]])/1000000</f>
        <v>0.89780000000000004</v>
      </c>
    </row>
    <row r="2614" spans="1:6" hidden="1" x14ac:dyDescent="0.25">
      <c r="A2614" t="s">
        <v>7</v>
      </c>
      <c r="B2614" t="s">
        <v>21</v>
      </c>
      <c r="C2614">
        <v>200</v>
      </c>
      <c r="D2614">
        <v>412322601669700</v>
      </c>
      <c r="E2614">
        <v>412322602606500</v>
      </c>
      <c r="F2614">
        <f>( tester_performance_csv[[#This Row],[post-handle-timestamp]]-tester_performance_csv[[#This Row],[pre-handle-timestamp]])/1000000</f>
        <v>0.93679999999999997</v>
      </c>
    </row>
    <row r="2615" spans="1:6" hidden="1" x14ac:dyDescent="0.25">
      <c r="A2615" t="s">
        <v>7</v>
      </c>
      <c r="B2615" t="s">
        <v>22</v>
      </c>
      <c r="C2615">
        <v>200</v>
      </c>
      <c r="D2615">
        <v>412322617780800</v>
      </c>
      <c r="E2615">
        <v>412322618620600</v>
      </c>
      <c r="F2615">
        <f>( tester_performance_csv[[#This Row],[post-handle-timestamp]]-tester_performance_csv[[#This Row],[pre-handle-timestamp]])/1000000</f>
        <v>0.83979999999999999</v>
      </c>
    </row>
    <row r="2616" spans="1:6" hidden="1" x14ac:dyDescent="0.25">
      <c r="A2616" t="s">
        <v>7</v>
      </c>
      <c r="B2616" t="s">
        <v>23</v>
      </c>
      <c r="C2616">
        <v>200</v>
      </c>
      <c r="D2616">
        <v>412322633790300</v>
      </c>
      <c r="E2616">
        <v>412322634584600</v>
      </c>
      <c r="F2616">
        <f>( tester_performance_csv[[#This Row],[post-handle-timestamp]]-tester_performance_csv[[#This Row],[pre-handle-timestamp]])/1000000</f>
        <v>0.79430000000000001</v>
      </c>
    </row>
    <row r="2617" spans="1:6" hidden="1" x14ac:dyDescent="0.25">
      <c r="A2617" t="s">
        <v>7</v>
      </c>
      <c r="B2617" t="s">
        <v>24</v>
      </c>
      <c r="C2617">
        <v>200</v>
      </c>
      <c r="D2617">
        <v>412322649747200</v>
      </c>
      <c r="E2617">
        <v>412322650549000</v>
      </c>
      <c r="F2617">
        <f>( tester_performance_csv[[#This Row],[post-handle-timestamp]]-tester_performance_csv[[#This Row],[pre-handle-timestamp]])/1000000</f>
        <v>0.80179999999999996</v>
      </c>
    </row>
    <row r="2618" spans="1:6" hidden="1" x14ac:dyDescent="0.25">
      <c r="A2618" t="s">
        <v>7</v>
      </c>
      <c r="B2618" t="s">
        <v>25</v>
      </c>
      <c r="C2618">
        <v>200</v>
      </c>
      <c r="D2618">
        <v>412322665248100</v>
      </c>
      <c r="E2618">
        <v>412322666432100</v>
      </c>
      <c r="F2618">
        <f>( tester_performance_csv[[#This Row],[post-handle-timestamp]]-tester_performance_csv[[#This Row],[pre-handle-timestamp]])/1000000</f>
        <v>1.1839999999999999</v>
      </c>
    </row>
    <row r="2619" spans="1:6" hidden="1" x14ac:dyDescent="0.25">
      <c r="A2619" t="s">
        <v>7</v>
      </c>
      <c r="B2619" t="s">
        <v>27</v>
      </c>
      <c r="C2619">
        <v>200</v>
      </c>
      <c r="D2619">
        <v>412322681246300</v>
      </c>
      <c r="E2619">
        <v>412322682474900</v>
      </c>
      <c r="F2619">
        <f>( tester_performance_csv[[#This Row],[post-handle-timestamp]]-tester_performance_csv[[#This Row],[pre-handle-timestamp]])/1000000</f>
        <v>1.2285999999999999</v>
      </c>
    </row>
    <row r="2620" spans="1:6" hidden="1" x14ac:dyDescent="0.25">
      <c r="A2620" t="s">
        <v>7</v>
      </c>
      <c r="B2620" t="s">
        <v>36</v>
      </c>
      <c r="C2620">
        <v>200</v>
      </c>
      <c r="D2620">
        <v>412322697044700</v>
      </c>
      <c r="E2620">
        <v>412322697876000</v>
      </c>
      <c r="F2620">
        <f>( tester_performance_csv[[#This Row],[post-handle-timestamp]]-tester_performance_csv[[#This Row],[pre-handle-timestamp]])/1000000</f>
        <v>0.83130000000000004</v>
      </c>
    </row>
    <row r="2621" spans="1:6" x14ac:dyDescent="0.25">
      <c r="A2621" t="s">
        <v>7</v>
      </c>
      <c r="B2621" t="s">
        <v>39</v>
      </c>
      <c r="C2621">
        <v>200</v>
      </c>
      <c r="D2621">
        <v>412322712897800</v>
      </c>
      <c r="E2621">
        <v>412322722191100</v>
      </c>
      <c r="F2621">
        <f>( tester_performance_csv[[#This Row],[post-handle-timestamp]]-tester_performance_csv[[#This Row],[pre-handle-timestamp]])/1000000</f>
        <v>9.2933000000000003</v>
      </c>
    </row>
    <row r="2622" spans="1:6" hidden="1" x14ac:dyDescent="0.25">
      <c r="A2622" t="s">
        <v>7</v>
      </c>
      <c r="B2622" t="s">
        <v>11</v>
      </c>
      <c r="C2622">
        <v>200</v>
      </c>
      <c r="D2622">
        <v>412322915942700</v>
      </c>
      <c r="E2622">
        <v>412322916798500</v>
      </c>
      <c r="F2622">
        <f>( tester_performance_csv[[#This Row],[post-handle-timestamp]]-tester_performance_csv[[#This Row],[pre-handle-timestamp]])/1000000</f>
        <v>0.85580000000000001</v>
      </c>
    </row>
    <row r="2623" spans="1:6" hidden="1" x14ac:dyDescent="0.25">
      <c r="A2623" t="s">
        <v>7</v>
      </c>
      <c r="B2623" t="s">
        <v>13</v>
      </c>
      <c r="C2623">
        <v>200</v>
      </c>
      <c r="D2623">
        <v>412322934428200</v>
      </c>
      <c r="E2623">
        <v>412322935398800</v>
      </c>
      <c r="F2623">
        <f>( tester_performance_csv[[#This Row],[post-handle-timestamp]]-tester_performance_csv[[#This Row],[pre-handle-timestamp]])/1000000</f>
        <v>0.97060000000000002</v>
      </c>
    </row>
    <row r="2624" spans="1:6" hidden="1" x14ac:dyDescent="0.25">
      <c r="A2624" t="s">
        <v>7</v>
      </c>
      <c r="B2624" t="s">
        <v>14</v>
      </c>
      <c r="C2624">
        <v>200</v>
      </c>
      <c r="D2624">
        <v>412322948339600</v>
      </c>
      <c r="E2624">
        <v>412322949190200</v>
      </c>
      <c r="F2624">
        <f>( tester_performance_csv[[#This Row],[post-handle-timestamp]]-tester_performance_csv[[#This Row],[pre-handle-timestamp]])/1000000</f>
        <v>0.85060000000000002</v>
      </c>
    </row>
    <row r="2625" spans="1:6" hidden="1" x14ac:dyDescent="0.25">
      <c r="A2625" t="s">
        <v>7</v>
      </c>
      <c r="B2625" t="s">
        <v>15</v>
      </c>
      <c r="C2625">
        <v>200</v>
      </c>
      <c r="D2625">
        <v>412322963050300</v>
      </c>
      <c r="E2625">
        <v>412322963888000</v>
      </c>
      <c r="F2625">
        <f>( tester_performance_csv[[#This Row],[post-handle-timestamp]]-tester_performance_csv[[#This Row],[pre-handle-timestamp]])/1000000</f>
        <v>0.8377</v>
      </c>
    </row>
    <row r="2626" spans="1:6" hidden="1" x14ac:dyDescent="0.25">
      <c r="A2626" t="s">
        <v>7</v>
      </c>
      <c r="B2626" t="s">
        <v>17</v>
      </c>
      <c r="C2626">
        <v>200</v>
      </c>
      <c r="D2626">
        <v>412322978974800</v>
      </c>
      <c r="E2626">
        <v>412322979773100</v>
      </c>
      <c r="F2626">
        <f>( tester_performance_csv[[#This Row],[post-handle-timestamp]]-tester_performance_csv[[#This Row],[pre-handle-timestamp]])/1000000</f>
        <v>0.79830000000000001</v>
      </c>
    </row>
    <row r="2627" spans="1:6" hidden="1" x14ac:dyDescent="0.25">
      <c r="A2627" t="s">
        <v>7</v>
      </c>
      <c r="B2627" t="s">
        <v>18</v>
      </c>
      <c r="C2627">
        <v>200</v>
      </c>
      <c r="D2627">
        <v>412322993990600</v>
      </c>
      <c r="E2627">
        <v>412322994900000</v>
      </c>
      <c r="F2627">
        <f>( tester_performance_csv[[#This Row],[post-handle-timestamp]]-tester_performance_csv[[#This Row],[pre-handle-timestamp]])/1000000</f>
        <v>0.90939999999999999</v>
      </c>
    </row>
    <row r="2628" spans="1:6" hidden="1" x14ac:dyDescent="0.25">
      <c r="A2628" t="s">
        <v>7</v>
      </c>
      <c r="B2628" t="s">
        <v>19</v>
      </c>
      <c r="C2628">
        <v>200</v>
      </c>
      <c r="D2628">
        <v>412323010037600</v>
      </c>
      <c r="E2628">
        <v>412323010975400</v>
      </c>
      <c r="F2628">
        <f>( tester_performance_csv[[#This Row],[post-handle-timestamp]]-tester_performance_csv[[#This Row],[pre-handle-timestamp]])/1000000</f>
        <v>0.93779999999999997</v>
      </c>
    </row>
    <row r="2629" spans="1:6" hidden="1" x14ac:dyDescent="0.25">
      <c r="A2629" t="s">
        <v>7</v>
      </c>
      <c r="B2629" t="s">
        <v>20</v>
      </c>
      <c r="C2629">
        <v>200</v>
      </c>
      <c r="D2629">
        <v>412323024922800</v>
      </c>
      <c r="E2629">
        <v>412323025828300</v>
      </c>
      <c r="F2629">
        <f>( tester_performance_csv[[#This Row],[post-handle-timestamp]]-tester_performance_csv[[#This Row],[pre-handle-timestamp]])/1000000</f>
        <v>0.90549999999999997</v>
      </c>
    </row>
    <row r="2630" spans="1:6" hidden="1" x14ac:dyDescent="0.25">
      <c r="A2630" t="s">
        <v>7</v>
      </c>
      <c r="B2630" t="s">
        <v>21</v>
      </c>
      <c r="C2630">
        <v>200</v>
      </c>
      <c r="D2630">
        <v>412323041116900</v>
      </c>
      <c r="E2630">
        <v>412323042124900</v>
      </c>
      <c r="F2630">
        <f>( tester_performance_csv[[#This Row],[post-handle-timestamp]]-tester_performance_csv[[#This Row],[pre-handle-timestamp]])/1000000</f>
        <v>1.008</v>
      </c>
    </row>
    <row r="2631" spans="1:6" hidden="1" x14ac:dyDescent="0.25">
      <c r="A2631" t="s">
        <v>7</v>
      </c>
      <c r="B2631" t="s">
        <v>22</v>
      </c>
      <c r="C2631">
        <v>200</v>
      </c>
      <c r="D2631">
        <v>412323057167500</v>
      </c>
      <c r="E2631">
        <v>412323057981400</v>
      </c>
      <c r="F2631">
        <f>( tester_performance_csv[[#This Row],[post-handle-timestamp]]-tester_performance_csv[[#This Row],[pre-handle-timestamp]])/1000000</f>
        <v>0.81389999999999996</v>
      </c>
    </row>
    <row r="2632" spans="1:6" hidden="1" x14ac:dyDescent="0.25">
      <c r="A2632" t="s">
        <v>7</v>
      </c>
      <c r="B2632" t="s">
        <v>23</v>
      </c>
      <c r="C2632">
        <v>200</v>
      </c>
      <c r="D2632">
        <v>412323073090400</v>
      </c>
      <c r="E2632">
        <v>412323073927600</v>
      </c>
      <c r="F2632">
        <f>( tester_performance_csv[[#This Row],[post-handle-timestamp]]-tester_performance_csv[[#This Row],[pre-handle-timestamp]])/1000000</f>
        <v>0.83720000000000006</v>
      </c>
    </row>
    <row r="2633" spans="1:6" hidden="1" x14ac:dyDescent="0.25">
      <c r="A2633" t="s">
        <v>7</v>
      </c>
      <c r="B2633" t="s">
        <v>24</v>
      </c>
      <c r="C2633">
        <v>200</v>
      </c>
      <c r="D2633">
        <v>412323089002500</v>
      </c>
      <c r="E2633">
        <v>412323089799700</v>
      </c>
      <c r="F2633">
        <f>( tester_performance_csv[[#This Row],[post-handle-timestamp]]-tester_performance_csv[[#This Row],[pre-handle-timestamp]])/1000000</f>
        <v>0.79720000000000002</v>
      </c>
    </row>
    <row r="2634" spans="1:6" hidden="1" x14ac:dyDescent="0.25">
      <c r="A2634" t="s">
        <v>7</v>
      </c>
      <c r="B2634" t="s">
        <v>25</v>
      </c>
      <c r="C2634">
        <v>200</v>
      </c>
      <c r="D2634">
        <v>412323104956900</v>
      </c>
      <c r="E2634">
        <v>412323106134900</v>
      </c>
      <c r="F2634">
        <f>( tester_performance_csv[[#This Row],[post-handle-timestamp]]-tester_performance_csv[[#This Row],[pre-handle-timestamp]])/1000000</f>
        <v>1.1779999999999999</v>
      </c>
    </row>
    <row r="2635" spans="1:6" hidden="1" x14ac:dyDescent="0.25">
      <c r="A2635" t="s">
        <v>7</v>
      </c>
      <c r="B2635" t="s">
        <v>27</v>
      </c>
      <c r="C2635">
        <v>200</v>
      </c>
      <c r="D2635">
        <v>412323121002100</v>
      </c>
      <c r="E2635">
        <v>412323122005900</v>
      </c>
      <c r="F2635">
        <f>( tester_performance_csv[[#This Row],[post-handle-timestamp]]-tester_performance_csv[[#This Row],[pre-handle-timestamp]])/1000000</f>
        <v>1.0038</v>
      </c>
    </row>
    <row r="2636" spans="1:6" x14ac:dyDescent="0.25">
      <c r="A2636" t="s">
        <v>34</v>
      </c>
      <c r="B2636" t="s">
        <v>41</v>
      </c>
      <c r="C2636">
        <v>200</v>
      </c>
      <c r="D2636">
        <v>412323135814400</v>
      </c>
      <c r="E2636">
        <v>412323172755400</v>
      </c>
      <c r="F2636">
        <f>( tester_performance_csv[[#This Row],[post-handle-timestamp]]-tester_performance_csv[[#This Row],[pre-handle-timestamp]])/1000000</f>
        <v>36.941000000000003</v>
      </c>
    </row>
    <row r="2637" spans="1:6" hidden="1" x14ac:dyDescent="0.25">
      <c r="A2637" t="s">
        <v>7</v>
      </c>
      <c r="B2637" t="s">
        <v>11</v>
      </c>
      <c r="C2637">
        <v>200</v>
      </c>
      <c r="D2637">
        <v>412323430920400</v>
      </c>
      <c r="E2637">
        <v>412323431851300</v>
      </c>
      <c r="F2637">
        <f>( tester_performance_csv[[#This Row],[post-handle-timestamp]]-tester_performance_csv[[#This Row],[pre-handle-timestamp]])/1000000</f>
        <v>0.93089999999999995</v>
      </c>
    </row>
    <row r="2638" spans="1:6" hidden="1" x14ac:dyDescent="0.25">
      <c r="A2638" t="s">
        <v>7</v>
      </c>
      <c r="B2638" t="s">
        <v>13</v>
      </c>
      <c r="C2638">
        <v>200</v>
      </c>
      <c r="D2638">
        <v>412323447211900</v>
      </c>
      <c r="E2638">
        <v>412323448152200</v>
      </c>
      <c r="F2638">
        <f>( tester_performance_csv[[#This Row],[post-handle-timestamp]]-tester_performance_csv[[#This Row],[pre-handle-timestamp]])/1000000</f>
        <v>0.94030000000000002</v>
      </c>
    </row>
    <row r="2639" spans="1:6" hidden="1" x14ac:dyDescent="0.25">
      <c r="A2639" t="s">
        <v>7</v>
      </c>
      <c r="B2639" t="s">
        <v>14</v>
      </c>
      <c r="C2639">
        <v>200</v>
      </c>
      <c r="D2639">
        <v>412323462930300</v>
      </c>
      <c r="E2639">
        <v>412323463695300</v>
      </c>
      <c r="F2639">
        <f>( tester_performance_csv[[#This Row],[post-handle-timestamp]]-tester_performance_csv[[#This Row],[pre-handle-timestamp]])/1000000</f>
        <v>0.76500000000000001</v>
      </c>
    </row>
    <row r="2640" spans="1:6" hidden="1" x14ac:dyDescent="0.25">
      <c r="A2640" t="s">
        <v>7</v>
      </c>
      <c r="B2640" t="s">
        <v>15</v>
      </c>
      <c r="C2640">
        <v>200</v>
      </c>
      <c r="D2640">
        <v>412323479059000</v>
      </c>
      <c r="E2640">
        <v>412323479907700</v>
      </c>
      <c r="F2640">
        <f>( tester_performance_csv[[#This Row],[post-handle-timestamp]]-tester_performance_csv[[#This Row],[pre-handle-timestamp]])/1000000</f>
        <v>0.84870000000000001</v>
      </c>
    </row>
    <row r="2641" spans="1:6" hidden="1" x14ac:dyDescent="0.25">
      <c r="A2641" t="s">
        <v>7</v>
      </c>
      <c r="B2641" t="s">
        <v>17</v>
      </c>
      <c r="C2641">
        <v>200</v>
      </c>
      <c r="D2641">
        <v>412323495116300</v>
      </c>
      <c r="E2641">
        <v>412323495889600</v>
      </c>
      <c r="F2641">
        <f>( tester_performance_csv[[#This Row],[post-handle-timestamp]]-tester_performance_csv[[#This Row],[pre-handle-timestamp]])/1000000</f>
        <v>0.77329999999999999</v>
      </c>
    </row>
    <row r="2642" spans="1:6" hidden="1" x14ac:dyDescent="0.25">
      <c r="A2642" t="s">
        <v>7</v>
      </c>
      <c r="B2642" t="s">
        <v>18</v>
      </c>
      <c r="C2642">
        <v>200</v>
      </c>
      <c r="D2642">
        <v>412323511285700</v>
      </c>
      <c r="E2642">
        <v>412323512129800</v>
      </c>
      <c r="F2642">
        <f>( tester_performance_csv[[#This Row],[post-handle-timestamp]]-tester_performance_csv[[#This Row],[pre-handle-timestamp]])/1000000</f>
        <v>0.84409999999999996</v>
      </c>
    </row>
    <row r="2643" spans="1:6" hidden="1" x14ac:dyDescent="0.25">
      <c r="A2643" t="s">
        <v>7</v>
      </c>
      <c r="B2643" t="s">
        <v>19</v>
      </c>
      <c r="C2643">
        <v>200</v>
      </c>
      <c r="D2643">
        <v>412323527210400</v>
      </c>
      <c r="E2643">
        <v>412323528070600</v>
      </c>
      <c r="F2643">
        <f>( tester_performance_csv[[#This Row],[post-handle-timestamp]]-tester_performance_csv[[#This Row],[pre-handle-timestamp]])/1000000</f>
        <v>0.86019999999999996</v>
      </c>
    </row>
    <row r="2644" spans="1:6" hidden="1" x14ac:dyDescent="0.25">
      <c r="A2644" t="s">
        <v>7</v>
      </c>
      <c r="B2644" t="s">
        <v>20</v>
      </c>
      <c r="C2644">
        <v>200</v>
      </c>
      <c r="D2644">
        <v>412323543107600</v>
      </c>
      <c r="E2644">
        <v>412323543935100</v>
      </c>
      <c r="F2644">
        <f>( tester_performance_csv[[#This Row],[post-handle-timestamp]]-tester_performance_csv[[#This Row],[pre-handle-timestamp]])/1000000</f>
        <v>0.82750000000000001</v>
      </c>
    </row>
    <row r="2645" spans="1:6" hidden="1" x14ac:dyDescent="0.25">
      <c r="A2645" t="s">
        <v>7</v>
      </c>
      <c r="B2645" t="s">
        <v>21</v>
      </c>
      <c r="C2645">
        <v>200</v>
      </c>
      <c r="D2645">
        <v>412323559025400</v>
      </c>
      <c r="E2645">
        <v>412323559989500</v>
      </c>
      <c r="F2645">
        <f>( tester_performance_csv[[#This Row],[post-handle-timestamp]]-tester_performance_csv[[#This Row],[pre-handle-timestamp]])/1000000</f>
        <v>0.96409999999999996</v>
      </c>
    </row>
    <row r="2646" spans="1:6" hidden="1" x14ac:dyDescent="0.25">
      <c r="A2646" t="s">
        <v>7</v>
      </c>
      <c r="B2646" t="s">
        <v>22</v>
      </c>
      <c r="C2646">
        <v>200</v>
      </c>
      <c r="D2646">
        <v>412323574491300</v>
      </c>
      <c r="E2646">
        <v>412323575203800</v>
      </c>
      <c r="F2646">
        <f>( tester_performance_csv[[#This Row],[post-handle-timestamp]]-tester_performance_csv[[#This Row],[pre-handle-timestamp]])/1000000</f>
        <v>0.71250000000000002</v>
      </c>
    </row>
    <row r="2647" spans="1:6" hidden="1" x14ac:dyDescent="0.25">
      <c r="A2647" t="s">
        <v>7</v>
      </c>
      <c r="B2647" t="s">
        <v>23</v>
      </c>
      <c r="C2647">
        <v>200</v>
      </c>
      <c r="D2647">
        <v>412323590447700</v>
      </c>
      <c r="E2647">
        <v>412323591142500</v>
      </c>
      <c r="F2647">
        <f>( tester_performance_csv[[#This Row],[post-handle-timestamp]]-tester_performance_csv[[#This Row],[pre-handle-timestamp]])/1000000</f>
        <v>0.69479999999999997</v>
      </c>
    </row>
    <row r="2648" spans="1:6" hidden="1" x14ac:dyDescent="0.25">
      <c r="A2648" t="s">
        <v>7</v>
      </c>
      <c r="B2648" t="s">
        <v>24</v>
      </c>
      <c r="C2648">
        <v>200</v>
      </c>
      <c r="D2648">
        <v>412323606618300</v>
      </c>
      <c r="E2648">
        <v>412323607416900</v>
      </c>
      <c r="F2648">
        <f>( tester_performance_csv[[#This Row],[post-handle-timestamp]]-tester_performance_csv[[#This Row],[pre-handle-timestamp]])/1000000</f>
        <v>0.79859999999999998</v>
      </c>
    </row>
    <row r="2649" spans="1:6" hidden="1" x14ac:dyDescent="0.25">
      <c r="A2649" t="s">
        <v>7</v>
      </c>
      <c r="B2649" t="s">
        <v>25</v>
      </c>
      <c r="C2649">
        <v>200</v>
      </c>
      <c r="D2649">
        <v>412323622657600</v>
      </c>
      <c r="E2649">
        <v>412323623731300</v>
      </c>
      <c r="F2649">
        <f>( tester_performance_csv[[#This Row],[post-handle-timestamp]]-tester_performance_csv[[#This Row],[pre-handle-timestamp]])/1000000</f>
        <v>1.0737000000000001</v>
      </c>
    </row>
    <row r="2650" spans="1:6" hidden="1" x14ac:dyDescent="0.25">
      <c r="A2650" t="s">
        <v>7</v>
      </c>
      <c r="B2650" t="s">
        <v>27</v>
      </c>
      <c r="C2650">
        <v>200</v>
      </c>
      <c r="D2650">
        <v>412323638586100</v>
      </c>
      <c r="E2650">
        <v>412323639659500</v>
      </c>
      <c r="F2650">
        <f>( tester_performance_csv[[#This Row],[post-handle-timestamp]]-tester_performance_csv[[#This Row],[pre-handle-timestamp]])/1000000</f>
        <v>1.0733999999999999</v>
      </c>
    </row>
    <row r="2651" spans="1:6" x14ac:dyDescent="0.25">
      <c r="A2651" t="s">
        <v>34</v>
      </c>
      <c r="B2651" t="s">
        <v>41</v>
      </c>
      <c r="C2651">
        <v>200</v>
      </c>
      <c r="D2651">
        <v>412323654383600</v>
      </c>
      <c r="E2651">
        <v>412323680529000</v>
      </c>
      <c r="F2651">
        <f>( tester_performance_csv[[#This Row],[post-handle-timestamp]]-tester_performance_csv[[#This Row],[pre-handle-timestamp]])/1000000</f>
        <v>26.145399999999999</v>
      </c>
    </row>
    <row r="2652" spans="1:6" hidden="1" x14ac:dyDescent="0.25">
      <c r="A2652" t="s">
        <v>7</v>
      </c>
      <c r="B2652" t="s">
        <v>11</v>
      </c>
      <c r="C2652">
        <v>200</v>
      </c>
      <c r="D2652">
        <v>412323875114300</v>
      </c>
      <c r="E2652">
        <v>412323876018800</v>
      </c>
      <c r="F2652">
        <f>( tester_performance_csv[[#This Row],[post-handle-timestamp]]-tester_performance_csv[[#This Row],[pre-handle-timestamp]])/1000000</f>
        <v>0.90449999999999997</v>
      </c>
    </row>
    <row r="2653" spans="1:6" hidden="1" x14ac:dyDescent="0.25">
      <c r="A2653" t="s">
        <v>7</v>
      </c>
      <c r="B2653" t="s">
        <v>13</v>
      </c>
      <c r="C2653">
        <v>200</v>
      </c>
      <c r="D2653">
        <v>412323890495500</v>
      </c>
      <c r="E2653">
        <v>412323891491900</v>
      </c>
      <c r="F2653">
        <f>( tester_performance_csv[[#This Row],[post-handle-timestamp]]-tester_performance_csv[[#This Row],[pre-handle-timestamp]])/1000000</f>
        <v>0.99639999999999995</v>
      </c>
    </row>
    <row r="2654" spans="1:6" hidden="1" x14ac:dyDescent="0.25">
      <c r="A2654" t="s">
        <v>7</v>
      </c>
      <c r="B2654" t="s">
        <v>14</v>
      </c>
      <c r="C2654">
        <v>200</v>
      </c>
      <c r="D2654">
        <v>412323906563300</v>
      </c>
      <c r="E2654">
        <v>412323907429500</v>
      </c>
      <c r="F2654">
        <f>( tester_performance_csv[[#This Row],[post-handle-timestamp]]-tester_performance_csv[[#This Row],[pre-handle-timestamp]])/1000000</f>
        <v>0.86619999999999997</v>
      </c>
    </row>
    <row r="2655" spans="1:6" hidden="1" x14ac:dyDescent="0.25">
      <c r="A2655" t="s">
        <v>7</v>
      </c>
      <c r="B2655" t="s">
        <v>15</v>
      </c>
      <c r="C2655">
        <v>200</v>
      </c>
      <c r="D2655">
        <v>412323921568600</v>
      </c>
      <c r="E2655">
        <v>412323922498500</v>
      </c>
      <c r="F2655">
        <f>( tester_performance_csv[[#This Row],[post-handle-timestamp]]-tester_performance_csv[[#This Row],[pre-handle-timestamp]])/1000000</f>
        <v>0.92989999999999995</v>
      </c>
    </row>
    <row r="2656" spans="1:6" hidden="1" x14ac:dyDescent="0.25">
      <c r="A2656" t="s">
        <v>7</v>
      </c>
      <c r="B2656" t="s">
        <v>17</v>
      </c>
      <c r="C2656">
        <v>200</v>
      </c>
      <c r="D2656">
        <v>412323936615000</v>
      </c>
      <c r="E2656">
        <v>412323937444500</v>
      </c>
      <c r="F2656">
        <f>( tester_performance_csv[[#This Row],[post-handle-timestamp]]-tester_performance_csv[[#This Row],[pre-handle-timestamp]])/1000000</f>
        <v>0.82950000000000002</v>
      </c>
    </row>
    <row r="2657" spans="1:6" hidden="1" x14ac:dyDescent="0.25">
      <c r="A2657" t="s">
        <v>7</v>
      </c>
      <c r="B2657" t="s">
        <v>18</v>
      </c>
      <c r="C2657">
        <v>200</v>
      </c>
      <c r="D2657">
        <v>412323952371900</v>
      </c>
      <c r="E2657">
        <v>412323953215700</v>
      </c>
      <c r="F2657">
        <f>( tester_performance_csv[[#This Row],[post-handle-timestamp]]-tester_performance_csv[[#This Row],[pre-handle-timestamp]])/1000000</f>
        <v>0.84379999999999999</v>
      </c>
    </row>
    <row r="2658" spans="1:6" hidden="1" x14ac:dyDescent="0.25">
      <c r="A2658" t="s">
        <v>7</v>
      </c>
      <c r="B2658" t="s">
        <v>19</v>
      </c>
      <c r="C2658">
        <v>200</v>
      </c>
      <c r="D2658">
        <v>412323968461300</v>
      </c>
      <c r="E2658">
        <v>412323969335500</v>
      </c>
      <c r="F2658">
        <f>( tester_performance_csv[[#This Row],[post-handle-timestamp]]-tester_performance_csv[[#This Row],[pre-handle-timestamp]])/1000000</f>
        <v>0.87419999999999998</v>
      </c>
    </row>
    <row r="2659" spans="1:6" hidden="1" x14ac:dyDescent="0.25">
      <c r="A2659" t="s">
        <v>7</v>
      </c>
      <c r="B2659" t="s">
        <v>20</v>
      </c>
      <c r="C2659">
        <v>200</v>
      </c>
      <c r="D2659">
        <v>412323984540600</v>
      </c>
      <c r="E2659">
        <v>412323985491500</v>
      </c>
      <c r="F2659">
        <f>( tester_performance_csv[[#This Row],[post-handle-timestamp]]-tester_performance_csv[[#This Row],[pre-handle-timestamp]])/1000000</f>
        <v>0.95089999999999997</v>
      </c>
    </row>
    <row r="2660" spans="1:6" hidden="1" x14ac:dyDescent="0.25">
      <c r="A2660" t="s">
        <v>7</v>
      </c>
      <c r="B2660" t="s">
        <v>21</v>
      </c>
      <c r="C2660">
        <v>200</v>
      </c>
      <c r="D2660">
        <v>412324000603100</v>
      </c>
      <c r="E2660">
        <v>412324001583400</v>
      </c>
      <c r="F2660">
        <f>( tester_performance_csv[[#This Row],[post-handle-timestamp]]-tester_performance_csv[[#This Row],[pre-handle-timestamp]])/1000000</f>
        <v>0.98029999999999995</v>
      </c>
    </row>
    <row r="2661" spans="1:6" hidden="1" x14ac:dyDescent="0.25">
      <c r="A2661" t="s">
        <v>7</v>
      </c>
      <c r="B2661" t="s">
        <v>22</v>
      </c>
      <c r="C2661">
        <v>200</v>
      </c>
      <c r="D2661">
        <v>412324015653900</v>
      </c>
      <c r="E2661">
        <v>412324016438000</v>
      </c>
      <c r="F2661">
        <f>( tester_performance_csv[[#This Row],[post-handle-timestamp]]-tester_performance_csv[[#This Row],[pre-handle-timestamp]])/1000000</f>
        <v>0.78410000000000002</v>
      </c>
    </row>
    <row r="2662" spans="1:6" hidden="1" x14ac:dyDescent="0.25">
      <c r="A2662" t="s">
        <v>7</v>
      </c>
      <c r="B2662" t="s">
        <v>23</v>
      </c>
      <c r="C2662">
        <v>200</v>
      </c>
      <c r="D2662">
        <v>412324031008000</v>
      </c>
      <c r="E2662">
        <v>412324031805800</v>
      </c>
      <c r="F2662">
        <f>( tester_performance_csv[[#This Row],[post-handle-timestamp]]-tester_performance_csv[[#This Row],[pre-handle-timestamp]])/1000000</f>
        <v>0.79779999999999995</v>
      </c>
    </row>
    <row r="2663" spans="1:6" hidden="1" x14ac:dyDescent="0.25">
      <c r="A2663" t="s">
        <v>7</v>
      </c>
      <c r="B2663" t="s">
        <v>24</v>
      </c>
      <c r="C2663">
        <v>200</v>
      </c>
      <c r="D2663">
        <v>412324047039900</v>
      </c>
      <c r="E2663">
        <v>412324047832300</v>
      </c>
      <c r="F2663">
        <f>( tester_performance_csv[[#This Row],[post-handle-timestamp]]-tester_performance_csv[[#This Row],[pre-handle-timestamp]])/1000000</f>
        <v>0.79239999999999999</v>
      </c>
    </row>
    <row r="2664" spans="1:6" hidden="1" x14ac:dyDescent="0.25">
      <c r="A2664" t="s">
        <v>7</v>
      </c>
      <c r="B2664" t="s">
        <v>25</v>
      </c>
      <c r="C2664">
        <v>200</v>
      </c>
      <c r="D2664">
        <v>412324063137100</v>
      </c>
      <c r="E2664">
        <v>412324064314500</v>
      </c>
      <c r="F2664">
        <f>( tester_performance_csv[[#This Row],[post-handle-timestamp]]-tester_performance_csv[[#This Row],[pre-handle-timestamp]])/1000000</f>
        <v>1.1774</v>
      </c>
    </row>
    <row r="2665" spans="1:6" hidden="1" x14ac:dyDescent="0.25">
      <c r="A2665" t="s">
        <v>7</v>
      </c>
      <c r="B2665" t="s">
        <v>27</v>
      </c>
      <c r="C2665">
        <v>200</v>
      </c>
      <c r="D2665">
        <v>412324079118800</v>
      </c>
      <c r="E2665">
        <v>412324080221200</v>
      </c>
      <c r="F2665">
        <f>( tester_performance_csv[[#This Row],[post-handle-timestamp]]-tester_performance_csv[[#This Row],[pre-handle-timestamp]])/1000000</f>
        <v>1.1024</v>
      </c>
    </row>
    <row r="2666" spans="1:6" x14ac:dyDescent="0.25">
      <c r="A2666" t="s">
        <v>34</v>
      </c>
      <c r="B2666" t="s">
        <v>41</v>
      </c>
      <c r="C2666">
        <v>200</v>
      </c>
      <c r="D2666">
        <v>412324094938100</v>
      </c>
      <c r="E2666">
        <v>412324119305400</v>
      </c>
      <c r="F2666">
        <f>( tester_performance_csv[[#This Row],[post-handle-timestamp]]-tester_performance_csv[[#This Row],[pre-handle-timestamp]])/1000000</f>
        <v>24.3673</v>
      </c>
    </row>
    <row r="2667" spans="1:6" hidden="1" x14ac:dyDescent="0.25">
      <c r="A2667" t="s">
        <v>7</v>
      </c>
      <c r="B2667" t="s">
        <v>11</v>
      </c>
      <c r="C2667">
        <v>200</v>
      </c>
      <c r="D2667">
        <v>412324203874700</v>
      </c>
      <c r="E2667">
        <v>412324204686600</v>
      </c>
      <c r="F2667">
        <f>( tester_performance_csv[[#This Row],[post-handle-timestamp]]-tester_performance_csv[[#This Row],[pre-handle-timestamp]])/1000000</f>
        <v>0.81189999999999996</v>
      </c>
    </row>
    <row r="2668" spans="1:6" hidden="1" x14ac:dyDescent="0.25">
      <c r="A2668" t="s">
        <v>7</v>
      </c>
      <c r="B2668" t="s">
        <v>13</v>
      </c>
      <c r="C2668">
        <v>200</v>
      </c>
      <c r="D2668">
        <v>412324220157900</v>
      </c>
      <c r="E2668">
        <v>412324221073000</v>
      </c>
      <c r="F2668">
        <f>( tester_performance_csv[[#This Row],[post-handle-timestamp]]-tester_performance_csv[[#This Row],[pre-handle-timestamp]])/1000000</f>
        <v>0.91510000000000002</v>
      </c>
    </row>
    <row r="2669" spans="1:6" hidden="1" x14ac:dyDescent="0.25">
      <c r="A2669" t="s">
        <v>7</v>
      </c>
      <c r="B2669" t="s">
        <v>14</v>
      </c>
      <c r="C2669">
        <v>200</v>
      </c>
      <c r="D2669">
        <v>412324235230500</v>
      </c>
      <c r="E2669">
        <v>412324236039300</v>
      </c>
      <c r="F2669">
        <f>( tester_performance_csv[[#This Row],[post-handle-timestamp]]-tester_performance_csv[[#This Row],[pre-handle-timestamp]])/1000000</f>
        <v>0.80879999999999996</v>
      </c>
    </row>
    <row r="2670" spans="1:6" hidden="1" x14ac:dyDescent="0.25">
      <c r="A2670" t="s">
        <v>7</v>
      </c>
      <c r="B2670" t="s">
        <v>15</v>
      </c>
      <c r="C2670">
        <v>200</v>
      </c>
      <c r="D2670">
        <v>412324250170400</v>
      </c>
      <c r="E2670">
        <v>412324251017800</v>
      </c>
      <c r="F2670">
        <f>( tester_performance_csv[[#This Row],[post-handle-timestamp]]-tester_performance_csv[[#This Row],[pre-handle-timestamp]])/1000000</f>
        <v>0.84740000000000004</v>
      </c>
    </row>
    <row r="2671" spans="1:6" hidden="1" x14ac:dyDescent="0.25">
      <c r="A2671" t="s">
        <v>7</v>
      </c>
      <c r="B2671" t="s">
        <v>17</v>
      </c>
      <c r="C2671">
        <v>200</v>
      </c>
      <c r="D2671">
        <v>412324266077800</v>
      </c>
      <c r="E2671">
        <v>412324266903700</v>
      </c>
      <c r="F2671">
        <f>( tester_performance_csv[[#This Row],[post-handle-timestamp]]-tester_performance_csv[[#This Row],[pre-handle-timestamp]])/1000000</f>
        <v>0.82589999999999997</v>
      </c>
    </row>
    <row r="2672" spans="1:6" hidden="1" x14ac:dyDescent="0.25">
      <c r="A2672" t="s">
        <v>7</v>
      </c>
      <c r="B2672" t="s">
        <v>18</v>
      </c>
      <c r="C2672">
        <v>200</v>
      </c>
      <c r="D2672">
        <v>412324281123100</v>
      </c>
      <c r="E2672">
        <v>412324281940500</v>
      </c>
      <c r="F2672">
        <f>( tester_performance_csv[[#This Row],[post-handle-timestamp]]-tester_performance_csv[[#This Row],[pre-handle-timestamp]])/1000000</f>
        <v>0.81740000000000002</v>
      </c>
    </row>
    <row r="2673" spans="1:6" hidden="1" x14ac:dyDescent="0.25">
      <c r="A2673" t="s">
        <v>7</v>
      </c>
      <c r="B2673" t="s">
        <v>19</v>
      </c>
      <c r="C2673">
        <v>200</v>
      </c>
      <c r="D2673">
        <v>412324297107900</v>
      </c>
      <c r="E2673">
        <v>412324297898000</v>
      </c>
      <c r="F2673">
        <f>( tester_performance_csv[[#This Row],[post-handle-timestamp]]-tester_performance_csv[[#This Row],[pre-handle-timestamp]])/1000000</f>
        <v>0.79010000000000002</v>
      </c>
    </row>
    <row r="2674" spans="1:6" hidden="1" x14ac:dyDescent="0.25">
      <c r="A2674" t="s">
        <v>7</v>
      </c>
      <c r="B2674" t="s">
        <v>20</v>
      </c>
      <c r="C2674">
        <v>200</v>
      </c>
      <c r="D2674">
        <v>412324313278200</v>
      </c>
      <c r="E2674">
        <v>412324314188800</v>
      </c>
      <c r="F2674">
        <f>( tester_performance_csv[[#This Row],[post-handle-timestamp]]-tester_performance_csv[[#This Row],[pre-handle-timestamp]])/1000000</f>
        <v>0.91059999999999997</v>
      </c>
    </row>
    <row r="2675" spans="1:6" hidden="1" x14ac:dyDescent="0.25">
      <c r="A2675" t="s">
        <v>7</v>
      </c>
      <c r="B2675" t="s">
        <v>21</v>
      </c>
      <c r="C2675">
        <v>200</v>
      </c>
      <c r="D2675">
        <v>412324329114600</v>
      </c>
      <c r="E2675">
        <v>412324330068600</v>
      </c>
      <c r="F2675">
        <f>( tester_performance_csv[[#This Row],[post-handle-timestamp]]-tester_performance_csv[[#This Row],[pre-handle-timestamp]])/1000000</f>
        <v>0.95399999999999996</v>
      </c>
    </row>
    <row r="2676" spans="1:6" hidden="1" x14ac:dyDescent="0.25">
      <c r="A2676" t="s">
        <v>7</v>
      </c>
      <c r="B2676" t="s">
        <v>22</v>
      </c>
      <c r="C2676">
        <v>200</v>
      </c>
      <c r="D2676">
        <v>412324345167700</v>
      </c>
      <c r="E2676">
        <v>412324345964500</v>
      </c>
      <c r="F2676">
        <f>( tester_performance_csv[[#This Row],[post-handle-timestamp]]-tester_performance_csv[[#This Row],[pre-handle-timestamp]])/1000000</f>
        <v>0.79679999999999995</v>
      </c>
    </row>
    <row r="2677" spans="1:6" hidden="1" x14ac:dyDescent="0.25">
      <c r="A2677" t="s">
        <v>7</v>
      </c>
      <c r="B2677" t="s">
        <v>23</v>
      </c>
      <c r="C2677">
        <v>200</v>
      </c>
      <c r="D2677">
        <v>412324359972100</v>
      </c>
      <c r="E2677">
        <v>412324360667200</v>
      </c>
      <c r="F2677">
        <f>( tester_performance_csv[[#This Row],[post-handle-timestamp]]-tester_performance_csv[[#This Row],[pre-handle-timestamp]])/1000000</f>
        <v>0.69510000000000005</v>
      </c>
    </row>
    <row r="2678" spans="1:6" hidden="1" x14ac:dyDescent="0.25">
      <c r="A2678" t="s">
        <v>7</v>
      </c>
      <c r="B2678" t="s">
        <v>24</v>
      </c>
      <c r="C2678">
        <v>200</v>
      </c>
      <c r="D2678">
        <v>412324376085900</v>
      </c>
      <c r="E2678">
        <v>412324376820300</v>
      </c>
      <c r="F2678">
        <f>( tester_performance_csv[[#This Row],[post-handle-timestamp]]-tester_performance_csv[[#This Row],[pre-handle-timestamp]])/1000000</f>
        <v>0.73440000000000005</v>
      </c>
    </row>
    <row r="2679" spans="1:6" hidden="1" x14ac:dyDescent="0.25">
      <c r="A2679" t="s">
        <v>7</v>
      </c>
      <c r="B2679" t="s">
        <v>25</v>
      </c>
      <c r="C2679">
        <v>200</v>
      </c>
      <c r="D2679">
        <v>412324393231300</v>
      </c>
      <c r="E2679">
        <v>412324394293200</v>
      </c>
      <c r="F2679">
        <f>( tester_performance_csv[[#This Row],[post-handle-timestamp]]-tester_performance_csv[[#This Row],[pre-handle-timestamp]])/1000000</f>
        <v>1.0619000000000001</v>
      </c>
    </row>
    <row r="2680" spans="1:6" x14ac:dyDescent="0.25">
      <c r="A2680" t="s">
        <v>7</v>
      </c>
      <c r="B2680" t="s">
        <v>35</v>
      </c>
      <c r="C2680">
        <v>200</v>
      </c>
      <c r="D2680">
        <v>412324407094500</v>
      </c>
      <c r="E2680">
        <v>412324416047400</v>
      </c>
      <c r="F2680">
        <f>( tester_performance_csv[[#This Row],[post-handle-timestamp]]-tester_performance_csv[[#This Row],[pre-handle-timestamp]])/1000000</f>
        <v>8.9528999999999996</v>
      </c>
    </row>
    <row r="2681" spans="1:6" hidden="1" x14ac:dyDescent="0.25">
      <c r="A2681" t="s">
        <v>7</v>
      </c>
      <c r="B2681" t="s">
        <v>11</v>
      </c>
      <c r="C2681">
        <v>200</v>
      </c>
      <c r="D2681">
        <v>412324529884600</v>
      </c>
      <c r="E2681">
        <v>412324530682900</v>
      </c>
      <c r="F2681">
        <f>( tester_performance_csv[[#This Row],[post-handle-timestamp]]-tester_performance_csv[[#This Row],[pre-handle-timestamp]])/1000000</f>
        <v>0.79830000000000001</v>
      </c>
    </row>
    <row r="2682" spans="1:6" hidden="1" x14ac:dyDescent="0.25">
      <c r="A2682" t="s">
        <v>7</v>
      </c>
      <c r="B2682" t="s">
        <v>13</v>
      </c>
      <c r="C2682">
        <v>200</v>
      </c>
      <c r="D2682">
        <v>412324545269100</v>
      </c>
      <c r="E2682">
        <v>412324546099000</v>
      </c>
      <c r="F2682">
        <f>( tester_performance_csv[[#This Row],[post-handle-timestamp]]-tester_performance_csv[[#This Row],[pre-handle-timestamp]])/1000000</f>
        <v>0.82989999999999997</v>
      </c>
    </row>
    <row r="2683" spans="1:6" hidden="1" x14ac:dyDescent="0.25">
      <c r="A2683" t="s">
        <v>7</v>
      </c>
      <c r="B2683" t="s">
        <v>14</v>
      </c>
      <c r="C2683">
        <v>200</v>
      </c>
      <c r="D2683">
        <v>412324561006700</v>
      </c>
      <c r="E2683">
        <v>412324561728600</v>
      </c>
      <c r="F2683">
        <f>( tester_performance_csv[[#This Row],[post-handle-timestamp]]-tester_performance_csv[[#This Row],[pre-handle-timestamp]])/1000000</f>
        <v>0.72189999999999999</v>
      </c>
    </row>
    <row r="2684" spans="1:6" hidden="1" x14ac:dyDescent="0.25">
      <c r="A2684" t="s">
        <v>7</v>
      </c>
      <c r="B2684" t="s">
        <v>15</v>
      </c>
      <c r="C2684">
        <v>200</v>
      </c>
      <c r="D2684">
        <v>412324576979700</v>
      </c>
      <c r="E2684">
        <v>412324577795500</v>
      </c>
      <c r="F2684">
        <f>( tester_performance_csv[[#This Row],[post-handle-timestamp]]-tester_performance_csv[[#This Row],[pre-handle-timestamp]])/1000000</f>
        <v>0.81579999999999997</v>
      </c>
    </row>
    <row r="2685" spans="1:6" hidden="1" x14ac:dyDescent="0.25">
      <c r="A2685" t="s">
        <v>7</v>
      </c>
      <c r="B2685" t="s">
        <v>17</v>
      </c>
      <c r="C2685">
        <v>200</v>
      </c>
      <c r="D2685">
        <v>412324593078500</v>
      </c>
      <c r="E2685">
        <v>412324593881600</v>
      </c>
      <c r="F2685">
        <f>( tester_performance_csv[[#This Row],[post-handle-timestamp]]-tester_performance_csv[[#This Row],[pre-handle-timestamp]])/1000000</f>
        <v>0.80310000000000004</v>
      </c>
    </row>
    <row r="2686" spans="1:6" hidden="1" x14ac:dyDescent="0.25">
      <c r="A2686" t="s">
        <v>7</v>
      </c>
      <c r="B2686" t="s">
        <v>18</v>
      </c>
      <c r="C2686">
        <v>200</v>
      </c>
      <c r="D2686">
        <v>412324609076700</v>
      </c>
      <c r="E2686">
        <v>412324609899800</v>
      </c>
      <c r="F2686">
        <f>( tester_performance_csv[[#This Row],[post-handle-timestamp]]-tester_performance_csv[[#This Row],[pre-handle-timestamp]])/1000000</f>
        <v>0.82310000000000005</v>
      </c>
    </row>
    <row r="2687" spans="1:6" hidden="1" x14ac:dyDescent="0.25">
      <c r="A2687" t="s">
        <v>7</v>
      </c>
      <c r="B2687" t="s">
        <v>19</v>
      </c>
      <c r="C2687">
        <v>200</v>
      </c>
      <c r="D2687">
        <v>412324625217700</v>
      </c>
      <c r="E2687">
        <v>412324626108400</v>
      </c>
      <c r="F2687">
        <f>( tester_performance_csv[[#This Row],[post-handle-timestamp]]-tester_performance_csv[[#This Row],[pre-handle-timestamp]])/1000000</f>
        <v>0.89070000000000005</v>
      </c>
    </row>
    <row r="2688" spans="1:6" hidden="1" x14ac:dyDescent="0.25">
      <c r="A2688" t="s">
        <v>7</v>
      </c>
      <c r="B2688" t="s">
        <v>20</v>
      </c>
      <c r="C2688">
        <v>200</v>
      </c>
      <c r="D2688">
        <v>412324641128000</v>
      </c>
      <c r="E2688">
        <v>412324642006100</v>
      </c>
      <c r="F2688">
        <f>( tester_performance_csv[[#This Row],[post-handle-timestamp]]-tester_performance_csv[[#This Row],[pre-handle-timestamp]])/1000000</f>
        <v>0.87809999999999999</v>
      </c>
    </row>
    <row r="2689" spans="1:6" hidden="1" x14ac:dyDescent="0.25">
      <c r="A2689" t="s">
        <v>7</v>
      </c>
      <c r="B2689" t="s">
        <v>21</v>
      </c>
      <c r="C2689">
        <v>200</v>
      </c>
      <c r="D2689">
        <v>412324657245200</v>
      </c>
      <c r="E2689">
        <v>412324658194600</v>
      </c>
      <c r="F2689">
        <f>( tester_performance_csv[[#This Row],[post-handle-timestamp]]-tester_performance_csv[[#This Row],[pre-handle-timestamp]])/1000000</f>
        <v>0.94940000000000002</v>
      </c>
    </row>
    <row r="2690" spans="1:6" hidden="1" x14ac:dyDescent="0.25">
      <c r="A2690" t="s">
        <v>7</v>
      </c>
      <c r="B2690" t="s">
        <v>22</v>
      </c>
      <c r="C2690">
        <v>200</v>
      </c>
      <c r="D2690">
        <v>412324672868400</v>
      </c>
      <c r="E2690">
        <v>412324673592000</v>
      </c>
      <c r="F2690">
        <f>( tester_performance_csv[[#This Row],[post-handle-timestamp]]-tester_performance_csv[[#This Row],[pre-handle-timestamp]])/1000000</f>
        <v>0.72360000000000002</v>
      </c>
    </row>
    <row r="2691" spans="1:6" hidden="1" x14ac:dyDescent="0.25">
      <c r="A2691" t="s">
        <v>7</v>
      </c>
      <c r="B2691" t="s">
        <v>23</v>
      </c>
      <c r="C2691">
        <v>200</v>
      </c>
      <c r="D2691">
        <v>412324687892900</v>
      </c>
      <c r="E2691">
        <v>412324688627100</v>
      </c>
      <c r="F2691">
        <f>( tester_performance_csv[[#This Row],[post-handle-timestamp]]-tester_performance_csv[[#This Row],[pre-handle-timestamp]])/1000000</f>
        <v>0.73419999999999996</v>
      </c>
    </row>
    <row r="2692" spans="1:6" hidden="1" x14ac:dyDescent="0.25">
      <c r="A2692" t="s">
        <v>7</v>
      </c>
      <c r="B2692" t="s">
        <v>24</v>
      </c>
      <c r="C2692">
        <v>200</v>
      </c>
      <c r="D2692">
        <v>412324703138300</v>
      </c>
      <c r="E2692">
        <v>412324703939400</v>
      </c>
      <c r="F2692">
        <f>( tester_performance_csv[[#This Row],[post-handle-timestamp]]-tester_performance_csv[[#This Row],[pre-handle-timestamp]])/1000000</f>
        <v>0.80110000000000003</v>
      </c>
    </row>
    <row r="2693" spans="1:6" hidden="1" x14ac:dyDescent="0.25">
      <c r="A2693" t="s">
        <v>7</v>
      </c>
      <c r="B2693" t="s">
        <v>25</v>
      </c>
      <c r="C2693">
        <v>200</v>
      </c>
      <c r="D2693">
        <v>412324719188500</v>
      </c>
      <c r="E2693">
        <v>412324720413900</v>
      </c>
      <c r="F2693">
        <f>( tester_performance_csv[[#This Row],[post-handle-timestamp]]-tester_performance_csv[[#This Row],[pre-handle-timestamp]])/1000000</f>
        <v>1.2254</v>
      </c>
    </row>
    <row r="2694" spans="1:6" hidden="1" x14ac:dyDescent="0.25">
      <c r="A2694" t="s">
        <v>7</v>
      </c>
      <c r="B2694" t="s">
        <v>27</v>
      </c>
      <c r="C2694">
        <v>200</v>
      </c>
      <c r="D2694">
        <v>412324734737600</v>
      </c>
      <c r="E2694">
        <v>412324735945800</v>
      </c>
      <c r="F2694">
        <f>( tester_performance_csv[[#This Row],[post-handle-timestamp]]-tester_performance_csv[[#This Row],[pre-handle-timestamp]])/1000000</f>
        <v>1.2081999999999999</v>
      </c>
    </row>
    <row r="2695" spans="1:6" hidden="1" x14ac:dyDescent="0.25">
      <c r="A2695" t="s">
        <v>7</v>
      </c>
      <c r="B2695" t="s">
        <v>36</v>
      </c>
      <c r="C2695">
        <v>200</v>
      </c>
      <c r="D2695">
        <v>412324750766400</v>
      </c>
      <c r="E2695">
        <v>412324751642300</v>
      </c>
      <c r="F2695">
        <f>( tester_performance_csv[[#This Row],[post-handle-timestamp]]-tester_performance_csv[[#This Row],[pre-handle-timestamp]])/1000000</f>
        <v>0.87590000000000001</v>
      </c>
    </row>
    <row r="2696" spans="1:6" x14ac:dyDescent="0.25">
      <c r="A2696" t="s">
        <v>7</v>
      </c>
      <c r="B2696" t="s">
        <v>8</v>
      </c>
      <c r="C2696">
        <v>302</v>
      </c>
      <c r="D2696">
        <v>412327454400600</v>
      </c>
      <c r="E2696">
        <v>412327456615800</v>
      </c>
      <c r="F2696">
        <f>( tester_performance_csv[[#This Row],[post-handle-timestamp]]-tester_performance_csv[[#This Row],[pre-handle-timestamp]])/1000000</f>
        <v>2.2151999999999998</v>
      </c>
    </row>
    <row r="2697" spans="1:6" x14ac:dyDescent="0.25">
      <c r="A2697" t="s">
        <v>7</v>
      </c>
      <c r="B2697" t="s">
        <v>9</v>
      </c>
      <c r="C2697">
        <v>200</v>
      </c>
      <c r="D2697">
        <v>412327473186900</v>
      </c>
      <c r="E2697">
        <v>412327475507200</v>
      </c>
      <c r="F2697">
        <f>( tester_performance_csv[[#This Row],[post-handle-timestamp]]-tester_performance_csv[[#This Row],[pre-handle-timestamp]])/1000000</f>
        <v>2.3203</v>
      </c>
    </row>
    <row r="2698" spans="1:6" hidden="1" x14ac:dyDescent="0.25">
      <c r="A2698" t="s">
        <v>7</v>
      </c>
      <c r="B2698" t="s">
        <v>11</v>
      </c>
      <c r="C2698">
        <v>200</v>
      </c>
      <c r="D2698">
        <v>412327597175400</v>
      </c>
      <c r="E2698">
        <v>412327597964000</v>
      </c>
      <c r="F2698">
        <f>( tester_performance_csv[[#This Row],[post-handle-timestamp]]-tester_performance_csv[[#This Row],[pre-handle-timestamp]])/1000000</f>
        <v>0.78859999999999997</v>
      </c>
    </row>
    <row r="2699" spans="1:6" hidden="1" x14ac:dyDescent="0.25">
      <c r="A2699" t="s">
        <v>7</v>
      </c>
      <c r="B2699" t="s">
        <v>13</v>
      </c>
      <c r="C2699">
        <v>200</v>
      </c>
      <c r="D2699">
        <v>412327613609000</v>
      </c>
      <c r="E2699">
        <v>412327614489400</v>
      </c>
      <c r="F2699">
        <f>( tester_performance_csv[[#This Row],[post-handle-timestamp]]-tester_performance_csv[[#This Row],[pre-handle-timestamp]])/1000000</f>
        <v>0.88039999999999996</v>
      </c>
    </row>
    <row r="2700" spans="1:6" hidden="1" x14ac:dyDescent="0.25">
      <c r="A2700" t="s">
        <v>7</v>
      </c>
      <c r="B2700" t="s">
        <v>14</v>
      </c>
      <c r="C2700">
        <v>200</v>
      </c>
      <c r="D2700">
        <v>412327629569400</v>
      </c>
      <c r="E2700">
        <v>412327630387300</v>
      </c>
      <c r="F2700">
        <f>( tester_performance_csv[[#This Row],[post-handle-timestamp]]-tester_performance_csv[[#This Row],[pre-handle-timestamp]])/1000000</f>
        <v>0.81789999999999996</v>
      </c>
    </row>
    <row r="2701" spans="1:6" hidden="1" x14ac:dyDescent="0.25">
      <c r="A2701" t="s">
        <v>7</v>
      </c>
      <c r="B2701" t="s">
        <v>15</v>
      </c>
      <c r="C2701">
        <v>200</v>
      </c>
      <c r="D2701">
        <v>412327645668900</v>
      </c>
      <c r="E2701">
        <v>412327646504500</v>
      </c>
      <c r="F2701">
        <f>( tester_performance_csv[[#This Row],[post-handle-timestamp]]-tester_performance_csv[[#This Row],[pre-handle-timestamp]])/1000000</f>
        <v>0.83560000000000001</v>
      </c>
    </row>
    <row r="2702" spans="1:6" hidden="1" x14ac:dyDescent="0.25">
      <c r="A2702" t="s">
        <v>7</v>
      </c>
      <c r="B2702" t="s">
        <v>17</v>
      </c>
      <c r="C2702">
        <v>200</v>
      </c>
      <c r="D2702">
        <v>412327660826900</v>
      </c>
      <c r="E2702">
        <v>412327661694800</v>
      </c>
      <c r="F2702">
        <f>( tester_performance_csv[[#This Row],[post-handle-timestamp]]-tester_performance_csv[[#This Row],[pre-handle-timestamp]])/1000000</f>
        <v>0.8679</v>
      </c>
    </row>
    <row r="2703" spans="1:6" hidden="1" x14ac:dyDescent="0.25">
      <c r="A2703" t="s">
        <v>7</v>
      </c>
      <c r="B2703" t="s">
        <v>18</v>
      </c>
      <c r="C2703">
        <v>200</v>
      </c>
      <c r="D2703">
        <v>412327676902900</v>
      </c>
      <c r="E2703">
        <v>412327677789800</v>
      </c>
      <c r="F2703">
        <f>( tester_performance_csv[[#This Row],[post-handle-timestamp]]-tester_performance_csv[[#This Row],[pre-handle-timestamp]])/1000000</f>
        <v>0.88690000000000002</v>
      </c>
    </row>
    <row r="2704" spans="1:6" hidden="1" x14ac:dyDescent="0.25">
      <c r="A2704" t="s">
        <v>7</v>
      </c>
      <c r="B2704" t="s">
        <v>19</v>
      </c>
      <c r="C2704">
        <v>200</v>
      </c>
      <c r="D2704">
        <v>412327691942300</v>
      </c>
      <c r="E2704">
        <v>412327692867300</v>
      </c>
      <c r="F2704">
        <f>( tester_performance_csv[[#This Row],[post-handle-timestamp]]-tester_performance_csv[[#This Row],[pre-handle-timestamp]])/1000000</f>
        <v>0.92500000000000004</v>
      </c>
    </row>
    <row r="2705" spans="1:6" hidden="1" x14ac:dyDescent="0.25">
      <c r="A2705" t="s">
        <v>7</v>
      </c>
      <c r="B2705" t="s">
        <v>20</v>
      </c>
      <c r="C2705">
        <v>200</v>
      </c>
      <c r="D2705">
        <v>412327707806800</v>
      </c>
      <c r="E2705">
        <v>412327708786300</v>
      </c>
      <c r="F2705">
        <f>( tester_performance_csv[[#This Row],[post-handle-timestamp]]-tester_performance_csv[[#This Row],[pre-handle-timestamp]])/1000000</f>
        <v>0.97950000000000004</v>
      </c>
    </row>
    <row r="2706" spans="1:6" hidden="1" x14ac:dyDescent="0.25">
      <c r="A2706" t="s">
        <v>7</v>
      </c>
      <c r="B2706" t="s">
        <v>21</v>
      </c>
      <c r="C2706">
        <v>200</v>
      </c>
      <c r="D2706">
        <v>412327723479300</v>
      </c>
      <c r="E2706">
        <v>412327724521000</v>
      </c>
      <c r="F2706">
        <f>( tester_performance_csv[[#This Row],[post-handle-timestamp]]-tester_performance_csv[[#This Row],[pre-handle-timestamp]])/1000000</f>
        <v>1.0417000000000001</v>
      </c>
    </row>
    <row r="2707" spans="1:6" hidden="1" x14ac:dyDescent="0.25">
      <c r="A2707" t="s">
        <v>7</v>
      </c>
      <c r="B2707" t="s">
        <v>22</v>
      </c>
      <c r="C2707">
        <v>200</v>
      </c>
      <c r="D2707">
        <v>412327738457900</v>
      </c>
      <c r="E2707">
        <v>412327739389700</v>
      </c>
      <c r="F2707">
        <f>( tester_performance_csv[[#This Row],[post-handle-timestamp]]-tester_performance_csv[[#This Row],[pre-handle-timestamp]])/1000000</f>
        <v>0.93179999999999996</v>
      </c>
    </row>
    <row r="2708" spans="1:6" hidden="1" x14ac:dyDescent="0.25">
      <c r="A2708" t="s">
        <v>7</v>
      </c>
      <c r="B2708" t="s">
        <v>23</v>
      </c>
      <c r="C2708">
        <v>200</v>
      </c>
      <c r="D2708">
        <v>412327754446500</v>
      </c>
      <c r="E2708">
        <v>412327755379500</v>
      </c>
      <c r="F2708">
        <f>( tester_performance_csv[[#This Row],[post-handle-timestamp]]-tester_performance_csv[[#This Row],[pre-handle-timestamp]])/1000000</f>
        <v>0.93300000000000005</v>
      </c>
    </row>
    <row r="2709" spans="1:6" hidden="1" x14ac:dyDescent="0.25">
      <c r="A2709" t="s">
        <v>7</v>
      </c>
      <c r="B2709" t="s">
        <v>24</v>
      </c>
      <c r="C2709">
        <v>200</v>
      </c>
      <c r="D2709">
        <v>412327769453300</v>
      </c>
      <c r="E2709">
        <v>412327770396300</v>
      </c>
      <c r="F2709">
        <f>( tester_performance_csv[[#This Row],[post-handle-timestamp]]-tester_performance_csv[[#This Row],[pre-handle-timestamp]])/1000000</f>
        <v>0.94299999999999995</v>
      </c>
    </row>
    <row r="2710" spans="1:6" hidden="1" x14ac:dyDescent="0.25">
      <c r="A2710" t="s">
        <v>7</v>
      </c>
      <c r="B2710" t="s">
        <v>25</v>
      </c>
      <c r="C2710">
        <v>200</v>
      </c>
      <c r="D2710">
        <v>412327785585600</v>
      </c>
      <c r="E2710">
        <v>412327786936200</v>
      </c>
      <c r="F2710">
        <f>( tester_performance_csv[[#This Row],[post-handle-timestamp]]-tester_performance_csv[[#This Row],[pre-handle-timestamp]])/1000000</f>
        <v>1.3506</v>
      </c>
    </row>
    <row r="2711" spans="1:6" hidden="1" x14ac:dyDescent="0.25">
      <c r="A2711" t="s">
        <v>7</v>
      </c>
      <c r="B2711" t="s">
        <v>27</v>
      </c>
      <c r="C2711">
        <v>200</v>
      </c>
      <c r="D2711">
        <v>412327801549500</v>
      </c>
      <c r="E2711">
        <v>412327802859400</v>
      </c>
      <c r="F2711">
        <f>( tester_performance_csv[[#This Row],[post-handle-timestamp]]-tester_performance_csv[[#This Row],[pre-handle-timestamp]])/1000000</f>
        <v>1.3099000000000001</v>
      </c>
    </row>
    <row r="2712" spans="1:6" hidden="1" x14ac:dyDescent="0.25">
      <c r="A2712" t="s">
        <v>7</v>
      </c>
      <c r="B2712" t="s">
        <v>31</v>
      </c>
      <c r="C2712">
        <v>200</v>
      </c>
      <c r="D2712">
        <v>412327819899400</v>
      </c>
      <c r="E2712">
        <v>412327820771800</v>
      </c>
      <c r="F2712">
        <f>( tester_performance_csv[[#This Row],[post-handle-timestamp]]-tester_performance_csv[[#This Row],[pre-handle-timestamp]])/1000000</f>
        <v>0.87239999999999995</v>
      </c>
    </row>
    <row r="2713" spans="1:6" hidden="1" x14ac:dyDescent="0.25">
      <c r="A2713" t="s">
        <v>7</v>
      </c>
      <c r="B2713" t="s">
        <v>28</v>
      </c>
      <c r="C2713">
        <v>200</v>
      </c>
      <c r="D2713">
        <v>412327848293800</v>
      </c>
      <c r="E2713">
        <v>412327849208100</v>
      </c>
      <c r="F2713">
        <f>( tester_performance_csv[[#This Row],[post-handle-timestamp]]-tester_performance_csv[[#This Row],[pre-handle-timestamp]])/1000000</f>
        <v>0.9143</v>
      </c>
    </row>
    <row r="2714" spans="1:6" hidden="1" x14ac:dyDescent="0.25">
      <c r="A2714" t="s">
        <v>7</v>
      </c>
      <c r="B2714" t="s">
        <v>30</v>
      </c>
      <c r="C2714">
        <v>200</v>
      </c>
      <c r="D2714">
        <v>412327863654600</v>
      </c>
      <c r="E2714">
        <v>412327864572700</v>
      </c>
      <c r="F2714">
        <f>( tester_performance_csv[[#This Row],[post-handle-timestamp]]-tester_performance_csv[[#This Row],[pre-handle-timestamp]])/1000000</f>
        <v>0.91810000000000003</v>
      </c>
    </row>
    <row r="2715" spans="1:6" x14ac:dyDescent="0.25">
      <c r="A2715" t="s">
        <v>7</v>
      </c>
      <c r="B2715" t="s">
        <v>33</v>
      </c>
      <c r="C2715">
        <v>200</v>
      </c>
      <c r="D2715">
        <v>412327879380900</v>
      </c>
      <c r="E2715">
        <v>412327881632800</v>
      </c>
      <c r="F2715">
        <f>( tester_performance_csv[[#This Row],[post-handle-timestamp]]-tester_performance_csv[[#This Row],[pre-handle-timestamp]])/1000000</f>
        <v>2.2519</v>
      </c>
    </row>
    <row r="2716" spans="1:6" hidden="1" x14ac:dyDescent="0.25">
      <c r="A2716" t="s">
        <v>7</v>
      </c>
      <c r="B2716" t="s">
        <v>11</v>
      </c>
      <c r="C2716">
        <v>200</v>
      </c>
      <c r="D2716">
        <v>412327989034600</v>
      </c>
      <c r="E2716">
        <v>412327989947400</v>
      </c>
      <c r="F2716">
        <f>( tester_performance_csv[[#This Row],[post-handle-timestamp]]-tester_performance_csv[[#This Row],[pre-handle-timestamp]])/1000000</f>
        <v>0.91279999999999994</v>
      </c>
    </row>
    <row r="2717" spans="1:6" hidden="1" x14ac:dyDescent="0.25">
      <c r="A2717" t="s">
        <v>7</v>
      </c>
      <c r="B2717" t="s">
        <v>13</v>
      </c>
      <c r="C2717">
        <v>200</v>
      </c>
      <c r="D2717">
        <v>412328005182100</v>
      </c>
      <c r="E2717">
        <v>412328006125000</v>
      </c>
      <c r="F2717">
        <f>( tester_performance_csv[[#This Row],[post-handle-timestamp]]-tester_performance_csv[[#This Row],[pre-handle-timestamp]])/1000000</f>
        <v>0.94289999999999996</v>
      </c>
    </row>
    <row r="2718" spans="1:6" hidden="1" x14ac:dyDescent="0.25">
      <c r="A2718" t="s">
        <v>7</v>
      </c>
      <c r="B2718" t="s">
        <v>14</v>
      </c>
      <c r="C2718">
        <v>200</v>
      </c>
      <c r="D2718">
        <v>412328021171200</v>
      </c>
      <c r="E2718">
        <v>412328021980100</v>
      </c>
      <c r="F2718">
        <f>( tester_performance_csv[[#This Row],[post-handle-timestamp]]-tester_performance_csv[[#This Row],[pre-handle-timestamp]])/1000000</f>
        <v>0.80889999999999995</v>
      </c>
    </row>
    <row r="2719" spans="1:6" hidden="1" x14ac:dyDescent="0.25">
      <c r="A2719" t="s">
        <v>7</v>
      </c>
      <c r="B2719" t="s">
        <v>15</v>
      </c>
      <c r="C2719">
        <v>200</v>
      </c>
      <c r="D2719">
        <v>412328036101700</v>
      </c>
      <c r="E2719">
        <v>412328036947200</v>
      </c>
      <c r="F2719">
        <f>( tester_performance_csv[[#This Row],[post-handle-timestamp]]-tester_performance_csv[[#This Row],[pre-handle-timestamp]])/1000000</f>
        <v>0.84550000000000003</v>
      </c>
    </row>
    <row r="2720" spans="1:6" hidden="1" x14ac:dyDescent="0.25">
      <c r="A2720" t="s">
        <v>7</v>
      </c>
      <c r="B2720" t="s">
        <v>17</v>
      </c>
      <c r="C2720">
        <v>200</v>
      </c>
      <c r="D2720">
        <v>412328051142200</v>
      </c>
      <c r="E2720">
        <v>412328052012200</v>
      </c>
      <c r="F2720">
        <f>( tester_performance_csv[[#This Row],[post-handle-timestamp]]-tester_performance_csv[[#This Row],[pre-handle-timestamp]])/1000000</f>
        <v>0.87</v>
      </c>
    </row>
    <row r="2721" spans="1:6" hidden="1" x14ac:dyDescent="0.25">
      <c r="A2721" t="s">
        <v>7</v>
      </c>
      <c r="B2721" t="s">
        <v>18</v>
      </c>
      <c r="C2721">
        <v>200</v>
      </c>
      <c r="D2721">
        <v>412328065889900</v>
      </c>
      <c r="E2721">
        <v>412328066639100</v>
      </c>
      <c r="F2721">
        <f>( tester_performance_csv[[#This Row],[post-handle-timestamp]]-tester_performance_csv[[#This Row],[pre-handle-timestamp]])/1000000</f>
        <v>0.74919999999999998</v>
      </c>
    </row>
    <row r="2722" spans="1:6" hidden="1" x14ac:dyDescent="0.25">
      <c r="A2722" t="s">
        <v>7</v>
      </c>
      <c r="B2722" t="s">
        <v>19</v>
      </c>
      <c r="C2722">
        <v>200</v>
      </c>
      <c r="D2722">
        <v>412328082097600</v>
      </c>
      <c r="E2722">
        <v>412328082994900</v>
      </c>
      <c r="F2722">
        <f>( tester_performance_csv[[#This Row],[post-handle-timestamp]]-tester_performance_csv[[#This Row],[pre-handle-timestamp]])/1000000</f>
        <v>0.89729999999999999</v>
      </c>
    </row>
    <row r="2723" spans="1:6" hidden="1" x14ac:dyDescent="0.25">
      <c r="A2723" t="s">
        <v>7</v>
      </c>
      <c r="B2723" t="s">
        <v>20</v>
      </c>
      <c r="C2723">
        <v>200</v>
      </c>
      <c r="D2723">
        <v>412328098157100</v>
      </c>
      <c r="E2723">
        <v>412328099099600</v>
      </c>
      <c r="F2723">
        <f>( tester_performance_csv[[#This Row],[post-handle-timestamp]]-tester_performance_csv[[#This Row],[pre-handle-timestamp]])/1000000</f>
        <v>0.9425</v>
      </c>
    </row>
    <row r="2724" spans="1:6" hidden="1" x14ac:dyDescent="0.25">
      <c r="A2724" t="s">
        <v>7</v>
      </c>
      <c r="B2724" t="s">
        <v>21</v>
      </c>
      <c r="C2724">
        <v>200</v>
      </c>
      <c r="D2724">
        <v>412328113962700</v>
      </c>
      <c r="E2724">
        <v>412328114932900</v>
      </c>
      <c r="F2724">
        <f>( tester_performance_csv[[#This Row],[post-handle-timestamp]]-tester_performance_csv[[#This Row],[pre-handle-timestamp]])/1000000</f>
        <v>0.97019999999999995</v>
      </c>
    </row>
    <row r="2725" spans="1:6" hidden="1" x14ac:dyDescent="0.25">
      <c r="A2725" t="s">
        <v>7</v>
      </c>
      <c r="B2725" t="s">
        <v>22</v>
      </c>
      <c r="C2725">
        <v>200</v>
      </c>
      <c r="D2725">
        <v>412328130028400</v>
      </c>
      <c r="E2725">
        <v>412328130814800</v>
      </c>
      <c r="F2725">
        <f>( tester_performance_csv[[#This Row],[post-handle-timestamp]]-tester_performance_csv[[#This Row],[pre-handle-timestamp]])/1000000</f>
        <v>0.78639999999999999</v>
      </c>
    </row>
    <row r="2726" spans="1:6" hidden="1" x14ac:dyDescent="0.25">
      <c r="A2726" t="s">
        <v>7</v>
      </c>
      <c r="B2726" t="s">
        <v>23</v>
      </c>
      <c r="C2726">
        <v>200</v>
      </c>
      <c r="D2726">
        <v>412328145447000</v>
      </c>
      <c r="E2726">
        <v>412328146253000</v>
      </c>
      <c r="F2726">
        <f>( tester_performance_csv[[#This Row],[post-handle-timestamp]]-tester_performance_csv[[#This Row],[pre-handle-timestamp]])/1000000</f>
        <v>0.80600000000000005</v>
      </c>
    </row>
    <row r="2727" spans="1:6" hidden="1" x14ac:dyDescent="0.25">
      <c r="A2727" t="s">
        <v>7</v>
      </c>
      <c r="B2727" t="s">
        <v>24</v>
      </c>
      <c r="C2727">
        <v>200</v>
      </c>
      <c r="D2727">
        <v>412328160431600</v>
      </c>
      <c r="E2727">
        <v>412328161220500</v>
      </c>
      <c r="F2727">
        <f>( tester_performance_csv[[#This Row],[post-handle-timestamp]]-tester_performance_csv[[#This Row],[pre-handle-timestamp]])/1000000</f>
        <v>0.78890000000000005</v>
      </c>
    </row>
    <row r="2728" spans="1:6" hidden="1" x14ac:dyDescent="0.25">
      <c r="A2728" t="s">
        <v>7</v>
      </c>
      <c r="B2728" t="s">
        <v>25</v>
      </c>
      <c r="C2728">
        <v>200</v>
      </c>
      <c r="D2728">
        <v>412328176359300</v>
      </c>
      <c r="E2728">
        <v>412328177472100</v>
      </c>
      <c r="F2728">
        <f>( tester_performance_csv[[#This Row],[post-handle-timestamp]]-tester_performance_csv[[#This Row],[pre-handle-timestamp]])/1000000</f>
        <v>1.1128</v>
      </c>
    </row>
    <row r="2729" spans="1:6" hidden="1" x14ac:dyDescent="0.25">
      <c r="A2729" t="s">
        <v>7</v>
      </c>
      <c r="B2729" t="s">
        <v>27</v>
      </c>
      <c r="C2729">
        <v>200</v>
      </c>
      <c r="D2729">
        <v>412328191343200</v>
      </c>
      <c r="E2729">
        <v>412328192345300</v>
      </c>
      <c r="F2729">
        <f>( tester_performance_csv[[#This Row],[post-handle-timestamp]]-tester_performance_csv[[#This Row],[pre-handle-timestamp]])/1000000</f>
        <v>1.0021</v>
      </c>
    </row>
    <row r="2730" spans="1:6" x14ac:dyDescent="0.25">
      <c r="A2730" t="s">
        <v>34</v>
      </c>
      <c r="B2730" t="s">
        <v>33</v>
      </c>
      <c r="C2730">
        <v>302</v>
      </c>
      <c r="D2730">
        <v>412328206936900</v>
      </c>
      <c r="E2730">
        <v>412328211724000</v>
      </c>
      <c r="F2730">
        <f>( tester_performance_csv[[#This Row],[post-handle-timestamp]]-tester_performance_csv[[#This Row],[pre-handle-timestamp]])/1000000</f>
        <v>4.7870999999999997</v>
      </c>
    </row>
    <row r="2731" spans="1:6" x14ac:dyDescent="0.25">
      <c r="A2731" t="s">
        <v>7</v>
      </c>
      <c r="B2731" t="s">
        <v>8</v>
      </c>
      <c r="C2731">
        <v>302</v>
      </c>
      <c r="D2731">
        <v>412328224507400</v>
      </c>
      <c r="E2731">
        <v>412328226545400</v>
      </c>
      <c r="F2731">
        <f>( tester_performance_csv[[#This Row],[post-handle-timestamp]]-tester_performance_csv[[#This Row],[pre-handle-timestamp]])/1000000</f>
        <v>2.0379999999999998</v>
      </c>
    </row>
    <row r="2732" spans="1:6" x14ac:dyDescent="0.25">
      <c r="A2732" t="s">
        <v>7</v>
      </c>
      <c r="B2732" t="s">
        <v>9</v>
      </c>
      <c r="C2732">
        <v>200</v>
      </c>
      <c r="D2732">
        <v>412328241978500</v>
      </c>
      <c r="E2732">
        <v>412328244340500</v>
      </c>
      <c r="F2732">
        <f>( tester_performance_csv[[#This Row],[post-handle-timestamp]]-tester_performance_csv[[#This Row],[pre-handle-timestamp]])/1000000</f>
        <v>2.3620000000000001</v>
      </c>
    </row>
    <row r="2733" spans="1:6" hidden="1" x14ac:dyDescent="0.25">
      <c r="A2733" t="s">
        <v>7</v>
      </c>
      <c r="B2733" t="s">
        <v>11</v>
      </c>
      <c r="C2733">
        <v>200</v>
      </c>
      <c r="D2733">
        <v>412328346902600</v>
      </c>
      <c r="E2733">
        <v>412328347696500</v>
      </c>
      <c r="F2733">
        <f>( tester_performance_csv[[#This Row],[post-handle-timestamp]]-tester_performance_csv[[#This Row],[pre-handle-timestamp]])/1000000</f>
        <v>0.79390000000000005</v>
      </c>
    </row>
    <row r="2734" spans="1:6" hidden="1" x14ac:dyDescent="0.25">
      <c r="A2734" t="s">
        <v>7</v>
      </c>
      <c r="B2734" t="s">
        <v>13</v>
      </c>
      <c r="C2734">
        <v>200</v>
      </c>
      <c r="D2734">
        <v>412328363143600</v>
      </c>
      <c r="E2734">
        <v>412328363999000</v>
      </c>
      <c r="F2734">
        <f>( tester_performance_csv[[#This Row],[post-handle-timestamp]]-tester_performance_csv[[#This Row],[pre-handle-timestamp]])/1000000</f>
        <v>0.85540000000000005</v>
      </c>
    </row>
    <row r="2735" spans="1:6" hidden="1" x14ac:dyDescent="0.25">
      <c r="A2735" t="s">
        <v>7</v>
      </c>
      <c r="B2735" t="s">
        <v>14</v>
      </c>
      <c r="C2735">
        <v>200</v>
      </c>
      <c r="D2735">
        <v>412328379079000</v>
      </c>
      <c r="E2735">
        <v>412328379875100</v>
      </c>
      <c r="F2735">
        <f>( tester_performance_csv[[#This Row],[post-handle-timestamp]]-tester_performance_csv[[#This Row],[pre-handle-timestamp]])/1000000</f>
        <v>0.79610000000000003</v>
      </c>
    </row>
    <row r="2736" spans="1:6" hidden="1" x14ac:dyDescent="0.25">
      <c r="A2736" t="s">
        <v>7</v>
      </c>
      <c r="B2736" t="s">
        <v>15</v>
      </c>
      <c r="C2736">
        <v>200</v>
      </c>
      <c r="D2736">
        <v>412328394816700</v>
      </c>
      <c r="E2736">
        <v>412328395704600</v>
      </c>
      <c r="F2736">
        <f>( tester_performance_csv[[#This Row],[post-handle-timestamp]]-tester_performance_csv[[#This Row],[pre-handle-timestamp]])/1000000</f>
        <v>0.88790000000000002</v>
      </c>
    </row>
    <row r="2737" spans="1:6" hidden="1" x14ac:dyDescent="0.25">
      <c r="A2737" t="s">
        <v>7</v>
      </c>
      <c r="B2737" t="s">
        <v>17</v>
      </c>
      <c r="C2737">
        <v>200</v>
      </c>
      <c r="D2737">
        <v>412328410751700</v>
      </c>
      <c r="E2737">
        <v>412328411568200</v>
      </c>
      <c r="F2737">
        <f>( tester_performance_csv[[#This Row],[post-handle-timestamp]]-tester_performance_csv[[#This Row],[pre-handle-timestamp]])/1000000</f>
        <v>0.8165</v>
      </c>
    </row>
    <row r="2738" spans="1:6" hidden="1" x14ac:dyDescent="0.25">
      <c r="A2738" t="s">
        <v>7</v>
      </c>
      <c r="B2738" t="s">
        <v>18</v>
      </c>
      <c r="C2738">
        <v>200</v>
      </c>
      <c r="D2738">
        <v>412328426926900</v>
      </c>
      <c r="E2738">
        <v>412328427818600</v>
      </c>
      <c r="F2738">
        <f>( tester_performance_csv[[#This Row],[post-handle-timestamp]]-tester_performance_csv[[#This Row],[pre-handle-timestamp]])/1000000</f>
        <v>0.89170000000000005</v>
      </c>
    </row>
    <row r="2739" spans="1:6" hidden="1" x14ac:dyDescent="0.25">
      <c r="A2739" t="s">
        <v>7</v>
      </c>
      <c r="B2739" t="s">
        <v>19</v>
      </c>
      <c r="C2739">
        <v>200</v>
      </c>
      <c r="D2739">
        <v>412328442800700</v>
      </c>
      <c r="E2739">
        <v>412328443702000</v>
      </c>
      <c r="F2739">
        <f>( tester_performance_csv[[#This Row],[post-handle-timestamp]]-tester_performance_csv[[#This Row],[pre-handle-timestamp]])/1000000</f>
        <v>0.90129999999999999</v>
      </c>
    </row>
    <row r="2740" spans="1:6" hidden="1" x14ac:dyDescent="0.25">
      <c r="A2740" t="s">
        <v>7</v>
      </c>
      <c r="B2740" t="s">
        <v>20</v>
      </c>
      <c r="C2740">
        <v>200</v>
      </c>
      <c r="D2740">
        <v>412328458750600</v>
      </c>
      <c r="E2740">
        <v>412328459625900</v>
      </c>
      <c r="F2740">
        <f>( tester_performance_csv[[#This Row],[post-handle-timestamp]]-tester_performance_csv[[#This Row],[pre-handle-timestamp]])/1000000</f>
        <v>0.87529999999999997</v>
      </c>
    </row>
    <row r="2741" spans="1:6" hidden="1" x14ac:dyDescent="0.25">
      <c r="A2741" t="s">
        <v>7</v>
      </c>
      <c r="B2741" t="s">
        <v>21</v>
      </c>
      <c r="C2741">
        <v>200</v>
      </c>
      <c r="D2741">
        <v>412328474131700</v>
      </c>
      <c r="E2741">
        <v>412328475117100</v>
      </c>
      <c r="F2741">
        <f>( tester_performance_csv[[#This Row],[post-handle-timestamp]]-tester_performance_csv[[#This Row],[pre-handle-timestamp]])/1000000</f>
        <v>0.98540000000000005</v>
      </c>
    </row>
    <row r="2742" spans="1:6" hidden="1" x14ac:dyDescent="0.25">
      <c r="A2742" t="s">
        <v>7</v>
      </c>
      <c r="B2742" t="s">
        <v>22</v>
      </c>
      <c r="C2742">
        <v>200</v>
      </c>
      <c r="D2742">
        <v>412328489352700</v>
      </c>
      <c r="E2742">
        <v>412328490123200</v>
      </c>
      <c r="F2742">
        <f>( tester_performance_csv[[#This Row],[post-handle-timestamp]]-tester_performance_csv[[#This Row],[pre-handle-timestamp]])/1000000</f>
        <v>0.77049999999999996</v>
      </c>
    </row>
    <row r="2743" spans="1:6" hidden="1" x14ac:dyDescent="0.25">
      <c r="A2743" t="s">
        <v>7</v>
      </c>
      <c r="B2743" t="s">
        <v>23</v>
      </c>
      <c r="C2743">
        <v>200</v>
      </c>
      <c r="D2743">
        <v>412328505200000</v>
      </c>
      <c r="E2743">
        <v>412328506006800</v>
      </c>
      <c r="F2743">
        <f>( tester_performance_csv[[#This Row],[post-handle-timestamp]]-tester_performance_csv[[#This Row],[pre-handle-timestamp]])/1000000</f>
        <v>0.80679999999999996</v>
      </c>
    </row>
    <row r="2744" spans="1:6" hidden="1" x14ac:dyDescent="0.25">
      <c r="A2744" t="s">
        <v>7</v>
      </c>
      <c r="B2744" t="s">
        <v>24</v>
      </c>
      <c r="C2744">
        <v>200</v>
      </c>
      <c r="D2744">
        <v>412328520201600</v>
      </c>
      <c r="E2744">
        <v>412328520979300</v>
      </c>
      <c r="F2744">
        <f>( tester_performance_csv[[#This Row],[post-handle-timestamp]]-tester_performance_csv[[#This Row],[pre-handle-timestamp]])/1000000</f>
        <v>0.77769999999999995</v>
      </c>
    </row>
    <row r="2745" spans="1:6" hidden="1" x14ac:dyDescent="0.25">
      <c r="A2745" t="s">
        <v>7</v>
      </c>
      <c r="B2745" t="s">
        <v>25</v>
      </c>
      <c r="C2745">
        <v>200</v>
      </c>
      <c r="D2745">
        <v>412328535490100</v>
      </c>
      <c r="E2745">
        <v>412328536660000</v>
      </c>
      <c r="F2745">
        <f>( tester_performance_csv[[#This Row],[post-handle-timestamp]]-tester_performance_csv[[#This Row],[pre-handle-timestamp]])/1000000</f>
        <v>1.1698999999999999</v>
      </c>
    </row>
    <row r="2746" spans="1:6" hidden="1" x14ac:dyDescent="0.25">
      <c r="A2746" t="s">
        <v>7</v>
      </c>
      <c r="B2746" t="s">
        <v>27</v>
      </c>
      <c r="C2746">
        <v>200</v>
      </c>
      <c r="D2746">
        <v>412328551431600</v>
      </c>
      <c r="E2746">
        <v>412328552589500</v>
      </c>
      <c r="F2746">
        <f>( tester_performance_csv[[#This Row],[post-handle-timestamp]]-tester_performance_csv[[#This Row],[pre-handle-timestamp]])/1000000</f>
        <v>1.1578999999999999</v>
      </c>
    </row>
    <row r="2747" spans="1:6" x14ac:dyDescent="0.25">
      <c r="A2747" t="s">
        <v>7</v>
      </c>
      <c r="B2747" t="s">
        <v>35</v>
      </c>
      <c r="C2747">
        <v>200</v>
      </c>
      <c r="D2747">
        <v>412328566035700</v>
      </c>
      <c r="E2747">
        <v>412328575265500</v>
      </c>
      <c r="F2747">
        <f>( tester_performance_csv[[#This Row],[post-handle-timestamp]]-tester_performance_csv[[#This Row],[pre-handle-timestamp]])/1000000</f>
        <v>9.2297999999999991</v>
      </c>
    </row>
    <row r="2748" spans="1:6" hidden="1" x14ac:dyDescent="0.25">
      <c r="A2748" t="s">
        <v>7</v>
      </c>
      <c r="B2748" t="s">
        <v>11</v>
      </c>
      <c r="C2748">
        <v>200</v>
      </c>
      <c r="D2748">
        <v>412328692033600</v>
      </c>
      <c r="E2748">
        <v>412328692838100</v>
      </c>
      <c r="F2748">
        <f>( tester_performance_csv[[#This Row],[post-handle-timestamp]]-tester_performance_csv[[#This Row],[pre-handle-timestamp]])/1000000</f>
        <v>0.80449999999999999</v>
      </c>
    </row>
    <row r="2749" spans="1:6" hidden="1" x14ac:dyDescent="0.25">
      <c r="A2749" t="s">
        <v>7</v>
      </c>
      <c r="B2749" t="s">
        <v>13</v>
      </c>
      <c r="C2749">
        <v>200</v>
      </c>
      <c r="D2749">
        <v>412328708190800</v>
      </c>
      <c r="E2749">
        <v>412328709075300</v>
      </c>
      <c r="F2749">
        <f>( tester_performance_csv[[#This Row],[post-handle-timestamp]]-tester_performance_csv[[#This Row],[pre-handle-timestamp]])/1000000</f>
        <v>0.88449999999999995</v>
      </c>
    </row>
    <row r="2750" spans="1:6" hidden="1" x14ac:dyDescent="0.25">
      <c r="A2750" t="s">
        <v>7</v>
      </c>
      <c r="B2750" t="s">
        <v>14</v>
      </c>
      <c r="C2750">
        <v>200</v>
      </c>
      <c r="D2750">
        <v>412328724141100</v>
      </c>
      <c r="E2750">
        <v>412328724943700</v>
      </c>
      <c r="F2750">
        <f>( tester_performance_csv[[#This Row],[post-handle-timestamp]]-tester_performance_csv[[#This Row],[pre-handle-timestamp]])/1000000</f>
        <v>0.80259999999999998</v>
      </c>
    </row>
    <row r="2751" spans="1:6" hidden="1" x14ac:dyDescent="0.25">
      <c r="A2751" t="s">
        <v>7</v>
      </c>
      <c r="B2751" t="s">
        <v>15</v>
      </c>
      <c r="C2751">
        <v>200</v>
      </c>
      <c r="D2751">
        <v>412328740141600</v>
      </c>
      <c r="E2751">
        <v>412328740986300</v>
      </c>
      <c r="F2751">
        <f>( tester_performance_csv[[#This Row],[post-handle-timestamp]]-tester_performance_csv[[#This Row],[pre-handle-timestamp]])/1000000</f>
        <v>0.84470000000000001</v>
      </c>
    </row>
    <row r="2752" spans="1:6" hidden="1" x14ac:dyDescent="0.25">
      <c r="A2752" t="s">
        <v>7</v>
      </c>
      <c r="B2752" t="s">
        <v>17</v>
      </c>
      <c r="C2752">
        <v>200</v>
      </c>
      <c r="D2752">
        <v>412328755422700</v>
      </c>
      <c r="E2752">
        <v>412328756208900</v>
      </c>
      <c r="F2752">
        <f>( tester_performance_csv[[#This Row],[post-handle-timestamp]]-tester_performance_csv[[#This Row],[pre-handle-timestamp]])/1000000</f>
        <v>0.78620000000000001</v>
      </c>
    </row>
    <row r="2753" spans="1:6" hidden="1" x14ac:dyDescent="0.25">
      <c r="A2753" t="s">
        <v>7</v>
      </c>
      <c r="B2753" t="s">
        <v>18</v>
      </c>
      <c r="C2753">
        <v>200</v>
      </c>
      <c r="D2753">
        <v>412328771369700</v>
      </c>
      <c r="E2753">
        <v>412328772143500</v>
      </c>
      <c r="F2753">
        <f>( tester_performance_csv[[#This Row],[post-handle-timestamp]]-tester_performance_csv[[#This Row],[pre-handle-timestamp]])/1000000</f>
        <v>0.77380000000000004</v>
      </c>
    </row>
    <row r="2754" spans="1:6" hidden="1" x14ac:dyDescent="0.25">
      <c r="A2754" t="s">
        <v>7</v>
      </c>
      <c r="B2754" t="s">
        <v>19</v>
      </c>
      <c r="C2754">
        <v>200</v>
      </c>
      <c r="D2754">
        <v>412328786299000</v>
      </c>
      <c r="E2754">
        <v>412328787115000</v>
      </c>
      <c r="F2754">
        <f>( tester_performance_csv[[#This Row],[post-handle-timestamp]]-tester_performance_csv[[#This Row],[pre-handle-timestamp]])/1000000</f>
        <v>0.81599999999999995</v>
      </c>
    </row>
    <row r="2755" spans="1:6" hidden="1" x14ac:dyDescent="0.25">
      <c r="A2755" t="s">
        <v>7</v>
      </c>
      <c r="B2755" t="s">
        <v>20</v>
      </c>
      <c r="C2755">
        <v>200</v>
      </c>
      <c r="D2755">
        <v>412328802377600</v>
      </c>
      <c r="E2755">
        <v>412328803228000</v>
      </c>
      <c r="F2755">
        <f>( tester_performance_csv[[#This Row],[post-handle-timestamp]]-tester_performance_csv[[#This Row],[pre-handle-timestamp]])/1000000</f>
        <v>0.85040000000000004</v>
      </c>
    </row>
    <row r="2756" spans="1:6" hidden="1" x14ac:dyDescent="0.25">
      <c r="A2756" t="s">
        <v>7</v>
      </c>
      <c r="B2756" t="s">
        <v>21</v>
      </c>
      <c r="C2756">
        <v>200</v>
      </c>
      <c r="D2756">
        <v>412328817315700</v>
      </c>
      <c r="E2756">
        <v>412328818252300</v>
      </c>
      <c r="F2756">
        <f>( tester_performance_csv[[#This Row],[post-handle-timestamp]]-tester_performance_csv[[#This Row],[pre-handle-timestamp]])/1000000</f>
        <v>0.93659999999999999</v>
      </c>
    </row>
    <row r="2757" spans="1:6" hidden="1" x14ac:dyDescent="0.25">
      <c r="A2757" t="s">
        <v>7</v>
      </c>
      <c r="B2757" t="s">
        <v>22</v>
      </c>
      <c r="C2757">
        <v>200</v>
      </c>
      <c r="D2757">
        <v>412328832358100</v>
      </c>
      <c r="E2757">
        <v>412328833101300</v>
      </c>
      <c r="F2757">
        <f>( tester_performance_csv[[#This Row],[post-handle-timestamp]]-tester_performance_csv[[#This Row],[pre-handle-timestamp]])/1000000</f>
        <v>0.74319999999999997</v>
      </c>
    </row>
    <row r="2758" spans="1:6" hidden="1" x14ac:dyDescent="0.25">
      <c r="A2758" t="s">
        <v>7</v>
      </c>
      <c r="B2758" t="s">
        <v>23</v>
      </c>
      <c r="C2758">
        <v>200</v>
      </c>
      <c r="D2758">
        <v>412328848024500</v>
      </c>
      <c r="E2758">
        <v>412328848707300</v>
      </c>
      <c r="F2758">
        <f>( tester_performance_csv[[#This Row],[post-handle-timestamp]]-tester_performance_csv[[#This Row],[pre-handle-timestamp]])/1000000</f>
        <v>0.68279999999999996</v>
      </c>
    </row>
    <row r="2759" spans="1:6" hidden="1" x14ac:dyDescent="0.25">
      <c r="A2759" t="s">
        <v>7</v>
      </c>
      <c r="B2759" t="s">
        <v>24</v>
      </c>
      <c r="C2759">
        <v>200</v>
      </c>
      <c r="D2759">
        <v>412328863888100</v>
      </c>
      <c r="E2759">
        <v>412328864642400</v>
      </c>
      <c r="F2759">
        <f>( tester_performance_csv[[#This Row],[post-handle-timestamp]]-tester_performance_csv[[#This Row],[pre-handle-timestamp]])/1000000</f>
        <v>0.75429999999999997</v>
      </c>
    </row>
    <row r="2760" spans="1:6" hidden="1" x14ac:dyDescent="0.25">
      <c r="A2760" t="s">
        <v>7</v>
      </c>
      <c r="B2760" t="s">
        <v>25</v>
      </c>
      <c r="C2760">
        <v>200</v>
      </c>
      <c r="D2760">
        <v>412328880065400</v>
      </c>
      <c r="E2760">
        <v>412328881232400</v>
      </c>
      <c r="F2760">
        <f>( tester_performance_csv[[#This Row],[post-handle-timestamp]]-tester_performance_csv[[#This Row],[pre-handle-timestamp]])/1000000</f>
        <v>1.167</v>
      </c>
    </row>
    <row r="2761" spans="1:6" hidden="1" x14ac:dyDescent="0.25">
      <c r="A2761" t="s">
        <v>7</v>
      </c>
      <c r="B2761" t="s">
        <v>27</v>
      </c>
      <c r="C2761">
        <v>200</v>
      </c>
      <c r="D2761">
        <v>412328895771000</v>
      </c>
      <c r="E2761">
        <v>412328896908000</v>
      </c>
      <c r="F2761">
        <f>( tester_performance_csv[[#This Row],[post-handle-timestamp]]-tester_performance_csv[[#This Row],[pre-handle-timestamp]])/1000000</f>
        <v>1.137</v>
      </c>
    </row>
    <row r="2762" spans="1:6" hidden="1" x14ac:dyDescent="0.25">
      <c r="A2762" t="s">
        <v>7</v>
      </c>
      <c r="B2762" t="s">
        <v>36</v>
      </c>
      <c r="C2762">
        <v>200</v>
      </c>
      <c r="D2762">
        <v>412328911066500</v>
      </c>
      <c r="E2762">
        <v>412328911914500</v>
      </c>
      <c r="F2762">
        <f>( tester_performance_csv[[#This Row],[post-handle-timestamp]]-tester_performance_csv[[#This Row],[pre-handle-timestamp]])/1000000</f>
        <v>0.84799999999999998</v>
      </c>
    </row>
    <row r="2763" spans="1:6" x14ac:dyDescent="0.25">
      <c r="A2763" t="s">
        <v>7</v>
      </c>
      <c r="B2763" t="s">
        <v>39</v>
      </c>
      <c r="C2763">
        <v>200</v>
      </c>
      <c r="D2763">
        <v>412328926292600</v>
      </c>
      <c r="E2763">
        <v>412328936229000</v>
      </c>
      <c r="F2763">
        <f>( tester_performance_csv[[#This Row],[post-handle-timestamp]]-tester_performance_csv[[#This Row],[pre-handle-timestamp]])/1000000</f>
        <v>9.9364000000000008</v>
      </c>
    </row>
    <row r="2764" spans="1:6" hidden="1" x14ac:dyDescent="0.25">
      <c r="A2764" t="s">
        <v>7</v>
      </c>
      <c r="B2764" t="s">
        <v>11</v>
      </c>
      <c r="C2764">
        <v>200</v>
      </c>
      <c r="D2764">
        <v>412329161346800</v>
      </c>
      <c r="E2764">
        <v>412329162199200</v>
      </c>
      <c r="F2764">
        <f>( tester_performance_csv[[#This Row],[post-handle-timestamp]]-tester_performance_csv[[#This Row],[pre-handle-timestamp]])/1000000</f>
        <v>0.85240000000000005</v>
      </c>
    </row>
    <row r="2765" spans="1:6" hidden="1" x14ac:dyDescent="0.25">
      <c r="A2765" t="s">
        <v>7</v>
      </c>
      <c r="B2765" t="s">
        <v>13</v>
      </c>
      <c r="C2765">
        <v>200</v>
      </c>
      <c r="D2765">
        <v>412329177618000</v>
      </c>
      <c r="E2765">
        <v>412329178536100</v>
      </c>
      <c r="F2765">
        <f>( tester_performance_csv[[#This Row],[post-handle-timestamp]]-tester_performance_csv[[#This Row],[pre-handle-timestamp]])/1000000</f>
        <v>0.91810000000000003</v>
      </c>
    </row>
    <row r="2766" spans="1:6" hidden="1" x14ac:dyDescent="0.25">
      <c r="A2766" t="s">
        <v>7</v>
      </c>
      <c r="B2766" t="s">
        <v>14</v>
      </c>
      <c r="C2766">
        <v>200</v>
      </c>
      <c r="D2766">
        <v>412329193657200</v>
      </c>
      <c r="E2766">
        <v>412329194516500</v>
      </c>
      <c r="F2766">
        <f>( tester_performance_csv[[#This Row],[post-handle-timestamp]]-tester_performance_csv[[#This Row],[pre-handle-timestamp]])/1000000</f>
        <v>0.85929999999999995</v>
      </c>
    </row>
    <row r="2767" spans="1:6" hidden="1" x14ac:dyDescent="0.25">
      <c r="A2767" t="s">
        <v>7</v>
      </c>
      <c r="B2767" t="s">
        <v>15</v>
      </c>
      <c r="C2767">
        <v>200</v>
      </c>
      <c r="D2767">
        <v>412329209624100</v>
      </c>
      <c r="E2767">
        <v>412329210495500</v>
      </c>
      <c r="F2767">
        <f>( tester_performance_csv[[#This Row],[post-handle-timestamp]]-tester_performance_csv[[#This Row],[pre-handle-timestamp]])/1000000</f>
        <v>0.87139999999999995</v>
      </c>
    </row>
    <row r="2768" spans="1:6" hidden="1" x14ac:dyDescent="0.25">
      <c r="A2768" t="s">
        <v>7</v>
      </c>
      <c r="B2768" t="s">
        <v>17</v>
      </c>
      <c r="C2768">
        <v>200</v>
      </c>
      <c r="D2768">
        <v>412329225509400</v>
      </c>
      <c r="E2768">
        <v>412329226256400</v>
      </c>
      <c r="F2768">
        <f>( tester_performance_csv[[#This Row],[post-handle-timestamp]]-tester_performance_csv[[#This Row],[pre-handle-timestamp]])/1000000</f>
        <v>0.747</v>
      </c>
    </row>
    <row r="2769" spans="1:6" hidden="1" x14ac:dyDescent="0.25">
      <c r="A2769" t="s">
        <v>7</v>
      </c>
      <c r="B2769" t="s">
        <v>18</v>
      </c>
      <c r="C2769">
        <v>200</v>
      </c>
      <c r="D2769">
        <v>412329240440900</v>
      </c>
      <c r="E2769">
        <v>412329241248200</v>
      </c>
      <c r="F2769">
        <f>( tester_performance_csv[[#This Row],[post-handle-timestamp]]-tester_performance_csv[[#This Row],[pre-handle-timestamp]])/1000000</f>
        <v>0.80730000000000002</v>
      </c>
    </row>
    <row r="2770" spans="1:6" hidden="1" x14ac:dyDescent="0.25">
      <c r="A2770" t="s">
        <v>7</v>
      </c>
      <c r="B2770" t="s">
        <v>19</v>
      </c>
      <c r="C2770">
        <v>200</v>
      </c>
      <c r="D2770">
        <v>412329255570300</v>
      </c>
      <c r="E2770">
        <v>412329256522600</v>
      </c>
      <c r="F2770">
        <f>( tester_performance_csv[[#This Row],[post-handle-timestamp]]-tester_performance_csv[[#This Row],[pre-handle-timestamp]])/1000000</f>
        <v>0.95230000000000004</v>
      </c>
    </row>
    <row r="2771" spans="1:6" hidden="1" x14ac:dyDescent="0.25">
      <c r="A2771" t="s">
        <v>7</v>
      </c>
      <c r="B2771" t="s">
        <v>20</v>
      </c>
      <c r="C2771">
        <v>200</v>
      </c>
      <c r="D2771">
        <v>412329274031400</v>
      </c>
      <c r="E2771">
        <v>412329274983200</v>
      </c>
      <c r="F2771">
        <f>( tester_performance_csv[[#This Row],[post-handle-timestamp]]-tester_performance_csv[[#This Row],[pre-handle-timestamp]])/1000000</f>
        <v>0.95179999999999998</v>
      </c>
    </row>
    <row r="2772" spans="1:6" hidden="1" x14ac:dyDescent="0.25">
      <c r="A2772" t="s">
        <v>7</v>
      </c>
      <c r="B2772" t="s">
        <v>21</v>
      </c>
      <c r="C2772">
        <v>200</v>
      </c>
      <c r="D2772">
        <v>412329287859000</v>
      </c>
      <c r="E2772">
        <v>412329288863900</v>
      </c>
      <c r="F2772">
        <f>( tester_performance_csv[[#This Row],[post-handle-timestamp]]-tester_performance_csv[[#This Row],[pre-handle-timestamp]])/1000000</f>
        <v>1.0048999999999999</v>
      </c>
    </row>
    <row r="2773" spans="1:6" hidden="1" x14ac:dyDescent="0.25">
      <c r="A2773" t="s">
        <v>7</v>
      </c>
      <c r="B2773" t="s">
        <v>22</v>
      </c>
      <c r="C2773">
        <v>200</v>
      </c>
      <c r="D2773">
        <v>412329303603700</v>
      </c>
      <c r="E2773">
        <v>412329304449900</v>
      </c>
      <c r="F2773">
        <f>( tester_performance_csv[[#This Row],[post-handle-timestamp]]-tester_performance_csv[[#This Row],[pre-handle-timestamp]])/1000000</f>
        <v>0.84619999999999995</v>
      </c>
    </row>
    <row r="2774" spans="1:6" hidden="1" x14ac:dyDescent="0.25">
      <c r="A2774" t="s">
        <v>7</v>
      </c>
      <c r="B2774" t="s">
        <v>23</v>
      </c>
      <c r="C2774">
        <v>200</v>
      </c>
      <c r="D2774">
        <v>412329319423700</v>
      </c>
      <c r="E2774">
        <v>412329320233200</v>
      </c>
      <c r="F2774">
        <f>( tester_performance_csv[[#This Row],[post-handle-timestamp]]-tester_performance_csv[[#This Row],[pre-handle-timestamp]])/1000000</f>
        <v>0.8095</v>
      </c>
    </row>
    <row r="2775" spans="1:6" hidden="1" x14ac:dyDescent="0.25">
      <c r="A2775" t="s">
        <v>7</v>
      </c>
      <c r="B2775" t="s">
        <v>24</v>
      </c>
      <c r="C2775">
        <v>200</v>
      </c>
      <c r="D2775">
        <v>412329335348700</v>
      </c>
      <c r="E2775">
        <v>412329336170000</v>
      </c>
      <c r="F2775">
        <f>( tester_performance_csv[[#This Row],[post-handle-timestamp]]-tester_performance_csv[[#This Row],[pre-handle-timestamp]])/1000000</f>
        <v>0.82130000000000003</v>
      </c>
    </row>
    <row r="2776" spans="1:6" hidden="1" x14ac:dyDescent="0.25">
      <c r="A2776" t="s">
        <v>7</v>
      </c>
      <c r="B2776" t="s">
        <v>25</v>
      </c>
      <c r="C2776">
        <v>200</v>
      </c>
      <c r="D2776">
        <v>412329351146100</v>
      </c>
      <c r="E2776">
        <v>412329352286500</v>
      </c>
      <c r="F2776">
        <f>( tester_performance_csv[[#This Row],[post-handle-timestamp]]-tester_performance_csv[[#This Row],[pre-handle-timestamp]])/1000000</f>
        <v>1.1404000000000001</v>
      </c>
    </row>
    <row r="2777" spans="1:6" hidden="1" x14ac:dyDescent="0.25">
      <c r="A2777" t="s">
        <v>7</v>
      </c>
      <c r="B2777" t="s">
        <v>27</v>
      </c>
      <c r="C2777">
        <v>200</v>
      </c>
      <c r="D2777">
        <v>412329366971400</v>
      </c>
      <c r="E2777">
        <v>412329367922300</v>
      </c>
      <c r="F2777">
        <f>( tester_performance_csv[[#This Row],[post-handle-timestamp]]-tester_performance_csv[[#This Row],[pre-handle-timestamp]])/1000000</f>
        <v>0.95089999999999997</v>
      </c>
    </row>
    <row r="2778" spans="1:6" x14ac:dyDescent="0.25">
      <c r="A2778" t="s">
        <v>7</v>
      </c>
      <c r="B2778" t="s">
        <v>8</v>
      </c>
      <c r="C2778">
        <v>302</v>
      </c>
      <c r="D2778">
        <v>412332011078100</v>
      </c>
      <c r="E2778">
        <v>412332013626600</v>
      </c>
      <c r="F2778">
        <f>( tester_performance_csv[[#This Row],[post-handle-timestamp]]-tester_performance_csv[[#This Row],[pre-handle-timestamp]])/1000000</f>
        <v>2.5485000000000002</v>
      </c>
    </row>
    <row r="2779" spans="1:6" x14ac:dyDescent="0.25">
      <c r="A2779" t="s">
        <v>7</v>
      </c>
      <c r="B2779" t="s">
        <v>9</v>
      </c>
      <c r="C2779">
        <v>200</v>
      </c>
      <c r="D2779">
        <v>412332029032800</v>
      </c>
      <c r="E2779">
        <v>412332031518800</v>
      </c>
      <c r="F2779">
        <f>( tester_performance_csv[[#This Row],[post-handle-timestamp]]-tester_performance_csv[[#This Row],[pre-handle-timestamp]])/1000000</f>
        <v>2.4860000000000002</v>
      </c>
    </row>
    <row r="2780" spans="1:6" hidden="1" x14ac:dyDescent="0.25">
      <c r="A2780" t="s">
        <v>7</v>
      </c>
      <c r="B2780" t="s">
        <v>11</v>
      </c>
      <c r="C2780">
        <v>200</v>
      </c>
      <c r="D2780">
        <v>412332118813000</v>
      </c>
      <c r="E2780">
        <v>412332119738100</v>
      </c>
      <c r="F2780">
        <f>( tester_performance_csv[[#This Row],[post-handle-timestamp]]-tester_performance_csv[[#This Row],[pre-handle-timestamp]])/1000000</f>
        <v>0.92510000000000003</v>
      </c>
    </row>
    <row r="2781" spans="1:6" hidden="1" x14ac:dyDescent="0.25">
      <c r="A2781" t="s">
        <v>7</v>
      </c>
      <c r="B2781" t="s">
        <v>13</v>
      </c>
      <c r="C2781">
        <v>200</v>
      </c>
      <c r="D2781">
        <v>412332134699900</v>
      </c>
      <c r="E2781">
        <v>412332135675100</v>
      </c>
      <c r="F2781">
        <f>( tester_performance_csv[[#This Row],[post-handle-timestamp]]-tester_performance_csv[[#This Row],[pre-handle-timestamp]])/1000000</f>
        <v>0.97519999999999996</v>
      </c>
    </row>
    <row r="2782" spans="1:6" hidden="1" x14ac:dyDescent="0.25">
      <c r="A2782" t="s">
        <v>7</v>
      </c>
      <c r="B2782" t="s">
        <v>14</v>
      </c>
      <c r="C2782">
        <v>200</v>
      </c>
      <c r="D2782">
        <v>412332150743600</v>
      </c>
      <c r="E2782">
        <v>412332151678900</v>
      </c>
      <c r="F2782">
        <f>( tester_performance_csv[[#This Row],[post-handle-timestamp]]-tester_performance_csv[[#This Row],[pre-handle-timestamp]])/1000000</f>
        <v>0.93530000000000002</v>
      </c>
    </row>
    <row r="2783" spans="1:6" hidden="1" x14ac:dyDescent="0.25">
      <c r="A2783" t="s">
        <v>7</v>
      </c>
      <c r="B2783" t="s">
        <v>15</v>
      </c>
      <c r="C2783">
        <v>200</v>
      </c>
      <c r="D2783">
        <v>412332165729800</v>
      </c>
      <c r="E2783">
        <v>412332166610000</v>
      </c>
      <c r="F2783">
        <f>( tester_performance_csv[[#This Row],[post-handle-timestamp]]-tester_performance_csv[[#This Row],[pre-handle-timestamp]])/1000000</f>
        <v>0.88019999999999998</v>
      </c>
    </row>
    <row r="2784" spans="1:6" hidden="1" x14ac:dyDescent="0.25">
      <c r="A2784" t="s">
        <v>7</v>
      </c>
      <c r="B2784" t="s">
        <v>17</v>
      </c>
      <c r="C2784">
        <v>200</v>
      </c>
      <c r="D2784">
        <v>412332180873700</v>
      </c>
      <c r="E2784">
        <v>412332181716700</v>
      </c>
      <c r="F2784">
        <f>( tester_performance_csv[[#This Row],[post-handle-timestamp]]-tester_performance_csv[[#This Row],[pre-handle-timestamp]])/1000000</f>
        <v>0.84299999999999997</v>
      </c>
    </row>
    <row r="2785" spans="1:6" hidden="1" x14ac:dyDescent="0.25">
      <c r="A2785" t="s">
        <v>7</v>
      </c>
      <c r="B2785" t="s">
        <v>18</v>
      </c>
      <c r="C2785">
        <v>200</v>
      </c>
      <c r="D2785">
        <v>412332196796000</v>
      </c>
      <c r="E2785">
        <v>412332197706300</v>
      </c>
      <c r="F2785">
        <f>( tester_performance_csv[[#This Row],[post-handle-timestamp]]-tester_performance_csv[[#This Row],[pre-handle-timestamp]])/1000000</f>
        <v>0.9103</v>
      </c>
    </row>
    <row r="2786" spans="1:6" hidden="1" x14ac:dyDescent="0.25">
      <c r="A2786" t="s">
        <v>7</v>
      </c>
      <c r="B2786" t="s">
        <v>19</v>
      </c>
      <c r="C2786">
        <v>200</v>
      </c>
      <c r="D2786">
        <v>412332212959500</v>
      </c>
      <c r="E2786">
        <v>412332213900500</v>
      </c>
      <c r="F2786">
        <f>( tester_performance_csv[[#This Row],[post-handle-timestamp]]-tester_performance_csv[[#This Row],[pre-handle-timestamp]])/1000000</f>
        <v>0.94099999999999995</v>
      </c>
    </row>
    <row r="2787" spans="1:6" hidden="1" x14ac:dyDescent="0.25">
      <c r="A2787" t="s">
        <v>7</v>
      </c>
      <c r="B2787" t="s">
        <v>20</v>
      </c>
      <c r="C2787">
        <v>200</v>
      </c>
      <c r="D2787">
        <v>412332228929300</v>
      </c>
      <c r="E2787">
        <v>412332229889200</v>
      </c>
      <c r="F2787">
        <f>( tester_performance_csv[[#This Row],[post-handle-timestamp]]-tester_performance_csv[[#This Row],[pre-handle-timestamp]])/1000000</f>
        <v>0.95989999999999998</v>
      </c>
    </row>
    <row r="2788" spans="1:6" hidden="1" x14ac:dyDescent="0.25">
      <c r="A2788" t="s">
        <v>7</v>
      </c>
      <c r="B2788" t="s">
        <v>21</v>
      </c>
      <c r="C2788">
        <v>200</v>
      </c>
      <c r="D2788">
        <v>412332244666100</v>
      </c>
      <c r="E2788">
        <v>412332245719700</v>
      </c>
      <c r="F2788">
        <f>( tester_performance_csv[[#This Row],[post-handle-timestamp]]-tester_performance_csv[[#This Row],[pre-handle-timestamp]])/1000000</f>
        <v>1.0536000000000001</v>
      </c>
    </row>
    <row r="2789" spans="1:6" hidden="1" x14ac:dyDescent="0.25">
      <c r="A2789" t="s">
        <v>7</v>
      </c>
      <c r="B2789" t="s">
        <v>22</v>
      </c>
      <c r="C2789">
        <v>200</v>
      </c>
      <c r="D2789">
        <v>412332260496700</v>
      </c>
      <c r="E2789">
        <v>412332261366600</v>
      </c>
      <c r="F2789">
        <f>( tester_performance_csv[[#This Row],[post-handle-timestamp]]-tester_performance_csv[[#This Row],[pre-handle-timestamp]])/1000000</f>
        <v>0.86990000000000001</v>
      </c>
    </row>
    <row r="2790" spans="1:6" hidden="1" x14ac:dyDescent="0.25">
      <c r="A2790" t="s">
        <v>7</v>
      </c>
      <c r="B2790" t="s">
        <v>23</v>
      </c>
      <c r="C2790">
        <v>200</v>
      </c>
      <c r="D2790">
        <v>412332276428400</v>
      </c>
      <c r="E2790">
        <v>412332277235600</v>
      </c>
      <c r="F2790">
        <f>( tester_performance_csv[[#This Row],[post-handle-timestamp]]-tester_performance_csv[[#This Row],[pre-handle-timestamp]])/1000000</f>
        <v>0.80720000000000003</v>
      </c>
    </row>
    <row r="2791" spans="1:6" hidden="1" x14ac:dyDescent="0.25">
      <c r="A2791" t="s">
        <v>7</v>
      </c>
      <c r="B2791" t="s">
        <v>24</v>
      </c>
      <c r="C2791">
        <v>200</v>
      </c>
      <c r="D2791">
        <v>412332292471000</v>
      </c>
      <c r="E2791">
        <v>412332293241700</v>
      </c>
      <c r="F2791">
        <f>( tester_performance_csv[[#This Row],[post-handle-timestamp]]-tester_performance_csv[[#This Row],[pre-handle-timestamp]])/1000000</f>
        <v>0.77070000000000005</v>
      </c>
    </row>
    <row r="2792" spans="1:6" hidden="1" x14ac:dyDescent="0.25">
      <c r="A2792" t="s">
        <v>7</v>
      </c>
      <c r="B2792" t="s">
        <v>25</v>
      </c>
      <c r="C2792">
        <v>200</v>
      </c>
      <c r="D2792">
        <v>412332322735200</v>
      </c>
      <c r="E2792">
        <v>412332323949000</v>
      </c>
      <c r="F2792">
        <f>( tester_performance_csv[[#This Row],[post-handle-timestamp]]-tester_performance_csv[[#This Row],[pre-handle-timestamp]])/1000000</f>
        <v>1.2138</v>
      </c>
    </row>
    <row r="2793" spans="1:6" hidden="1" x14ac:dyDescent="0.25">
      <c r="A2793" t="s">
        <v>7</v>
      </c>
      <c r="B2793" t="s">
        <v>27</v>
      </c>
      <c r="C2793">
        <v>200</v>
      </c>
      <c r="D2793">
        <v>412332338645400</v>
      </c>
      <c r="E2793">
        <v>412332339900400</v>
      </c>
      <c r="F2793">
        <f>( tester_performance_csv[[#This Row],[post-handle-timestamp]]-tester_performance_csv[[#This Row],[pre-handle-timestamp]])/1000000</f>
        <v>1.2549999999999999</v>
      </c>
    </row>
    <row r="2794" spans="1:6" hidden="1" x14ac:dyDescent="0.25">
      <c r="A2794" t="s">
        <v>7</v>
      </c>
      <c r="B2794" t="s">
        <v>28</v>
      </c>
      <c r="C2794">
        <v>200</v>
      </c>
      <c r="D2794">
        <v>412332354285600</v>
      </c>
      <c r="E2794">
        <v>412332355156800</v>
      </c>
      <c r="F2794">
        <f>( tester_performance_csv[[#This Row],[post-handle-timestamp]]-tester_performance_csv[[#This Row],[pre-handle-timestamp]])/1000000</f>
        <v>0.87119999999999997</v>
      </c>
    </row>
    <row r="2795" spans="1:6" hidden="1" x14ac:dyDescent="0.25">
      <c r="A2795" t="s">
        <v>7</v>
      </c>
      <c r="B2795" t="s">
        <v>30</v>
      </c>
      <c r="C2795">
        <v>200</v>
      </c>
      <c r="D2795">
        <v>412332370360800</v>
      </c>
      <c r="E2795">
        <v>412332371291900</v>
      </c>
      <c r="F2795">
        <f>( tester_performance_csv[[#This Row],[post-handle-timestamp]]-tester_performance_csv[[#This Row],[pre-handle-timestamp]])/1000000</f>
        <v>0.93110000000000004</v>
      </c>
    </row>
    <row r="2796" spans="1:6" hidden="1" x14ac:dyDescent="0.25">
      <c r="A2796" t="s">
        <v>7</v>
      </c>
      <c r="B2796" t="s">
        <v>31</v>
      </c>
      <c r="C2796">
        <v>200</v>
      </c>
      <c r="D2796">
        <v>412332385347100</v>
      </c>
      <c r="E2796">
        <v>412332386166800</v>
      </c>
      <c r="F2796">
        <f>( tester_performance_csv[[#This Row],[post-handle-timestamp]]-tester_performance_csv[[#This Row],[pre-handle-timestamp]])/1000000</f>
        <v>0.81969999999999998</v>
      </c>
    </row>
    <row r="2797" spans="1:6" x14ac:dyDescent="0.25">
      <c r="A2797" t="s">
        <v>7</v>
      </c>
      <c r="B2797" t="s">
        <v>33</v>
      </c>
      <c r="C2797">
        <v>200</v>
      </c>
      <c r="D2797">
        <v>412332399882000</v>
      </c>
      <c r="E2797">
        <v>412332402314600</v>
      </c>
      <c r="F2797">
        <f>( tester_performance_csv[[#This Row],[post-handle-timestamp]]-tester_performance_csv[[#This Row],[pre-handle-timestamp]])/1000000</f>
        <v>2.4325999999999999</v>
      </c>
    </row>
    <row r="2798" spans="1:6" hidden="1" x14ac:dyDescent="0.25">
      <c r="A2798" t="s">
        <v>7</v>
      </c>
      <c r="B2798" t="s">
        <v>11</v>
      </c>
      <c r="C2798">
        <v>200</v>
      </c>
      <c r="D2798">
        <v>412332492083100</v>
      </c>
      <c r="E2798">
        <v>412332492937800</v>
      </c>
      <c r="F2798">
        <f>( tester_performance_csv[[#This Row],[post-handle-timestamp]]-tester_performance_csv[[#This Row],[pre-handle-timestamp]])/1000000</f>
        <v>0.85470000000000002</v>
      </c>
    </row>
    <row r="2799" spans="1:6" hidden="1" x14ac:dyDescent="0.25">
      <c r="A2799" t="s">
        <v>7</v>
      </c>
      <c r="B2799" t="s">
        <v>13</v>
      </c>
      <c r="C2799">
        <v>200</v>
      </c>
      <c r="D2799">
        <v>412332508406000</v>
      </c>
      <c r="E2799">
        <v>412332509382500</v>
      </c>
      <c r="F2799">
        <f>( tester_performance_csv[[#This Row],[post-handle-timestamp]]-tester_performance_csv[[#This Row],[pre-handle-timestamp]])/1000000</f>
        <v>0.97650000000000003</v>
      </c>
    </row>
    <row r="2800" spans="1:6" hidden="1" x14ac:dyDescent="0.25">
      <c r="A2800" t="s">
        <v>7</v>
      </c>
      <c r="B2800" t="s">
        <v>14</v>
      </c>
      <c r="C2800">
        <v>200</v>
      </c>
      <c r="D2800">
        <v>412332524091100</v>
      </c>
      <c r="E2800">
        <v>412332524931200</v>
      </c>
      <c r="F2800">
        <f>( tester_performance_csv[[#This Row],[post-handle-timestamp]]-tester_performance_csv[[#This Row],[pre-handle-timestamp]])/1000000</f>
        <v>0.84009999999999996</v>
      </c>
    </row>
    <row r="2801" spans="1:6" hidden="1" x14ac:dyDescent="0.25">
      <c r="A2801" t="s">
        <v>7</v>
      </c>
      <c r="B2801" t="s">
        <v>15</v>
      </c>
      <c r="C2801">
        <v>200</v>
      </c>
      <c r="D2801">
        <v>412332539174000</v>
      </c>
      <c r="E2801">
        <v>412332540059400</v>
      </c>
      <c r="F2801">
        <f>( tester_performance_csv[[#This Row],[post-handle-timestamp]]-tester_performance_csv[[#This Row],[pre-handle-timestamp]])/1000000</f>
        <v>0.88539999999999996</v>
      </c>
    </row>
    <row r="2802" spans="1:6" hidden="1" x14ac:dyDescent="0.25">
      <c r="A2802" t="s">
        <v>7</v>
      </c>
      <c r="B2802" t="s">
        <v>17</v>
      </c>
      <c r="C2802">
        <v>200</v>
      </c>
      <c r="D2802">
        <v>412332554970500</v>
      </c>
      <c r="E2802">
        <v>412332555807000</v>
      </c>
      <c r="F2802">
        <f>( tester_performance_csv[[#This Row],[post-handle-timestamp]]-tester_performance_csv[[#This Row],[pre-handle-timestamp]])/1000000</f>
        <v>0.83650000000000002</v>
      </c>
    </row>
    <row r="2803" spans="1:6" hidden="1" x14ac:dyDescent="0.25">
      <c r="A2803" t="s">
        <v>7</v>
      </c>
      <c r="B2803" t="s">
        <v>18</v>
      </c>
      <c r="C2803">
        <v>200</v>
      </c>
      <c r="D2803">
        <v>412332569987000</v>
      </c>
      <c r="E2803">
        <v>412332570846300</v>
      </c>
      <c r="F2803">
        <f>( tester_performance_csv[[#This Row],[post-handle-timestamp]]-tester_performance_csv[[#This Row],[pre-handle-timestamp]])/1000000</f>
        <v>0.85929999999999995</v>
      </c>
    </row>
    <row r="2804" spans="1:6" hidden="1" x14ac:dyDescent="0.25">
      <c r="A2804" t="s">
        <v>7</v>
      </c>
      <c r="B2804" t="s">
        <v>19</v>
      </c>
      <c r="C2804">
        <v>200</v>
      </c>
      <c r="D2804">
        <v>412332585419500</v>
      </c>
      <c r="E2804">
        <v>412332586302800</v>
      </c>
      <c r="F2804">
        <f>( tester_performance_csv[[#This Row],[post-handle-timestamp]]-tester_performance_csv[[#This Row],[pre-handle-timestamp]])/1000000</f>
        <v>0.88329999999999997</v>
      </c>
    </row>
    <row r="2805" spans="1:6" hidden="1" x14ac:dyDescent="0.25">
      <c r="A2805" t="s">
        <v>7</v>
      </c>
      <c r="B2805" t="s">
        <v>20</v>
      </c>
      <c r="C2805">
        <v>200</v>
      </c>
      <c r="D2805">
        <v>412332601606200</v>
      </c>
      <c r="E2805">
        <v>412332602547700</v>
      </c>
      <c r="F2805">
        <f>( tester_performance_csv[[#This Row],[post-handle-timestamp]]-tester_performance_csv[[#This Row],[pre-handle-timestamp]])/1000000</f>
        <v>0.9415</v>
      </c>
    </row>
    <row r="2806" spans="1:6" hidden="1" x14ac:dyDescent="0.25">
      <c r="A2806" t="s">
        <v>7</v>
      </c>
      <c r="B2806" t="s">
        <v>21</v>
      </c>
      <c r="C2806">
        <v>200</v>
      </c>
      <c r="D2806">
        <v>412332617559900</v>
      </c>
      <c r="E2806">
        <v>412332618585700</v>
      </c>
      <c r="F2806">
        <f>( tester_performance_csv[[#This Row],[post-handle-timestamp]]-tester_performance_csv[[#This Row],[pre-handle-timestamp]])/1000000</f>
        <v>1.0258</v>
      </c>
    </row>
    <row r="2807" spans="1:6" hidden="1" x14ac:dyDescent="0.25">
      <c r="A2807" t="s">
        <v>7</v>
      </c>
      <c r="B2807" t="s">
        <v>22</v>
      </c>
      <c r="C2807">
        <v>200</v>
      </c>
      <c r="D2807">
        <v>412332633392000</v>
      </c>
      <c r="E2807">
        <v>412332634257300</v>
      </c>
      <c r="F2807">
        <f>( tester_performance_csv[[#This Row],[post-handle-timestamp]]-tester_performance_csv[[#This Row],[pre-handle-timestamp]])/1000000</f>
        <v>0.86529999999999996</v>
      </c>
    </row>
    <row r="2808" spans="1:6" hidden="1" x14ac:dyDescent="0.25">
      <c r="A2808" t="s">
        <v>7</v>
      </c>
      <c r="B2808" t="s">
        <v>23</v>
      </c>
      <c r="C2808">
        <v>200</v>
      </c>
      <c r="D2808">
        <v>412332649209000</v>
      </c>
      <c r="E2808">
        <v>412332650008100</v>
      </c>
      <c r="F2808">
        <f>( tester_performance_csv[[#This Row],[post-handle-timestamp]]-tester_performance_csv[[#This Row],[pre-handle-timestamp]])/1000000</f>
        <v>0.79910000000000003</v>
      </c>
    </row>
    <row r="2809" spans="1:6" hidden="1" x14ac:dyDescent="0.25">
      <c r="A2809" t="s">
        <v>7</v>
      </c>
      <c r="B2809" t="s">
        <v>24</v>
      </c>
      <c r="C2809">
        <v>200</v>
      </c>
      <c r="D2809">
        <v>412332665163600</v>
      </c>
      <c r="E2809">
        <v>412332665945200</v>
      </c>
      <c r="F2809">
        <f>( tester_performance_csv[[#This Row],[post-handle-timestamp]]-tester_performance_csv[[#This Row],[pre-handle-timestamp]])/1000000</f>
        <v>0.78159999999999996</v>
      </c>
    </row>
    <row r="2810" spans="1:6" hidden="1" x14ac:dyDescent="0.25">
      <c r="A2810" t="s">
        <v>7</v>
      </c>
      <c r="B2810" t="s">
        <v>25</v>
      </c>
      <c r="C2810">
        <v>200</v>
      </c>
      <c r="D2810">
        <v>412332681215600</v>
      </c>
      <c r="E2810">
        <v>412332682371300</v>
      </c>
      <c r="F2810">
        <f>( tester_performance_csv[[#This Row],[post-handle-timestamp]]-tester_performance_csv[[#This Row],[pre-handle-timestamp]])/1000000</f>
        <v>1.1556999999999999</v>
      </c>
    </row>
    <row r="2811" spans="1:6" hidden="1" x14ac:dyDescent="0.25">
      <c r="A2811" t="s">
        <v>7</v>
      </c>
      <c r="B2811" t="s">
        <v>27</v>
      </c>
      <c r="C2811">
        <v>200</v>
      </c>
      <c r="D2811">
        <v>412332696849100</v>
      </c>
      <c r="E2811">
        <v>412332697963400</v>
      </c>
      <c r="F2811">
        <f>( tester_performance_csv[[#This Row],[post-handle-timestamp]]-tester_performance_csv[[#This Row],[pre-handle-timestamp]])/1000000</f>
        <v>1.1143000000000001</v>
      </c>
    </row>
    <row r="2812" spans="1:6" x14ac:dyDescent="0.25">
      <c r="A2812" t="s">
        <v>34</v>
      </c>
      <c r="B2812" t="s">
        <v>33</v>
      </c>
      <c r="C2812">
        <v>302</v>
      </c>
      <c r="D2812">
        <v>412332712505400</v>
      </c>
      <c r="E2812">
        <v>412332717805800</v>
      </c>
      <c r="F2812">
        <f>( tester_performance_csv[[#This Row],[post-handle-timestamp]]-tester_performance_csv[[#This Row],[pre-handle-timestamp]])/1000000</f>
        <v>5.3003999999999998</v>
      </c>
    </row>
    <row r="2813" spans="1:6" x14ac:dyDescent="0.25">
      <c r="A2813" t="s">
        <v>7</v>
      </c>
      <c r="B2813" t="s">
        <v>8</v>
      </c>
      <c r="C2813">
        <v>302</v>
      </c>
      <c r="D2813">
        <v>412332744347400</v>
      </c>
      <c r="E2813">
        <v>412332746538100</v>
      </c>
      <c r="F2813">
        <f>( tester_performance_csv[[#This Row],[post-handle-timestamp]]-tester_performance_csv[[#This Row],[pre-handle-timestamp]])/1000000</f>
        <v>2.1907000000000001</v>
      </c>
    </row>
    <row r="2814" spans="1:6" x14ac:dyDescent="0.25">
      <c r="A2814" t="s">
        <v>7</v>
      </c>
      <c r="B2814" t="s">
        <v>9</v>
      </c>
      <c r="C2814">
        <v>200</v>
      </c>
      <c r="D2814">
        <v>412332759266300</v>
      </c>
      <c r="E2814">
        <v>412332761433600</v>
      </c>
      <c r="F2814">
        <f>( tester_performance_csv[[#This Row],[post-handle-timestamp]]-tester_performance_csv[[#This Row],[pre-handle-timestamp]])/1000000</f>
        <v>2.1673</v>
      </c>
    </row>
    <row r="2815" spans="1:6" hidden="1" x14ac:dyDescent="0.25">
      <c r="A2815" t="s">
        <v>7</v>
      </c>
      <c r="B2815" t="s">
        <v>11</v>
      </c>
      <c r="C2815">
        <v>200</v>
      </c>
      <c r="D2815">
        <v>412332853748300</v>
      </c>
      <c r="E2815">
        <v>412332854465400</v>
      </c>
      <c r="F2815">
        <f>( tester_performance_csv[[#This Row],[post-handle-timestamp]]-tester_performance_csv[[#This Row],[pre-handle-timestamp]])/1000000</f>
        <v>0.71709999999999996</v>
      </c>
    </row>
    <row r="2816" spans="1:6" hidden="1" x14ac:dyDescent="0.25">
      <c r="A2816" t="s">
        <v>7</v>
      </c>
      <c r="B2816" t="s">
        <v>13</v>
      </c>
      <c r="C2816">
        <v>200</v>
      </c>
      <c r="D2816">
        <v>412332868781400</v>
      </c>
      <c r="E2816">
        <v>412332869607500</v>
      </c>
      <c r="F2816">
        <f>( tester_performance_csv[[#This Row],[post-handle-timestamp]]-tester_performance_csv[[#This Row],[pre-handle-timestamp]])/1000000</f>
        <v>0.82609999999999995</v>
      </c>
    </row>
    <row r="2817" spans="1:6" hidden="1" x14ac:dyDescent="0.25">
      <c r="A2817" t="s">
        <v>7</v>
      </c>
      <c r="B2817" t="s">
        <v>14</v>
      </c>
      <c r="C2817">
        <v>200</v>
      </c>
      <c r="D2817">
        <v>412332885024900</v>
      </c>
      <c r="E2817">
        <v>412332885753800</v>
      </c>
      <c r="F2817">
        <f>( tester_performance_csv[[#This Row],[post-handle-timestamp]]-tester_performance_csv[[#This Row],[pre-handle-timestamp]])/1000000</f>
        <v>0.72889999999999999</v>
      </c>
    </row>
    <row r="2818" spans="1:6" hidden="1" x14ac:dyDescent="0.25">
      <c r="A2818" t="s">
        <v>7</v>
      </c>
      <c r="B2818" t="s">
        <v>15</v>
      </c>
      <c r="C2818">
        <v>200</v>
      </c>
      <c r="D2818">
        <v>412332900939000</v>
      </c>
      <c r="E2818">
        <v>412332901761400</v>
      </c>
      <c r="F2818">
        <f>( tester_performance_csv[[#This Row],[post-handle-timestamp]]-tester_performance_csv[[#This Row],[pre-handle-timestamp]])/1000000</f>
        <v>0.82240000000000002</v>
      </c>
    </row>
    <row r="2819" spans="1:6" hidden="1" x14ac:dyDescent="0.25">
      <c r="A2819" t="s">
        <v>7</v>
      </c>
      <c r="B2819" t="s">
        <v>17</v>
      </c>
      <c r="C2819">
        <v>200</v>
      </c>
      <c r="D2819">
        <v>412332916445400</v>
      </c>
      <c r="E2819">
        <v>412332917235600</v>
      </c>
      <c r="F2819">
        <f>( tester_performance_csv[[#This Row],[post-handle-timestamp]]-tester_performance_csv[[#This Row],[pre-handle-timestamp]])/1000000</f>
        <v>0.79020000000000001</v>
      </c>
    </row>
    <row r="2820" spans="1:6" hidden="1" x14ac:dyDescent="0.25">
      <c r="A2820" t="s">
        <v>7</v>
      </c>
      <c r="B2820" t="s">
        <v>18</v>
      </c>
      <c r="C2820">
        <v>200</v>
      </c>
      <c r="D2820">
        <v>412332932518800</v>
      </c>
      <c r="E2820">
        <v>412332933296600</v>
      </c>
      <c r="F2820">
        <f>( tester_performance_csv[[#This Row],[post-handle-timestamp]]-tester_performance_csv[[#This Row],[pre-handle-timestamp]])/1000000</f>
        <v>0.77780000000000005</v>
      </c>
    </row>
    <row r="2821" spans="1:6" hidden="1" x14ac:dyDescent="0.25">
      <c r="A2821" t="s">
        <v>7</v>
      </c>
      <c r="B2821" t="s">
        <v>19</v>
      </c>
      <c r="C2821">
        <v>200</v>
      </c>
      <c r="D2821">
        <v>412332947427600</v>
      </c>
      <c r="E2821">
        <v>412332948256900</v>
      </c>
      <c r="F2821">
        <f>( tester_performance_csv[[#This Row],[post-handle-timestamp]]-tester_performance_csv[[#This Row],[pre-handle-timestamp]])/1000000</f>
        <v>0.82930000000000004</v>
      </c>
    </row>
    <row r="2822" spans="1:6" hidden="1" x14ac:dyDescent="0.25">
      <c r="A2822" t="s">
        <v>7</v>
      </c>
      <c r="B2822" t="s">
        <v>20</v>
      </c>
      <c r="C2822">
        <v>200</v>
      </c>
      <c r="D2822">
        <v>412332962312600</v>
      </c>
      <c r="E2822">
        <v>412332963101500</v>
      </c>
      <c r="F2822">
        <f>( tester_performance_csv[[#This Row],[post-handle-timestamp]]-tester_performance_csv[[#This Row],[pre-handle-timestamp]])/1000000</f>
        <v>0.78890000000000005</v>
      </c>
    </row>
    <row r="2823" spans="1:6" hidden="1" x14ac:dyDescent="0.25">
      <c r="A2823" t="s">
        <v>7</v>
      </c>
      <c r="B2823" t="s">
        <v>21</v>
      </c>
      <c r="C2823">
        <v>200</v>
      </c>
      <c r="D2823">
        <v>412332977446200</v>
      </c>
      <c r="E2823">
        <v>412332978283100</v>
      </c>
      <c r="F2823">
        <f>( tester_performance_csv[[#This Row],[post-handle-timestamp]]-tester_performance_csv[[#This Row],[pre-handle-timestamp]])/1000000</f>
        <v>0.83689999999999998</v>
      </c>
    </row>
    <row r="2824" spans="1:6" hidden="1" x14ac:dyDescent="0.25">
      <c r="A2824" t="s">
        <v>7</v>
      </c>
      <c r="B2824" t="s">
        <v>22</v>
      </c>
      <c r="C2824">
        <v>200</v>
      </c>
      <c r="D2824">
        <v>412332992496500</v>
      </c>
      <c r="E2824">
        <v>412332993256200</v>
      </c>
      <c r="F2824">
        <f>( tester_performance_csv[[#This Row],[post-handle-timestamp]]-tester_performance_csv[[#This Row],[pre-handle-timestamp]])/1000000</f>
        <v>0.75970000000000004</v>
      </c>
    </row>
    <row r="2825" spans="1:6" hidden="1" x14ac:dyDescent="0.25">
      <c r="A2825" t="s">
        <v>7</v>
      </c>
      <c r="B2825" t="s">
        <v>23</v>
      </c>
      <c r="C2825">
        <v>200</v>
      </c>
      <c r="D2825">
        <v>412333008008100</v>
      </c>
      <c r="E2825">
        <v>412333008800200</v>
      </c>
      <c r="F2825">
        <f>( tester_performance_csv[[#This Row],[post-handle-timestamp]]-tester_performance_csv[[#This Row],[pre-handle-timestamp]])/1000000</f>
        <v>0.79210000000000003</v>
      </c>
    </row>
    <row r="2826" spans="1:6" hidden="1" x14ac:dyDescent="0.25">
      <c r="A2826" t="s">
        <v>7</v>
      </c>
      <c r="B2826" t="s">
        <v>24</v>
      </c>
      <c r="C2826">
        <v>200</v>
      </c>
      <c r="D2826">
        <v>412333024081800</v>
      </c>
      <c r="E2826">
        <v>412333024878700</v>
      </c>
      <c r="F2826">
        <f>( tester_performance_csv[[#This Row],[post-handle-timestamp]]-tester_performance_csv[[#This Row],[pre-handle-timestamp]])/1000000</f>
        <v>0.79690000000000005</v>
      </c>
    </row>
    <row r="2827" spans="1:6" hidden="1" x14ac:dyDescent="0.25">
      <c r="A2827" t="s">
        <v>7</v>
      </c>
      <c r="B2827" t="s">
        <v>25</v>
      </c>
      <c r="C2827">
        <v>200</v>
      </c>
      <c r="D2827">
        <v>412333040052700</v>
      </c>
      <c r="E2827">
        <v>412333041147200</v>
      </c>
      <c r="F2827">
        <f>( tester_performance_csv[[#This Row],[post-handle-timestamp]]-tester_performance_csv[[#This Row],[pre-handle-timestamp]])/1000000</f>
        <v>1.0945</v>
      </c>
    </row>
    <row r="2828" spans="1:6" hidden="1" x14ac:dyDescent="0.25">
      <c r="A2828" t="s">
        <v>7</v>
      </c>
      <c r="B2828" t="s">
        <v>27</v>
      </c>
      <c r="C2828">
        <v>200</v>
      </c>
      <c r="D2828">
        <v>412333055664100</v>
      </c>
      <c r="E2828">
        <v>412333056628300</v>
      </c>
      <c r="F2828">
        <f>( tester_performance_csv[[#This Row],[post-handle-timestamp]]-tester_performance_csv[[#This Row],[pre-handle-timestamp]])/1000000</f>
        <v>0.96419999999999995</v>
      </c>
    </row>
    <row r="2829" spans="1:6" x14ac:dyDescent="0.25">
      <c r="A2829" t="s">
        <v>7</v>
      </c>
      <c r="B2829" t="s">
        <v>35</v>
      </c>
      <c r="C2829">
        <v>200</v>
      </c>
      <c r="D2829">
        <v>412333071473300</v>
      </c>
      <c r="E2829">
        <v>412333079813500</v>
      </c>
      <c r="F2829">
        <f>( tester_performance_csv[[#This Row],[post-handle-timestamp]]-tester_performance_csv[[#This Row],[pre-handle-timestamp]])/1000000</f>
        <v>8.3401999999999994</v>
      </c>
    </row>
    <row r="2830" spans="1:6" hidden="1" x14ac:dyDescent="0.25">
      <c r="A2830" t="s">
        <v>7</v>
      </c>
      <c r="B2830" t="s">
        <v>11</v>
      </c>
      <c r="C2830">
        <v>200</v>
      </c>
      <c r="D2830">
        <v>412333218765600</v>
      </c>
      <c r="E2830">
        <v>412333219665200</v>
      </c>
      <c r="F2830">
        <f>( tester_performance_csv[[#This Row],[post-handle-timestamp]]-tester_performance_csv[[#This Row],[pre-handle-timestamp]])/1000000</f>
        <v>0.89959999999999996</v>
      </c>
    </row>
    <row r="2831" spans="1:6" hidden="1" x14ac:dyDescent="0.25">
      <c r="A2831" t="s">
        <v>7</v>
      </c>
      <c r="B2831" t="s">
        <v>13</v>
      </c>
      <c r="C2831">
        <v>200</v>
      </c>
      <c r="D2831">
        <v>412333232114200</v>
      </c>
      <c r="E2831">
        <v>412333233053900</v>
      </c>
      <c r="F2831">
        <f>( tester_performance_csv[[#This Row],[post-handle-timestamp]]-tester_performance_csv[[#This Row],[pre-handle-timestamp]])/1000000</f>
        <v>0.93969999999999998</v>
      </c>
    </row>
    <row r="2832" spans="1:6" hidden="1" x14ac:dyDescent="0.25">
      <c r="A2832" t="s">
        <v>7</v>
      </c>
      <c r="B2832" t="s">
        <v>14</v>
      </c>
      <c r="C2832">
        <v>200</v>
      </c>
      <c r="D2832">
        <v>412333248245200</v>
      </c>
      <c r="E2832">
        <v>412333249030000</v>
      </c>
      <c r="F2832">
        <f>( tester_performance_csv[[#This Row],[post-handle-timestamp]]-tester_performance_csv[[#This Row],[pre-handle-timestamp]])/1000000</f>
        <v>0.78480000000000005</v>
      </c>
    </row>
    <row r="2833" spans="1:6" hidden="1" x14ac:dyDescent="0.25">
      <c r="A2833" t="s">
        <v>7</v>
      </c>
      <c r="B2833" t="s">
        <v>15</v>
      </c>
      <c r="C2833">
        <v>200</v>
      </c>
      <c r="D2833">
        <v>412333264033800</v>
      </c>
      <c r="E2833">
        <v>412333264903100</v>
      </c>
      <c r="F2833">
        <f>( tester_performance_csv[[#This Row],[post-handle-timestamp]]-tester_performance_csv[[#This Row],[pre-handle-timestamp]])/1000000</f>
        <v>0.86929999999999996</v>
      </c>
    </row>
    <row r="2834" spans="1:6" hidden="1" x14ac:dyDescent="0.25">
      <c r="A2834" t="s">
        <v>7</v>
      </c>
      <c r="B2834" t="s">
        <v>17</v>
      </c>
      <c r="C2834">
        <v>200</v>
      </c>
      <c r="D2834">
        <v>412333280159600</v>
      </c>
      <c r="E2834">
        <v>412333281084000</v>
      </c>
      <c r="F2834">
        <f>( tester_performance_csv[[#This Row],[post-handle-timestamp]]-tester_performance_csv[[#This Row],[pre-handle-timestamp]])/1000000</f>
        <v>0.9244</v>
      </c>
    </row>
    <row r="2835" spans="1:6" hidden="1" x14ac:dyDescent="0.25">
      <c r="A2835" t="s">
        <v>7</v>
      </c>
      <c r="B2835" t="s">
        <v>18</v>
      </c>
      <c r="C2835">
        <v>200</v>
      </c>
      <c r="D2835">
        <v>412333296246300</v>
      </c>
      <c r="E2835">
        <v>412333297152200</v>
      </c>
      <c r="F2835">
        <f>( tester_performance_csv[[#This Row],[post-handle-timestamp]]-tester_performance_csv[[#This Row],[pre-handle-timestamp]])/1000000</f>
        <v>0.90590000000000004</v>
      </c>
    </row>
    <row r="2836" spans="1:6" hidden="1" x14ac:dyDescent="0.25">
      <c r="A2836" t="s">
        <v>7</v>
      </c>
      <c r="B2836" t="s">
        <v>19</v>
      </c>
      <c r="C2836">
        <v>200</v>
      </c>
      <c r="D2836">
        <v>412333312251000</v>
      </c>
      <c r="E2836">
        <v>412333313113800</v>
      </c>
      <c r="F2836">
        <f>( tester_performance_csv[[#This Row],[post-handle-timestamp]]-tester_performance_csv[[#This Row],[pre-handle-timestamp]])/1000000</f>
        <v>0.86280000000000001</v>
      </c>
    </row>
    <row r="2837" spans="1:6" hidden="1" x14ac:dyDescent="0.25">
      <c r="A2837" t="s">
        <v>7</v>
      </c>
      <c r="B2837" t="s">
        <v>20</v>
      </c>
      <c r="C2837">
        <v>200</v>
      </c>
      <c r="D2837">
        <v>412333328133800</v>
      </c>
      <c r="E2837">
        <v>412333329046700</v>
      </c>
      <c r="F2837">
        <f>( tester_performance_csv[[#This Row],[post-handle-timestamp]]-tester_performance_csv[[#This Row],[pre-handle-timestamp]])/1000000</f>
        <v>0.91290000000000004</v>
      </c>
    </row>
    <row r="2838" spans="1:6" hidden="1" x14ac:dyDescent="0.25">
      <c r="A2838" t="s">
        <v>7</v>
      </c>
      <c r="B2838" t="s">
        <v>21</v>
      </c>
      <c r="C2838">
        <v>200</v>
      </c>
      <c r="D2838">
        <v>412333344206700</v>
      </c>
      <c r="E2838">
        <v>412333345132800</v>
      </c>
      <c r="F2838">
        <f>( tester_performance_csv[[#This Row],[post-handle-timestamp]]-tester_performance_csv[[#This Row],[pre-handle-timestamp]])/1000000</f>
        <v>0.92610000000000003</v>
      </c>
    </row>
    <row r="2839" spans="1:6" hidden="1" x14ac:dyDescent="0.25">
      <c r="A2839" t="s">
        <v>7</v>
      </c>
      <c r="B2839" t="s">
        <v>22</v>
      </c>
      <c r="C2839">
        <v>200</v>
      </c>
      <c r="D2839">
        <v>412333360116400</v>
      </c>
      <c r="E2839">
        <v>412333360928500</v>
      </c>
      <c r="F2839">
        <f>( tester_performance_csv[[#This Row],[post-handle-timestamp]]-tester_performance_csv[[#This Row],[pre-handle-timestamp]])/1000000</f>
        <v>0.81210000000000004</v>
      </c>
    </row>
    <row r="2840" spans="1:6" hidden="1" x14ac:dyDescent="0.25">
      <c r="A2840" t="s">
        <v>7</v>
      </c>
      <c r="B2840" t="s">
        <v>23</v>
      </c>
      <c r="C2840">
        <v>200</v>
      </c>
      <c r="D2840">
        <v>412333376104000</v>
      </c>
      <c r="E2840">
        <v>412333376876200</v>
      </c>
      <c r="F2840">
        <f>( tester_performance_csv[[#This Row],[post-handle-timestamp]]-tester_performance_csv[[#This Row],[pre-handle-timestamp]])/1000000</f>
        <v>0.7722</v>
      </c>
    </row>
    <row r="2841" spans="1:6" hidden="1" x14ac:dyDescent="0.25">
      <c r="A2841" t="s">
        <v>7</v>
      </c>
      <c r="B2841" t="s">
        <v>24</v>
      </c>
      <c r="C2841">
        <v>200</v>
      </c>
      <c r="D2841">
        <v>412333392200300</v>
      </c>
      <c r="E2841">
        <v>412333393007200</v>
      </c>
      <c r="F2841">
        <f>( tester_performance_csv[[#This Row],[post-handle-timestamp]]-tester_performance_csv[[#This Row],[pre-handle-timestamp]])/1000000</f>
        <v>0.80689999999999995</v>
      </c>
    </row>
    <row r="2842" spans="1:6" hidden="1" x14ac:dyDescent="0.25">
      <c r="A2842" t="s">
        <v>7</v>
      </c>
      <c r="B2842" t="s">
        <v>25</v>
      </c>
      <c r="C2842">
        <v>200</v>
      </c>
      <c r="D2842">
        <v>412333407246700</v>
      </c>
      <c r="E2842">
        <v>412333408448700</v>
      </c>
      <c r="F2842">
        <f>( tester_performance_csv[[#This Row],[post-handle-timestamp]]-tester_performance_csv[[#This Row],[pre-handle-timestamp]])/1000000</f>
        <v>1.202</v>
      </c>
    </row>
    <row r="2843" spans="1:6" hidden="1" x14ac:dyDescent="0.25">
      <c r="A2843" t="s">
        <v>7</v>
      </c>
      <c r="B2843" t="s">
        <v>27</v>
      </c>
      <c r="C2843">
        <v>200</v>
      </c>
      <c r="D2843">
        <v>412333422977300</v>
      </c>
      <c r="E2843">
        <v>412333424149400</v>
      </c>
      <c r="F2843">
        <f>( tester_performance_csv[[#This Row],[post-handle-timestamp]]-tester_performance_csv[[#This Row],[pre-handle-timestamp]])/1000000</f>
        <v>1.1720999999999999</v>
      </c>
    </row>
    <row r="2844" spans="1:6" hidden="1" x14ac:dyDescent="0.25">
      <c r="A2844" t="s">
        <v>7</v>
      </c>
      <c r="B2844" t="s">
        <v>36</v>
      </c>
      <c r="C2844">
        <v>200</v>
      </c>
      <c r="D2844">
        <v>412333438063700</v>
      </c>
      <c r="E2844">
        <v>412333438864000</v>
      </c>
      <c r="F2844">
        <f>( tester_performance_csv[[#This Row],[post-handle-timestamp]]-tester_performance_csv[[#This Row],[pre-handle-timestamp]])/1000000</f>
        <v>0.80030000000000001</v>
      </c>
    </row>
    <row r="2845" spans="1:6" x14ac:dyDescent="0.25">
      <c r="A2845" t="s">
        <v>7</v>
      </c>
      <c r="B2845" t="s">
        <v>39</v>
      </c>
      <c r="C2845">
        <v>200</v>
      </c>
      <c r="D2845">
        <v>412333453576200</v>
      </c>
      <c r="E2845">
        <v>412333462815600</v>
      </c>
      <c r="F2845">
        <f>( tester_performance_csv[[#This Row],[post-handle-timestamp]]-tester_performance_csv[[#This Row],[pre-handle-timestamp]])/1000000</f>
        <v>9.2393999999999998</v>
      </c>
    </row>
    <row r="2846" spans="1:6" hidden="1" x14ac:dyDescent="0.25">
      <c r="A2846" t="s">
        <v>7</v>
      </c>
      <c r="B2846" t="s">
        <v>11</v>
      </c>
      <c r="C2846">
        <v>200</v>
      </c>
      <c r="D2846">
        <v>412333627355600</v>
      </c>
      <c r="E2846">
        <v>412333628178500</v>
      </c>
      <c r="F2846">
        <f>( tester_performance_csv[[#This Row],[post-handle-timestamp]]-tester_performance_csv[[#This Row],[pre-handle-timestamp]])/1000000</f>
        <v>0.82289999999999996</v>
      </c>
    </row>
    <row r="2847" spans="1:6" hidden="1" x14ac:dyDescent="0.25">
      <c r="A2847" t="s">
        <v>7</v>
      </c>
      <c r="B2847" t="s">
        <v>13</v>
      </c>
      <c r="C2847">
        <v>200</v>
      </c>
      <c r="D2847">
        <v>412333643744800</v>
      </c>
      <c r="E2847">
        <v>412333648705200</v>
      </c>
      <c r="F2847">
        <f>( tester_performance_csv[[#This Row],[post-handle-timestamp]]-tester_performance_csv[[#This Row],[pre-handle-timestamp]])/1000000</f>
        <v>4.9603999999999999</v>
      </c>
    </row>
    <row r="2848" spans="1:6" hidden="1" x14ac:dyDescent="0.25">
      <c r="A2848" t="s">
        <v>7</v>
      </c>
      <c r="B2848" t="s">
        <v>20</v>
      </c>
      <c r="C2848">
        <v>200</v>
      </c>
      <c r="D2848">
        <v>412333675623000</v>
      </c>
      <c r="E2848">
        <v>412333676546400</v>
      </c>
      <c r="F2848">
        <f>( tester_performance_csv[[#This Row],[post-handle-timestamp]]-tester_performance_csv[[#This Row],[pre-handle-timestamp]])/1000000</f>
        <v>0.9234</v>
      </c>
    </row>
    <row r="2849" spans="1:6" hidden="1" x14ac:dyDescent="0.25">
      <c r="A2849" t="s">
        <v>7</v>
      </c>
      <c r="B2849" t="s">
        <v>14</v>
      </c>
      <c r="C2849">
        <v>200</v>
      </c>
      <c r="D2849">
        <v>412333691700100</v>
      </c>
      <c r="E2849">
        <v>412333692571400</v>
      </c>
      <c r="F2849">
        <f>( tester_performance_csv[[#This Row],[post-handle-timestamp]]-tester_performance_csv[[#This Row],[pre-handle-timestamp]])/1000000</f>
        <v>0.87129999999999996</v>
      </c>
    </row>
    <row r="2850" spans="1:6" hidden="1" x14ac:dyDescent="0.25">
      <c r="A2850" t="s">
        <v>7</v>
      </c>
      <c r="B2850" t="s">
        <v>15</v>
      </c>
      <c r="C2850">
        <v>200</v>
      </c>
      <c r="D2850">
        <v>412333707735200</v>
      </c>
      <c r="E2850">
        <v>412333708580700</v>
      </c>
      <c r="F2850">
        <f>( tester_performance_csv[[#This Row],[post-handle-timestamp]]-tester_performance_csv[[#This Row],[pre-handle-timestamp]])/1000000</f>
        <v>0.84550000000000003</v>
      </c>
    </row>
    <row r="2851" spans="1:6" hidden="1" x14ac:dyDescent="0.25">
      <c r="A2851" t="s">
        <v>7</v>
      </c>
      <c r="B2851" t="s">
        <v>17</v>
      </c>
      <c r="C2851">
        <v>200</v>
      </c>
      <c r="D2851">
        <v>412333723806900</v>
      </c>
      <c r="E2851">
        <v>412333724628900</v>
      </c>
      <c r="F2851">
        <f>( tester_performance_csv[[#This Row],[post-handle-timestamp]]-tester_performance_csv[[#This Row],[pre-handle-timestamp]])/1000000</f>
        <v>0.82199999999999995</v>
      </c>
    </row>
    <row r="2852" spans="1:6" hidden="1" x14ac:dyDescent="0.25">
      <c r="A2852" t="s">
        <v>7</v>
      </c>
      <c r="B2852" t="s">
        <v>18</v>
      </c>
      <c r="C2852">
        <v>200</v>
      </c>
      <c r="D2852">
        <v>412333739882100</v>
      </c>
      <c r="E2852">
        <v>412333740727800</v>
      </c>
      <c r="F2852">
        <f>( tester_performance_csv[[#This Row],[post-handle-timestamp]]-tester_performance_csv[[#This Row],[pre-handle-timestamp]])/1000000</f>
        <v>0.84570000000000001</v>
      </c>
    </row>
    <row r="2853" spans="1:6" hidden="1" x14ac:dyDescent="0.25">
      <c r="A2853" t="s">
        <v>7</v>
      </c>
      <c r="B2853" t="s">
        <v>19</v>
      </c>
      <c r="C2853">
        <v>200</v>
      </c>
      <c r="D2853">
        <v>412333755276600</v>
      </c>
      <c r="E2853">
        <v>412333756151500</v>
      </c>
      <c r="F2853">
        <f>( tester_performance_csv[[#This Row],[post-handle-timestamp]]-tester_performance_csv[[#This Row],[pre-handle-timestamp]])/1000000</f>
        <v>0.87490000000000001</v>
      </c>
    </row>
    <row r="2854" spans="1:6" hidden="1" x14ac:dyDescent="0.25">
      <c r="A2854" t="s">
        <v>7</v>
      </c>
      <c r="B2854" t="s">
        <v>21</v>
      </c>
      <c r="C2854">
        <v>200</v>
      </c>
      <c r="D2854">
        <v>412333771153000</v>
      </c>
      <c r="E2854">
        <v>412333772147300</v>
      </c>
      <c r="F2854">
        <f>( tester_performance_csv[[#This Row],[post-handle-timestamp]]-tester_performance_csv[[#This Row],[pre-handle-timestamp]])/1000000</f>
        <v>0.99429999999999996</v>
      </c>
    </row>
    <row r="2855" spans="1:6" hidden="1" x14ac:dyDescent="0.25">
      <c r="A2855" t="s">
        <v>7</v>
      </c>
      <c r="B2855" t="s">
        <v>22</v>
      </c>
      <c r="C2855">
        <v>200</v>
      </c>
      <c r="D2855">
        <v>412333787120100</v>
      </c>
      <c r="E2855">
        <v>412333787937400</v>
      </c>
      <c r="F2855">
        <f>( tester_performance_csv[[#This Row],[post-handle-timestamp]]-tester_performance_csv[[#This Row],[pre-handle-timestamp]])/1000000</f>
        <v>0.81730000000000003</v>
      </c>
    </row>
    <row r="2856" spans="1:6" hidden="1" x14ac:dyDescent="0.25">
      <c r="A2856" t="s">
        <v>7</v>
      </c>
      <c r="B2856" t="s">
        <v>23</v>
      </c>
      <c r="C2856">
        <v>200</v>
      </c>
      <c r="D2856">
        <v>412333802118300</v>
      </c>
      <c r="E2856">
        <v>412333802916800</v>
      </c>
      <c r="F2856">
        <f>( tester_performance_csv[[#This Row],[post-handle-timestamp]]-tester_performance_csv[[#This Row],[pre-handle-timestamp]])/1000000</f>
        <v>0.79849999999999999</v>
      </c>
    </row>
    <row r="2857" spans="1:6" hidden="1" x14ac:dyDescent="0.25">
      <c r="A2857" t="s">
        <v>7</v>
      </c>
      <c r="B2857" t="s">
        <v>24</v>
      </c>
      <c r="C2857">
        <v>200</v>
      </c>
      <c r="D2857">
        <v>412333817154500</v>
      </c>
      <c r="E2857">
        <v>412333817910400</v>
      </c>
      <c r="F2857">
        <f>( tester_performance_csv[[#This Row],[post-handle-timestamp]]-tester_performance_csv[[#This Row],[pre-handle-timestamp]])/1000000</f>
        <v>0.75590000000000002</v>
      </c>
    </row>
    <row r="2858" spans="1:6" hidden="1" x14ac:dyDescent="0.25">
      <c r="A2858" t="s">
        <v>7</v>
      </c>
      <c r="B2858" t="s">
        <v>25</v>
      </c>
      <c r="C2858">
        <v>200</v>
      </c>
      <c r="D2858">
        <v>412333833274000</v>
      </c>
      <c r="E2858">
        <v>412333834445000</v>
      </c>
      <c r="F2858">
        <f>( tester_performance_csv[[#This Row],[post-handle-timestamp]]-tester_performance_csv[[#This Row],[pre-handle-timestamp]])/1000000</f>
        <v>1.171</v>
      </c>
    </row>
    <row r="2859" spans="1:6" hidden="1" x14ac:dyDescent="0.25">
      <c r="A2859" t="s">
        <v>7</v>
      </c>
      <c r="B2859" t="s">
        <v>27</v>
      </c>
      <c r="C2859">
        <v>200</v>
      </c>
      <c r="D2859">
        <v>412333849216700</v>
      </c>
      <c r="E2859">
        <v>412333850307300</v>
      </c>
      <c r="F2859">
        <f>( tester_performance_csv[[#This Row],[post-handle-timestamp]]-tester_performance_csv[[#This Row],[pre-handle-timestamp]])/1000000</f>
        <v>1.0906</v>
      </c>
    </row>
    <row r="2860" spans="1:6" x14ac:dyDescent="0.25">
      <c r="A2860" t="s">
        <v>34</v>
      </c>
      <c r="B2860" t="s">
        <v>42</v>
      </c>
      <c r="C2860">
        <v>200</v>
      </c>
      <c r="D2860">
        <v>412333864308500</v>
      </c>
      <c r="E2860">
        <v>412333874152200</v>
      </c>
      <c r="F2860">
        <f>( tester_performance_csv[[#This Row],[post-handle-timestamp]]-tester_performance_csv[[#This Row],[pre-handle-timestamp]])/1000000</f>
        <v>9.8437000000000001</v>
      </c>
    </row>
    <row r="2861" spans="1:6" hidden="1" x14ac:dyDescent="0.25">
      <c r="A2861" t="s">
        <v>7</v>
      </c>
      <c r="B2861" t="s">
        <v>11</v>
      </c>
      <c r="C2861">
        <v>200</v>
      </c>
      <c r="D2861">
        <v>412334007028700</v>
      </c>
      <c r="E2861">
        <v>412334007920400</v>
      </c>
      <c r="F2861">
        <f>( tester_performance_csv[[#This Row],[post-handle-timestamp]]-tester_performance_csv[[#This Row],[pre-handle-timestamp]])/1000000</f>
        <v>0.89170000000000005</v>
      </c>
    </row>
    <row r="2862" spans="1:6" hidden="1" x14ac:dyDescent="0.25">
      <c r="A2862" t="s">
        <v>7</v>
      </c>
      <c r="B2862" t="s">
        <v>13</v>
      </c>
      <c r="C2862">
        <v>200</v>
      </c>
      <c r="D2862">
        <v>412334023535300</v>
      </c>
      <c r="E2862">
        <v>412334024483000</v>
      </c>
      <c r="F2862">
        <f>( tester_performance_csv[[#This Row],[post-handle-timestamp]]-tester_performance_csv[[#This Row],[pre-handle-timestamp]])/1000000</f>
        <v>0.94769999999999999</v>
      </c>
    </row>
    <row r="2863" spans="1:6" hidden="1" x14ac:dyDescent="0.25">
      <c r="A2863" t="s">
        <v>7</v>
      </c>
      <c r="B2863" t="s">
        <v>14</v>
      </c>
      <c r="C2863">
        <v>200</v>
      </c>
      <c r="D2863">
        <v>412334039363800</v>
      </c>
      <c r="E2863">
        <v>412334040223200</v>
      </c>
      <c r="F2863">
        <f>( tester_performance_csv[[#This Row],[post-handle-timestamp]]-tester_performance_csv[[#This Row],[pre-handle-timestamp]])/1000000</f>
        <v>0.85940000000000005</v>
      </c>
    </row>
    <row r="2864" spans="1:6" hidden="1" x14ac:dyDescent="0.25">
      <c r="A2864" t="s">
        <v>7</v>
      </c>
      <c r="B2864" t="s">
        <v>15</v>
      </c>
      <c r="C2864">
        <v>200</v>
      </c>
      <c r="D2864">
        <v>412334055325100</v>
      </c>
      <c r="E2864">
        <v>412334056282100</v>
      </c>
      <c r="F2864">
        <f>( tester_performance_csv[[#This Row],[post-handle-timestamp]]-tester_performance_csv[[#This Row],[pre-handle-timestamp]])/1000000</f>
        <v>0.95699999999999996</v>
      </c>
    </row>
    <row r="2865" spans="1:6" hidden="1" x14ac:dyDescent="0.25">
      <c r="A2865" t="s">
        <v>7</v>
      </c>
      <c r="B2865" t="s">
        <v>17</v>
      </c>
      <c r="C2865">
        <v>200</v>
      </c>
      <c r="D2865">
        <v>412334071180500</v>
      </c>
      <c r="E2865">
        <v>412334072029800</v>
      </c>
      <c r="F2865">
        <f>( tester_performance_csv[[#This Row],[post-handle-timestamp]]-tester_performance_csv[[#This Row],[pre-handle-timestamp]])/1000000</f>
        <v>0.84930000000000005</v>
      </c>
    </row>
    <row r="2866" spans="1:6" hidden="1" x14ac:dyDescent="0.25">
      <c r="A2866" t="s">
        <v>7</v>
      </c>
      <c r="B2866" t="s">
        <v>18</v>
      </c>
      <c r="C2866">
        <v>200</v>
      </c>
      <c r="D2866">
        <v>412334086286300</v>
      </c>
      <c r="E2866">
        <v>412334087125200</v>
      </c>
      <c r="F2866">
        <f>( tester_performance_csv[[#This Row],[post-handle-timestamp]]-tester_performance_csv[[#This Row],[pre-handle-timestamp]])/1000000</f>
        <v>0.83889999999999998</v>
      </c>
    </row>
    <row r="2867" spans="1:6" hidden="1" x14ac:dyDescent="0.25">
      <c r="A2867" t="s">
        <v>7</v>
      </c>
      <c r="B2867" t="s">
        <v>19</v>
      </c>
      <c r="C2867">
        <v>200</v>
      </c>
      <c r="D2867">
        <v>412334101839500</v>
      </c>
      <c r="E2867">
        <v>412334102712700</v>
      </c>
      <c r="F2867">
        <f>( tester_performance_csv[[#This Row],[post-handle-timestamp]]-tester_performance_csv[[#This Row],[pre-handle-timestamp]])/1000000</f>
        <v>0.87319999999999998</v>
      </c>
    </row>
    <row r="2868" spans="1:6" hidden="1" x14ac:dyDescent="0.25">
      <c r="A2868" t="s">
        <v>7</v>
      </c>
      <c r="B2868" t="s">
        <v>20</v>
      </c>
      <c r="C2868">
        <v>200</v>
      </c>
      <c r="D2868">
        <v>412334116873200</v>
      </c>
      <c r="E2868">
        <v>412334117766500</v>
      </c>
      <c r="F2868">
        <f>( tester_performance_csv[[#This Row],[post-handle-timestamp]]-tester_performance_csv[[#This Row],[pre-handle-timestamp]])/1000000</f>
        <v>0.89329999999999998</v>
      </c>
    </row>
    <row r="2869" spans="1:6" hidden="1" x14ac:dyDescent="0.25">
      <c r="A2869" t="s">
        <v>7</v>
      </c>
      <c r="B2869" t="s">
        <v>21</v>
      </c>
      <c r="C2869">
        <v>200</v>
      </c>
      <c r="D2869">
        <v>412334132920400</v>
      </c>
      <c r="E2869">
        <v>412334136197600</v>
      </c>
      <c r="F2869">
        <f>( tester_performance_csv[[#This Row],[post-handle-timestamp]]-tester_performance_csv[[#This Row],[pre-handle-timestamp]])/1000000</f>
        <v>3.2772000000000001</v>
      </c>
    </row>
    <row r="2870" spans="1:6" hidden="1" x14ac:dyDescent="0.25">
      <c r="A2870" t="s">
        <v>7</v>
      </c>
      <c r="B2870" t="s">
        <v>22</v>
      </c>
      <c r="C2870">
        <v>200</v>
      </c>
      <c r="D2870">
        <v>412334150283600</v>
      </c>
      <c r="E2870">
        <v>412334151129800</v>
      </c>
      <c r="F2870">
        <f>( tester_performance_csv[[#This Row],[post-handle-timestamp]]-tester_performance_csv[[#This Row],[pre-handle-timestamp]])/1000000</f>
        <v>0.84619999999999995</v>
      </c>
    </row>
    <row r="2871" spans="1:6" hidden="1" x14ac:dyDescent="0.25">
      <c r="A2871" t="s">
        <v>7</v>
      </c>
      <c r="B2871" t="s">
        <v>23</v>
      </c>
      <c r="C2871">
        <v>200</v>
      </c>
      <c r="D2871">
        <v>412334178477600</v>
      </c>
      <c r="E2871">
        <v>412334179276300</v>
      </c>
      <c r="F2871">
        <f>( tester_performance_csv[[#This Row],[post-handle-timestamp]]-tester_performance_csv[[#This Row],[pre-handle-timestamp]])/1000000</f>
        <v>0.79869999999999997</v>
      </c>
    </row>
    <row r="2872" spans="1:6" hidden="1" x14ac:dyDescent="0.25">
      <c r="A2872" t="s">
        <v>7</v>
      </c>
      <c r="B2872" t="s">
        <v>24</v>
      </c>
      <c r="C2872">
        <v>200</v>
      </c>
      <c r="D2872">
        <v>412334194200200</v>
      </c>
      <c r="E2872">
        <v>412334194913400</v>
      </c>
      <c r="F2872">
        <f>( tester_performance_csv[[#This Row],[post-handle-timestamp]]-tester_performance_csv[[#This Row],[pre-handle-timestamp]])/1000000</f>
        <v>0.71319999999999995</v>
      </c>
    </row>
    <row r="2873" spans="1:6" hidden="1" x14ac:dyDescent="0.25">
      <c r="A2873" t="s">
        <v>7</v>
      </c>
      <c r="B2873" t="s">
        <v>25</v>
      </c>
      <c r="C2873">
        <v>200</v>
      </c>
      <c r="D2873">
        <v>412334210299500</v>
      </c>
      <c r="E2873">
        <v>412334211349200</v>
      </c>
      <c r="F2873">
        <f>( tester_performance_csv[[#This Row],[post-handle-timestamp]]-tester_performance_csv[[#This Row],[pre-handle-timestamp]])/1000000</f>
        <v>1.0497000000000001</v>
      </c>
    </row>
    <row r="2874" spans="1:6" hidden="1" x14ac:dyDescent="0.25">
      <c r="A2874" t="s">
        <v>7</v>
      </c>
      <c r="B2874" t="s">
        <v>27</v>
      </c>
      <c r="C2874">
        <v>200</v>
      </c>
      <c r="D2874">
        <v>412334226179700</v>
      </c>
      <c r="E2874">
        <v>412334227308900</v>
      </c>
      <c r="F2874">
        <f>( tester_performance_csv[[#This Row],[post-handle-timestamp]]-tester_performance_csv[[#This Row],[pre-handle-timestamp]])/1000000</f>
        <v>1.1292</v>
      </c>
    </row>
    <row r="2875" spans="1:6" x14ac:dyDescent="0.25">
      <c r="A2875" t="s">
        <v>34</v>
      </c>
      <c r="B2875" t="s">
        <v>42</v>
      </c>
      <c r="C2875">
        <v>200</v>
      </c>
      <c r="D2875">
        <v>412334241947200</v>
      </c>
      <c r="E2875">
        <v>412334253075200</v>
      </c>
      <c r="F2875">
        <f>( tester_performance_csv[[#This Row],[post-handle-timestamp]]-tester_performance_csv[[#This Row],[pre-handle-timestamp]])/1000000</f>
        <v>11.128</v>
      </c>
    </row>
    <row r="2876" spans="1:6" hidden="1" x14ac:dyDescent="0.25">
      <c r="A2876" t="s">
        <v>7</v>
      </c>
      <c r="B2876" t="s">
        <v>11</v>
      </c>
      <c r="C2876">
        <v>200</v>
      </c>
      <c r="D2876">
        <v>412334397484500</v>
      </c>
      <c r="E2876">
        <v>412334398305100</v>
      </c>
      <c r="F2876">
        <f>( tester_performance_csv[[#This Row],[post-handle-timestamp]]-tester_performance_csv[[#This Row],[pre-handle-timestamp]])/1000000</f>
        <v>0.8206</v>
      </c>
    </row>
    <row r="2877" spans="1:6" hidden="1" x14ac:dyDescent="0.25">
      <c r="A2877" t="s">
        <v>7</v>
      </c>
      <c r="B2877" t="s">
        <v>13</v>
      </c>
      <c r="C2877">
        <v>200</v>
      </c>
      <c r="D2877">
        <v>412334412939600</v>
      </c>
      <c r="E2877">
        <v>412334413932600</v>
      </c>
      <c r="F2877">
        <f>( tester_performance_csv[[#This Row],[post-handle-timestamp]]-tester_performance_csv[[#This Row],[pre-handle-timestamp]])/1000000</f>
        <v>0.99299999999999999</v>
      </c>
    </row>
    <row r="2878" spans="1:6" hidden="1" x14ac:dyDescent="0.25">
      <c r="A2878" t="s">
        <v>7</v>
      </c>
      <c r="B2878" t="s">
        <v>14</v>
      </c>
      <c r="C2878">
        <v>200</v>
      </c>
      <c r="D2878">
        <v>412334428873800</v>
      </c>
      <c r="E2878">
        <v>412334429734600</v>
      </c>
      <c r="F2878">
        <f>( tester_performance_csv[[#This Row],[post-handle-timestamp]]-tester_performance_csv[[#This Row],[pre-handle-timestamp]])/1000000</f>
        <v>0.86080000000000001</v>
      </c>
    </row>
    <row r="2879" spans="1:6" hidden="1" x14ac:dyDescent="0.25">
      <c r="A2879" t="s">
        <v>7</v>
      </c>
      <c r="B2879" t="s">
        <v>15</v>
      </c>
      <c r="C2879">
        <v>200</v>
      </c>
      <c r="D2879">
        <v>412334444382300</v>
      </c>
      <c r="E2879">
        <v>412334445245100</v>
      </c>
      <c r="F2879">
        <f>( tester_performance_csv[[#This Row],[post-handle-timestamp]]-tester_performance_csv[[#This Row],[pre-handle-timestamp]])/1000000</f>
        <v>0.86280000000000001</v>
      </c>
    </row>
    <row r="2880" spans="1:6" hidden="1" x14ac:dyDescent="0.25">
      <c r="A2880" t="s">
        <v>7</v>
      </c>
      <c r="B2880" t="s">
        <v>17</v>
      </c>
      <c r="C2880">
        <v>200</v>
      </c>
      <c r="D2880">
        <v>412334460103900</v>
      </c>
      <c r="E2880">
        <v>412334460826400</v>
      </c>
      <c r="F2880">
        <f>( tester_performance_csv[[#This Row],[post-handle-timestamp]]-tester_performance_csv[[#This Row],[pre-handle-timestamp]])/1000000</f>
        <v>0.72250000000000003</v>
      </c>
    </row>
    <row r="2881" spans="1:6" hidden="1" x14ac:dyDescent="0.25">
      <c r="A2881" t="s">
        <v>7</v>
      </c>
      <c r="B2881" t="s">
        <v>18</v>
      </c>
      <c r="C2881">
        <v>200</v>
      </c>
      <c r="D2881">
        <v>412334476115200</v>
      </c>
      <c r="E2881">
        <v>412334476929100</v>
      </c>
      <c r="F2881">
        <f>( tester_performance_csv[[#This Row],[post-handle-timestamp]]-tester_performance_csv[[#This Row],[pre-handle-timestamp]])/1000000</f>
        <v>0.81389999999999996</v>
      </c>
    </row>
    <row r="2882" spans="1:6" hidden="1" x14ac:dyDescent="0.25">
      <c r="A2882" t="s">
        <v>7</v>
      </c>
      <c r="B2882" t="s">
        <v>19</v>
      </c>
      <c r="C2882">
        <v>200</v>
      </c>
      <c r="D2882">
        <v>412334491157800</v>
      </c>
      <c r="E2882">
        <v>412334492023000</v>
      </c>
      <c r="F2882">
        <f>( tester_performance_csv[[#This Row],[post-handle-timestamp]]-tester_performance_csv[[#This Row],[pre-handle-timestamp]])/1000000</f>
        <v>0.86519999999999997</v>
      </c>
    </row>
    <row r="2883" spans="1:6" hidden="1" x14ac:dyDescent="0.25">
      <c r="A2883" t="s">
        <v>7</v>
      </c>
      <c r="B2883" t="s">
        <v>20</v>
      </c>
      <c r="C2883">
        <v>200</v>
      </c>
      <c r="D2883">
        <v>412334506187200</v>
      </c>
      <c r="E2883">
        <v>412334507055000</v>
      </c>
      <c r="F2883">
        <f>( tester_performance_csv[[#This Row],[post-handle-timestamp]]-tester_performance_csv[[#This Row],[pre-handle-timestamp]])/1000000</f>
        <v>0.86780000000000002</v>
      </c>
    </row>
    <row r="2884" spans="1:6" hidden="1" x14ac:dyDescent="0.25">
      <c r="A2884" t="s">
        <v>7</v>
      </c>
      <c r="B2884" t="s">
        <v>21</v>
      </c>
      <c r="C2884">
        <v>200</v>
      </c>
      <c r="D2884">
        <v>412334522123000</v>
      </c>
      <c r="E2884">
        <v>412334523033800</v>
      </c>
      <c r="F2884">
        <f>( tester_performance_csv[[#This Row],[post-handle-timestamp]]-tester_performance_csv[[#This Row],[pre-handle-timestamp]])/1000000</f>
        <v>0.91080000000000005</v>
      </c>
    </row>
    <row r="2885" spans="1:6" hidden="1" x14ac:dyDescent="0.25">
      <c r="A2885" t="s">
        <v>7</v>
      </c>
      <c r="B2885" t="s">
        <v>22</v>
      </c>
      <c r="C2885">
        <v>200</v>
      </c>
      <c r="D2885">
        <v>412334538046400</v>
      </c>
      <c r="E2885">
        <v>412334538744700</v>
      </c>
      <c r="F2885">
        <f>( tester_performance_csv[[#This Row],[post-handle-timestamp]]-tester_performance_csv[[#This Row],[pre-handle-timestamp]])/1000000</f>
        <v>0.69830000000000003</v>
      </c>
    </row>
    <row r="2886" spans="1:6" hidden="1" x14ac:dyDescent="0.25">
      <c r="A2886" t="s">
        <v>7</v>
      </c>
      <c r="B2886" t="s">
        <v>23</v>
      </c>
      <c r="C2886">
        <v>200</v>
      </c>
      <c r="D2886">
        <v>412334554029200</v>
      </c>
      <c r="E2886">
        <v>412334554741300</v>
      </c>
      <c r="F2886">
        <f>( tester_performance_csv[[#This Row],[post-handle-timestamp]]-tester_performance_csv[[#This Row],[pre-handle-timestamp]])/1000000</f>
        <v>0.71209999999999996</v>
      </c>
    </row>
    <row r="2887" spans="1:6" hidden="1" x14ac:dyDescent="0.25">
      <c r="A2887" t="s">
        <v>7</v>
      </c>
      <c r="B2887" t="s">
        <v>24</v>
      </c>
      <c r="C2887">
        <v>200</v>
      </c>
      <c r="D2887">
        <v>412334570147900</v>
      </c>
      <c r="E2887">
        <v>412334570891500</v>
      </c>
      <c r="F2887">
        <f>( tester_performance_csv[[#This Row],[post-handle-timestamp]]-tester_performance_csv[[#This Row],[pre-handle-timestamp]])/1000000</f>
        <v>0.74360000000000004</v>
      </c>
    </row>
    <row r="2888" spans="1:6" hidden="1" x14ac:dyDescent="0.25">
      <c r="A2888" t="s">
        <v>7</v>
      </c>
      <c r="B2888" t="s">
        <v>25</v>
      </c>
      <c r="C2888">
        <v>200</v>
      </c>
      <c r="D2888">
        <v>412334585010200</v>
      </c>
      <c r="E2888">
        <v>412334586206300</v>
      </c>
      <c r="F2888">
        <f>( tester_performance_csv[[#This Row],[post-handle-timestamp]]-tester_performance_csv[[#This Row],[pre-handle-timestamp]])/1000000</f>
        <v>1.1960999999999999</v>
      </c>
    </row>
    <row r="2889" spans="1:6" hidden="1" x14ac:dyDescent="0.25">
      <c r="A2889" t="s">
        <v>7</v>
      </c>
      <c r="B2889" t="s">
        <v>27</v>
      </c>
      <c r="C2889">
        <v>200</v>
      </c>
      <c r="D2889">
        <v>412334601071300</v>
      </c>
      <c r="E2889">
        <v>412334602194600</v>
      </c>
      <c r="F2889">
        <f>( tester_performance_csv[[#This Row],[post-handle-timestamp]]-tester_performance_csv[[#This Row],[pre-handle-timestamp]])/1000000</f>
        <v>1.1233</v>
      </c>
    </row>
    <row r="2890" spans="1:6" x14ac:dyDescent="0.25">
      <c r="A2890" t="s">
        <v>34</v>
      </c>
      <c r="B2890" t="s">
        <v>42</v>
      </c>
      <c r="C2890">
        <v>200</v>
      </c>
      <c r="D2890">
        <v>412334616726300</v>
      </c>
      <c r="E2890">
        <v>412334628913900</v>
      </c>
      <c r="F2890">
        <f>( tester_performance_csv[[#This Row],[post-handle-timestamp]]-tester_performance_csv[[#This Row],[pre-handle-timestamp]])/1000000</f>
        <v>12.1876</v>
      </c>
    </row>
    <row r="2891" spans="1:6" hidden="1" x14ac:dyDescent="0.25">
      <c r="A2891" t="s">
        <v>7</v>
      </c>
      <c r="B2891" t="s">
        <v>11</v>
      </c>
      <c r="C2891">
        <v>200</v>
      </c>
      <c r="D2891">
        <v>412334784979100</v>
      </c>
      <c r="E2891">
        <v>412334785892100</v>
      </c>
      <c r="F2891">
        <f>( tester_performance_csv[[#This Row],[post-handle-timestamp]]-tester_performance_csv[[#This Row],[pre-handle-timestamp]])/1000000</f>
        <v>0.91300000000000003</v>
      </c>
    </row>
    <row r="2892" spans="1:6" hidden="1" x14ac:dyDescent="0.25">
      <c r="A2892" t="s">
        <v>7</v>
      </c>
      <c r="B2892" t="s">
        <v>13</v>
      </c>
      <c r="C2892">
        <v>200</v>
      </c>
      <c r="D2892">
        <v>412334801192600</v>
      </c>
      <c r="E2892">
        <v>412334802125600</v>
      </c>
      <c r="F2892">
        <f>( tester_performance_csv[[#This Row],[post-handle-timestamp]]-tester_performance_csv[[#This Row],[pre-handle-timestamp]])/1000000</f>
        <v>0.93300000000000005</v>
      </c>
    </row>
    <row r="2893" spans="1:6" hidden="1" x14ac:dyDescent="0.25">
      <c r="A2893" t="s">
        <v>7</v>
      </c>
      <c r="B2893" t="s">
        <v>14</v>
      </c>
      <c r="C2893">
        <v>200</v>
      </c>
      <c r="D2893">
        <v>412334817214500</v>
      </c>
      <c r="E2893">
        <v>412334818046500</v>
      </c>
      <c r="F2893">
        <f>( tester_performance_csv[[#This Row],[post-handle-timestamp]]-tester_performance_csv[[#This Row],[pre-handle-timestamp]])/1000000</f>
        <v>0.83199999999999996</v>
      </c>
    </row>
    <row r="2894" spans="1:6" hidden="1" x14ac:dyDescent="0.25">
      <c r="A2894" t="s">
        <v>7</v>
      </c>
      <c r="B2894" t="s">
        <v>15</v>
      </c>
      <c r="C2894">
        <v>200</v>
      </c>
      <c r="D2894">
        <v>412334833271300</v>
      </c>
      <c r="E2894">
        <v>412334834163500</v>
      </c>
      <c r="F2894">
        <f>( tester_performance_csv[[#This Row],[post-handle-timestamp]]-tester_performance_csv[[#This Row],[pre-handle-timestamp]])/1000000</f>
        <v>0.89219999999999999</v>
      </c>
    </row>
    <row r="2895" spans="1:6" hidden="1" x14ac:dyDescent="0.25">
      <c r="A2895" t="s">
        <v>7</v>
      </c>
      <c r="B2895" t="s">
        <v>17</v>
      </c>
      <c r="C2895">
        <v>200</v>
      </c>
      <c r="D2895">
        <v>412334848157500</v>
      </c>
      <c r="E2895">
        <v>412334848971700</v>
      </c>
      <c r="F2895">
        <f>( tester_performance_csv[[#This Row],[post-handle-timestamp]]-tester_performance_csv[[#This Row],[pre-handle-timestamp]])/1000000</f>
        <v>0.81420000000000003</v>
      </c>
    </row>
    <row r="2896" spans="1:6" hidden="1" x14ac:dyDescent="0.25">
      <c r="A2896" t="s">
        <v>7</v>
      </c>
      <c r="B2896" t="s">
        <v>18</v>
      </c>
      <c r="C2896">
        <v>200</v>
      </c>
      <c r="D2896">
        <v>412334864132100</v>
      </c>
      <c r="E2896">
        <v>412334864990800</v>
      </c>
      <c r="F2896">
        <f>( tester_performance_csv[[#This Row],[post-handle-timestamp]]-tester_performance_csv[[#This Row],[pre-handle-timestamp]])/1000000</f>
        <v>0.85870000000000002</v>
      </c>
    </row>
    <row r="2897" spans="1:6" hidden="1" x14ac:dyDescent="0.25">
      <c r="A2897" t="s">
        <v>7</v>
      </c>
      <c r="B2897" t="s">
        <v>19</v>
      </c>
      <c r="C2897">
        <v>200</v>
      </c>
      <c r="D2897">
        <v>412334879251500</v>
      </c>
      <c r="E2897">
        <v>412334880117700</v>
      </c>
      <c r="F2897">
        <f>( tester_performance_csv[[#This Row],[post-handle-timestamp]]-tester_performance_csv[[#This Row],[pre-handle-timestamp]])/1000000</f>
        <v>0.86619999999999997</v>
      </c>
    </row>
    <row r="2898" spans="1:6" hidden="1" x14ac:dyDescent="0.25">
      <c r="A2898" t="s">
        <v>7</v>
      </c>
      <c r="B2898" t="s">
        <v>20</v>
      </c>
      <c r="C2898">
        <v>200</v>
      </c>
      <c r="D2898">
        <v>412334894990300</v>
      </c>
      <c r="E2898">
        <v>412334895917000</v>
      </c>
      <c r="F2898">
        <f>( tester_performance_csv[[#This Row],[post-handle-timestamp]]-tester_performance_csv[[#This Row],[pre-handle-timestamp]])/1000000</f>
        <v>0.92669999999999997</v>
      </c>
    </row>
    <row r="2899" spans="1:6" hidden="1" x14ac:dyDescent="0.25">
      <c r="A2899" t="s">
        <v>7</v>
      </c>
      <c r="B2899" t="s">
        <v>21</v>
      </c>
      <c r="C2899">
        <v>200</v>
      </c>
      <c r="D2899">
        <v>412334909817100</v>
      </c>
      <c r="E2899">
        <v>412334910678400</v>
      </c>
      <c r="F2899">
        <f>( tester_performance_csv[[#This Row],[post-handle-timestamp]]-tester_performance_csv[[#This Row],[pre-handle-timestamp]])/1000000</f>
        <v>0.86129999999999995</v>
      </c>
    </row>
    <row r="2900" spans="1:6" hidden="1" x14ac:dyDescent="0.25">
      <c r="A2900" t="s">
        <v>7</v>
      </c>
      <c r="B2900" t="s">
        <v>22</v>
      </c>
      <c r="C2900">
        <v>200</v>
      </c>
      <c r="D2900">
        <v>412334925878800</v>
      </c>
      <c r="E2900">
        <v>412334926670300</v>
      </c>
      <c r="F2900">
        <f>( tester_performance_csv[[#This Row],[post-handle-timestamp]]-tester_performance_csv[[#This Row],[pre-handle-timestamp]])/1000000</f>
        <v>0.79149999999999998</v>
      </c>
    </row>
    <row r="2901" spans="1:6" hidden="1" x14ac:dyDescent="0.25">
      <c r="A2901" t="s">
        <v>7</v>
      </c>
      <c r="B2901" t="s">
        <v>23</v>
      </c>
      <c r="C2901">
        <v>200</v>
      </c>
      <c r="D2901">
        <v>412334941853700</v>
      </c>
      <c r="E2901">
        <v>412334942660900</v>
      </c>
      <c r="F2901">
        <f>( tester_performance_csv[[#This Row],[post-handle-timestamp]]-tester_performance_csv[[#This Row],[pre-handle-timestamp]])/1000000</f>
        <v>0.80720000000000003</v>
      </c>
    </row>
    <row r="2902" spans="1:6" hidden="1" x14ac:dyDescent="0.25">
      <c r="A2902" t="s">
        <v>7</v>
      </c>
      <c r="B2902" t="s">
        <v>24</v>
      </c>
      <c r="C2902">
        <v>200</v>
      </c>
      <c r="D2902">
        <v>412334957370100</v>
      </c>
      <c r="E2902">
        <v>412334958145700</v>
      </c>
      <c r="F2902">
        <f>( tester_performance_csv[[#This Row],[post-handle-timestamp]]-tester_performance_csv[[#This Row],[pre-handle-timestamp]])/1000000</f>
        <v>0.77559999999999996</v>
      </c>
    </row>
    <row r="2903" spans="1:6" hidden="1" x14ac:dyDescent="0.25">
      <c r="A2903" t="s">
        <v>7</v>
      </c>
      <c r="B2903" t="s">
        <v>25</v>
      </c>
      <c r="C2903">
        <v>200</v>
      </c>
      <c r="D2903">
        <v>412334973397000</v>
      </c>
      <c r="E2903">
        <v>412334974504400</v>
      </c>
      <c r="F2903">
        <f>( tester_performance_csv[[#This Row],[post-handle-timestamp]]-tester_performance_csv[[#This Row],[pre-handle-timestamp]])/1000000</f>
        <v>1.1073999999999999</v>
      </c>
    </row>
    <row r="2904" spans="1:6" hidden="1" x14ac:dyDescent="0.25">
      <c r="A2904" t="s">
        <v>7</v>
      </c>
      <c r="B2904" t="s">
        <v>27</v>
      </c>
      <c r="C2904">
        <v>200</v>
      </c>
      <c r="D2904">
        <v>412334989399200</v>
      </c>
      <c r="E2904">
        <v>412334990488000</v>
      </c>
      <c r="F2904">
        <f>( tester_performance_csv[[#This Row],[post-handle-timestamp]]-tester_performance_csv[[#This Row],[pre-handle-timestamp]])/1000000</f>
        <v>1.0888</v>
      </c>
    </row>
    <row r="2905" spans="1:6" x14ac:dyDescent="0.25">
      <c r="A2905" t="s">
        <v>34</v>
      </c>
      <c r="B2905" t="s">
        <v>42</v>
      </c>
      <c r="C2905">
        <v>200</v>
      </c>
      <c r="D2905">
        <v>412335005014800</v>
      </c>
      <c r="E2905">
        <v>412335016983000</v>
      </c>
      <c r="F2905">
        <f>( tester_performance_csv[[#This Row],[post-handle-timestamp]]-tester_performance_csv[[#This Row],[pre-handle-timestamp]])/1000000</f>
        <v>11.9682</v>
      </c>
    </row>
    <row r="2906" spans="1:6" hidden="1" x14ac:dyDescent="0.25">
      <c r="A2906" t="s">
        <v>7</v>
      </c>
      <c r="B2906" t="s">
        <v>11</v>
      </c>
      <c r="C2906">
        <v>200</v>
      </c>
      <c r="D2906">
        <v>412335161515900</v>
      </c>
      <c r="E2906">
        <v>412335162288400</v>
      </c>
      <c r="F2906">
        <f>( tester_performance_csv[[#This Row],[post-handle-timestamp]]-tester_performance_csv[[#This Row],[pre-handle-timestamp]])/1000000</f>
        <v>0.77249999999999996</v>
      </c>
    </row>
    <row r="2907" spans="1:6" hidden="1" x14ac:dyDescent="0.25">
      <c r="A2907" t="s">
        <v>7</v>
      </c>
      <c r="B2907" t="s">
        <v>13</v>
      </c>
      <c r="C2907">
        <v>200</v>
      </c>
      <c r="D2907">
        <v>412335177732000</v>
      </c>
      <c r="E2907">
        <v>412335178625300</v>
      </c>
      <c r="F2907">
        <f>( tester_performance_csv[[#This Row],[post-handle-timestamp]]-tester_performance_csv[[#This Row],[pre-handle-timestamp]])/1000000</f>
        <v>0.89329999999999998</v>
      </c>
    </row>
    <row r="2908" spans="1:6" hidden="1" x14ac:dyDescent="0.25">
      <c r="A2908" t="s">
        <v>7</v>
      </c>
      <c r="B2908" t="s">
        <v>14</v>
      </c>
      <c r="C2908">
        <v>200</v>
      </c>
      <c r="D2908">
        <v>412335192588200</v>
      </c>
      <c r="E2908">
        <v>412335193389700</v>
      </c>
      <c r="F2908">
        <f>( tester_performance_csv[[#This Row],[post-handle-timestamp]]-tester_performance_csv[[#This Row],[pre-handle-timestamp]])/1000000</f>
        <v>0.80149999999999999</v>
      </c>
    </row>
    <row r="2909" spans="1:6" hidden="1" x14ac:dyDescent="0.25">
      <c r="A2909" t="s">
        <v>7</v>
      </c>
      <c r="B2909" t="s">
        <v>15</v>
      </c>
      <c r="C2909">
        <v>200</v>
      </c>
      <c r="D2909">
        <v>412335208096300</v>
      </c>
      <c r="E2909">
        <v>412335208944100</v>
      </c>
      <c r="F2909">
        <f>( tester_performance_csv[[#This Row],[post-handle-timestamp]]-tester_performance_csv[[#This Row],[pre-handle-timestamp]])/1000000</f>
        <v>0.8478</v>
      </c>
    </row>
    <row r="2910" spans="1:6" hidden="1" x14ac:dyDescent="0.25">
      <c r="A2910" t="s">
        <v>7</v>
      </c>
      <c r="B2910" t="s">
        <v>17</v>
      </c>
      <c r="C2910">
        <v>200</v>
      </c>
      <c r="D2910">
        <v>412335223908500</v>
      </c>
      <c r="E2910">
        <v>412335224758400</v>
      </c>
      <c r="F2910">
        <f>( tester_performance_csv[[#This Row],[post-handle-timestamp]]-tester_performance_csv[[#This Row],[pre-handle-timestamp]])/1000000</f>
        <v>0.84989999999999999</v>
      </c>
    </row>
    <row r="2911" spans="1:6" hidden="1" x14ac:dyDescent="0.25">
      <c r="A2911" t="s">
        <v>7</v>
      </c>
      <c r="B2911" t="s">
        <v>18</v>
      </c>
      <c r="C2911">
        <v>200</v>
      </c>
      <c r="D2911">
        <v>412335239955400</v>
      </c>
      <c r="E2911">
        <v>412335240818300</v>
      </c>
      <c r="F2911">
        <f>( tester_performance_csv[[#This Row],[post-handle-timestamp]]-tester_performance_csv[[#This Row],[pre-handle-timestamp]])/1000000</f>
        <v>0.8629</v>
      </c>
    </row>
    <row r="2912" spans="1:6" hidden="1" x14ac:dyDescent="0.25">
      <c r="A2912" t="s">
        <v>7</v>
      </c>
      <c r="B2912" t="s">
        <v>19</v>
      </c>
      <c r="C2912">
        <v>200</v>
      </c>
      <c r="D2912">
        <v>412335255143000</v>
      </c>
      <c r="E2912">
        <v>412335256057400</v>
      </c>
      <c r="F2912">
        <f>( tester_performance_csv[[#This Row],[post-handle-timestamp]]-tester_performance_csv[[#This Row],[pre-handle-timestamp]])/1000000</f>
        <v>0.91439999999999999</v>
      </c>
    </row>
    <row r="2913" spans="1:6" hidden="1" x14ac:dyDescent="0.25">
      <c r="A2913" t="s">
        <v>7</v>
      </c>
      <c r="B2913" t="s">
        <v>20</v>
      </c>
      <c r="C2913">
        <v>200</v>
      </c>
      <c r="D2913">
        <v>412335270037100</v>
      </c>
      <c r="E2913">
        <v>412335270999800</v>
      </c>
      <c r="F2913">
        <f>( tester_performance_csv[[#This Row],[post-handle-timestamp]]-tester_performance_csv[[#This Row],[pre-handle-timestamp]])/1000000</f>
        <v>0.9627</v>
      </c>
    </row>
    <row r="2914" spans="1:6" hidden="1" x14ac:dyDescent="0.25">
      <c r="A2914" t="s">
        <v>7</v>
      </c>
      <c r="B2914" t="s">
        <v>21</v>
      </c>
      <c r="C2914">
        <v>200</v>
      </c>
      <c r="D2914">
        <v>412335285591700</v>
      </c>
      <c r="E2914">
        <v>412335286558500</v>
      </c>
      <c r="F2914">
        <f>( tester_performance_csv[[#This Row],[post-handle-timestamp]]-tester_performance_csv[[#This Row],[pre-handle-timestamp]])/1000000</f>
        <v>0.96679999999999999</v>
      </c>
    </row>
    <row r="2915" spans="1:6" hidden="1" x14ac:dyDescent="0.25">
      <c r="A2915" t="s">
        <v>7</v>
      </c>
      <c r="B2915" t="s">
        <v>22</v>
      </c>
      <c r="C2915">
        <v>200</v>
      </c>
      <c r="D2915">
        <v>412335301548600</v>
      </c>
      <c r="E2915">
        <v>412335302368300</v>
      </c>
      <c r="F2915">
        <f>( tester_performance_csv[[#This Row],[post-handle-timestamp]]-tester_performance_csv[[#This Row],[pre-handle-timestamp]])/1000000</f>
        <v>0.81969999999999998</v>
      </c>
    </row>
    <row r="2916" spans="1:6" hidden="1" x14ac:dyDescent="0.25">
      <c r="A2916" t="s">
        <v>7</v>
      </c>
      <c r="B2916" t="s">
        <v>23</v>
      </c>
      <c r="C2916">
        <v>200</v>
      </c>
      <c r="D2916">
        <v>412335317295000</v>
      </c>
      <c r="E2916">
        <v>412335318100000</v>
      </c>
      <c r="F2916">
        <f>( tester_performance_csv[[#This Row],[post-handle-timestamp]]-tester_performance_csv[[#This Row],[pre-handle-timestamp]])/1000000</f>
        <v>0.80500000000000005</v>
      </c>
    </row>
    <row r="2917" spans="1:6" hidden="1" x14ac:dyDescent="0.25">
      <c r="A2917" t="s">
        <v>7</v>
      </c>
      <c r="B2917" t="s">
        <v>24</v>
      </c>
      <c r="C2917">
        <v>200</v>
      </c>
      <c r="D2917">
        <v>412335333257900</v>
      </c>
      <c r="E2917">
        <v>412335334050500</v>
      </c>
      <c r="F2917">
        <f>( tester_performance_csv[[#This Row],[post-handle-timestamp]]-tester_performance_csv[[#This Row],[pre-handle-timestamp]])/1000000</f>
        <v>0.79259999999999997</v>
      </c>
    </row>
    <row r="2918" spans="1:6" hidden="1" x14ac:dyDescent="0.25">
      <c r="A2918" t="s">
        <v>7</v>
      </c>
      <c r="B2918" t="s">
        <v>25</v>
      </c>
      <c r="C2918">
        <v>200</v>
      </c>
      <c r="D2918">
        <v>412335349134100</v>
      </c>
      <c r="E2918">
        <v>412335350221500</v>
      </c>
      <c r="F2918">
        <f>( tester_performance_csv[[#This Row],[post-handle-timestamp]]-tester_performance_csv[[#This Row],[pre-handle-timestamp]])/1000000</f>
        <v>1.0873999999999999</v>
      </c>
    </row>
    <row r="2919" spans="1:6" hidden="1" x14ac:dyDescent="0.25">
      <c r="A2919" t="s">
        <v>7</v>
      </c>
      <c r="B2919" t="s">
        <v>27</v>
      </c>
      <c r="C2919">
        <v>200</v>
      </c>
      <c r="D2919">
        <v>412335365256600</v>
      </c>
      <c r="E2919">
        <v>412335366362200</v>
      </c>
      <c r="F2919">
        <f>( tester_performance_csv[[#This Row],[post-handle-timestamp]]-tester_performance_csv[[#This Row],[pre-handle-timestamp]])/1000000</f>
        <v>1.1055999999999999</v>
      </c>
    </row>
    <row r="2920" spans="1:6" x14ac:dyDescent="0.25">
      <c r="A2920" t="s">
        <v>34</v>
      </c>
      <c r="B2920" t="s">
        <v>42</v>
      </c>
      <c r="C2920">
        <v>200</v>
      </c>
      <c r="D2920">
        <v>412335380949500</v>
      </c>
      <c r="E2920">
        <v>412335403670200</v>
      </c>
      <c r="F2920">
        <f>( tester_performance_csv[[#This Row],[post-handle-timestamp]]-tester_performance_csv[[#This Row],[pre-handle-timestamp]])/1000000</f>
        <v>22.720700000000001</v>
      </c>
    </row>
    <row r="2921" spans="1:6" hidden="1" x14ac:dyDescent="0.25">
      <c r="A2921" t="s">
        <v>7</v>
      </c>
      <c r="B2921" t="s">
        <v>11</v>
      </c>
      <c r="C2921">
        <v>200</v>
      </c>
      <c r="D2921">
        <v>412335555370400</v>
      </c>
      <c r="E2921">
        <v>412335556272600</v>
      </c>
      <c r="F2921">
        <f>( tester_performance_csv[[#This Row],[post-handle-timestamp]]-tester_performance_csv[[#This Row],[pre-handle-timestamp]])/1000000</f>
        <v>0.9022</v>
      </c>
    </row>
    <row r="2922" spans="1:6" hidden="1" x14ac:dyDescent="0.25">
      <c r="A2922" t="s">
        <v>7</v>
      </c>
      <c r="B2922" t="s">
        <v>13</v>
      </c>
      <c r="C2922">
        <v>200</v>
      </c>
      <c r="D2922">
        <v>412335571400800</v>
      </c>
      <c r="E2922">
        <v>412335572428400</v>
      </c>
      <c r="F2922">
        <f>( tester_performance_csv[[#This Row],[post-handle-timestamp]]-tester_performance_csv[[#This Row],[pre-handle-timestamp]])/1000000</f>
        <v>1.0276000000000001</v>
      </c>
    </row>
    <row r="2923" spans="1:6" hidden="1" x14ac:dyDescent="0.25">
      <c r="A2923" t="s">
        <v>7</v>
      </c>
      <c r="B2923" t="s">
        <v>14</v>
      </c>
      <c r="C2923">
        <v>200</v>
      </c>
      <c r="D2923">
        <v>412335587163000</v>
      </c>
      <c r="E2923">
        <v>412335587943600</v>
      </c>
      <c r="F2923">
        <f>( tester_performance_csv[[#This Row],[post-handle-timestamp]]-tester_performance_csv[[#This Row],[pre-handle-timestamp]])/1000000</f>
        <v>0.78059999999999996</v>
      </c>
    </row>
    <row r="2924" spans="1:6" hidden="1" x14ac:dyDescent="0.25">
      <c r="A2924" t="s">
        <v>7</v>
      </c>
      <c r="B2924" t="s">
        <v>15</v>
      </c>
      <c r="C2924">
        <v>200</v>
      </c>
      <c r="D2924">
        <v>412335602425200</v>
      </c>
      <c r="E2924">
        <v>412335603373100</v>
      </c>
      <c r="F2924">
        <f>( tester_performance_csv[[#This Row],[post-handle-timestamp]]-tester_performance_csv[[#This Row],[pre-handle-timestamp]])/1000000</f>
        <v>0.94789999999999996</v>
      </c>
    </row>
    <row r="2925" spans="1:6" hidden="1" x14ac:dyDescent="0.25">
      <c r="A2925" t="s">
        <v>7</v>
      </c>
      <c r="B2925" t="s">
        <v>17</v>
      </c>
      <c r="C2925">
        <v>200</v>
      </c>
      <c r="D2925">
        <v>412335617660300</v>
      </c>
      <c r="E2925">
        <v>412335618594900</v>
      </c>
      <c r="F2925">
        <f>( tester_performance_csv[[#This Row],[post-handle-timestamp]]-tester_performance_csv[[#This Row],[pre-handle-timestamp]])/1000000</f>
        <v>0.93459999999999999</v>
      </c>
    </row>
    <row r="2926" spans="1:6" hidden="1" x14ac:dyDescent="0.25">
      <c r="A2926" t="s">
        <v>7</v>
      </c>
      <c r="B2926" t="s">
        <v>18</v>
      </c>
      <c r="C2926">
        <v>200</v>
      </c>
      <c r="D2926">
        <v>412335633635800</v>
      </c>
      <c r="E2926">
        <v>412335634610100</v>
      </c>
      <c r="F2926">
        <f>( tester_performance_csv[[#This Row],[post-handle-timestamp]]-tester_performance_csv[[#This Row],[pre-handle-timestamp]])/1000000</f>
        <v>0.97430000000000005</v>
      </c>
    </row>
    <row r="2927" spans="1:6" hidden="1" x14ac:dyDescent="0.25">
      <c r="A2927" t="s">
        <v>7</v>
      </c>
      <c r="B2927" t="s">
        <v>19</v>
      </c>
      <c r="C2927">
        <v>200</v>
      </c>
      <c r="D2927">
        <v>412335649808400</v>
      </c>
      <c r="E2927">
        <v>412335650854400</v>
      </c>
      <c r="F2927">
        <f>( tester_performance_csv[[#This Row],[post-handle-timestamp]]-tester_performance_csv[[#This Row],[pre-handle-timestamp]])/1000000</f>
        <v>1.046</v>
      </c>
    </row>
    <row r="2928" spans="1:6" hidden="1" x14ac:dyDescent="0.25">
      <c r="A2928" t="s">
        <v>7</v>
      </c>
      <c r="B2928" t="s">
        <v>20</v>
      </c>
      <c r="C2928">
        <v>200</v>
      </c>
      <c r="D2928">
        <v>412335664659000</v>
      </c>
      <c r="E2928">
        <v>412335665687300</v>
      </c>
      <c r="F2928">
        <f>( tester_performance_csv[[#This Row],[post-handle-timestamp]]-tester_performance_csv[[#This Row],[pre-handle-timestamp]])/1000000</f>
        <v>1.0283</v>
      </c>
    </row>
    <row r="2929" spans="1:6" hidden="1" x14ac:dyDescent="0.25">
      <c r="A2929" t="s">
        <v>7</v>
      </c>
      <c r="B2929" t="s">
        <v>21</v>
      </c>
      <c r="C2929">
        <v>200</v>
      </c>
      <c r="D2929">
        <v>412335680378100</v>
      </c>
      <c r="E2929">
        <v>412335681331000</v>
      </c>
      <c r="F2929">
        <f>( tester_performance_csv[[#This Row],[post-handle-timestamp]]-tester_performance_csv[[#This Row],[pre-handle-timestamp]])/1000000</f>
        <v>0.95289999999999997</v>
      </c>
    </row>
    <row r="2930" spans="1:6" hidden="1" x14ac:dyDescent="0.25">
      <c r="A2930" t="s">
        <v>7</v>
      </c>
      <c r="B2930" t="s">
        <v>22</v>
      </c>
      <c r="C2930">
        <v>200</v>
      </c>
      <c r="D2930">
        <v>412335695268900</v>
      </c>
      <c r="E2930">
        <v>412335696038600</v>
      </c>
      <c r="F2930">
        <f>( tester_performance_csv[[#This Row],[post-handle-timestamp]]-tester_performance_csv[[#This Row],[pre-handle-timestamp]])/1000000</f>
        <v>0.76970000000000005</v>
      </c>
    </row>
    <row r="2931" spans="1:6" hidden="1" x14ac:dyDescent="0.25">
      <c r="A2931" t="s">
        <v>7</v>
      </c>
      <c r="B2931" t="s">
        <v>23</v>
      </c>
      <c r="C2931">
        <v>200</v>
      </c>
      <c r="D2931">
        <v>412335711163600</v>
      </c>
      <c r="E2931">
        <v>412335711927900</v>
      </c>
      <c r="F2931">
        <f>( tester_performance_csv[[#This Row],[post-handle-timestamp]]-tester_performance_csv[[#This Row],[pre-handle-timestamp]])/1000000</f>
        <v>0.76429999999999998</v>
      </c>
    </row>
    <row r="2932" spans="1:6" hidden="1" x14ac:dyDescent="0.25">
      <c r="A2932" t="s">
        <v>7</v>
      </c>
      <c r="B2932" t="s">
        <v>24</v>
      </c>
      <c r="C2932">
        <v>200</v>
      </c>
      <c r="D2932">
        <v>412335727143200</v>
      </c>
      <c r="E2932">
        <v>412335727859400</v>
      </c>
      <c r="F2932">
        <f>( tester_performance_csv[[#This Row],[post-handle-timestamp]]-tester_performance_csv[[#This Row],[pre-handle-timestamp]])/1000000</f>
        <v>0.71619999999999995</v>
      </c>
    </row>
    <row r="2933" spans="1:6" hidden="1" x14ac:dyDescent="0.25">
      <c r="A2933" t="s">
        <v>7</v>
      </c>
      <c r="B2933" t="s">
        <v>25</v>
      </c>
      <c r="C2933">
        <v>200</v>
      </c>
      <c r="D2933">
        <v>412335742861400</v>
      </c>
      <c r="E2933">
        <v>412335743866700</v>
      </c>
      <c r="F2933">
        <f>( tester_performance_csv[[#This Row],[post-handle-timestamp]]-tester_performance_csv[[#This Row],[pre-handle-timestamp]])/1000000</f>
        <v>1.0053000000000001</v>
      </c>
    </row>
    <row r="2934" spans="1:6" hidden="1" x14ac:dyDescent="0.25">
      <c r="A2934" t="s">
        <v>7</v>
      </c>
      <c r="B2934" t="s">
        <v>27</v>
      </c>
      <c r="C2934">
        <v>200</v>
      </c>
      <c r="D2934">
        <v>412335759021500</v>
      </c>
      <c r="E2934">
        <v>412335760083300</v>
      </c>
      <c r="F2934">
        <f>( tester_performance_csv[[#This Row],[post-handle-timestamp]]-tester_performance_csv[[#This Row],[pre-handle-timestamp]])/1000000</f>
        <v>1.0618000000000001</v>
      </c>
    </row>
    <row r="2935" spans="1:6" x14ac:dyDescent="0.25">
      <c r="A2935" t="s">
        <v>34</v>
      </c>
      <c r="B2935" t="s">
        <v>42</v>
      </c>
      <c r="C2935">
        <v>200</v>
      </c>
      <c r="D2935">
        <v>412335774687900</v>
      </c>
      <c r="E2935">
        <v>412335810640700</v>
      </c>
      <c r="F2935">
        <f>( tester_performance_csv[[#This Row],[post-handle-timestamp]]-tester_performance_csv[[#This Row],[pre-handle-timestamp]])/1000000</f>
        <v>35.952800000000003</v>
      </c>
    </row>
    <row r="2936" spans="1:6" hidden="1" x14ac:dyDescent="0.25">
      <c r="A2936" t="s">
        <v>7</v>
      </c>
      <c r="B2936" t="s">
        <v>11</v>
      </c>
      <c r="C2936">
        <v>200</v>
      </c>
      <c r="D2936">
        <v>412335900297100</v>
      </c>
      <c r="E2936">
        <v>412335901112000</v>
      </c>
      <c r="F2936">
        <f>( tester_performance_csv[[#This Row],[post-handle-timestamp]]-tester_performance_csv[[#This Row],[pre-handle-timestamp]])/1000000</f>
        <v>0.81489999999999996</v>
      </c>
    </row>
    <row r="2937" spans="1:6" hidden="1" x14ac:dyDescent="0.25">
      <c r="A2937" t="s">
        <v>7</v>
      </c>
      <c r="B2937" t="s">
        <v>13</v>
      </c>
      <c r="C2937">
        <v>200</v>
      </c>
      <c r="D2937">
        <v>412335915868600</v>
      </c>
      <c r="E2937">
        <v>412335916771500</v>
      </c>
      <c r="F2937">
        <f>( tester_performance_csv[[#This Row],[post-handle-timestamp]]-tester_performance_csv[[#This Row],[pre-handle-timestamp]])/1000000</f>
        <v>0.90290000000000004</v>
      </c>
    </row>
    <row r="2938" spans="1:6" hidden="1" x14ac:dyDescent="0.25">
      <c r="A2938" t="s">
        <v>7</v>
      </c>
      <c r="B2938" t="s">
        <v>14</v>
      </c>
      <c r="C2938">
        <v>200</v>
      </c>
      <c r="D2938">
        <v>412335931926500</v>
      </c>
      <c r="E2938">
        <v>412335932724600</v>
      </c>
      <c r="F2938">
        <f>( tester_performance_csv[[#This Row],[post-handle-timestamp]]-tester_performance_csv[[#This Row],[pre-handle-timestamp]])/1000000</f>
        <v>0.79810000000000003</v>
      </c>
    </row>
    <row r="2939" spans="1:6" hidden="1" x14ac:dyDescent="0.25">
      <c r="A2939" t="s">
        <v>7</v>
      </c>
      <c r="B2939" t="s">
        <v>15</v>
      </c>
      <c r="C2939">
        <v>200</v>
      </c>
      <c r="D2939">
        <v>412335947382100</v>
      </c>
      <c r="E2939">
        <v>412335948230600</v>
      </c>
      <c r="F2939">
        <f>( tester_performance_csv[[#This Row],[post-handle-timestamp]]-tester_performance_csv[[#This Row],[pre-handle-timestamp]])/1000000</f>
        <v>0.84850000000000003</v>
      </c>
    </row>
    <row r="2940" spans="1:6" hidden="1" x14ac:dyDescent="0.25">
      <c r="A2940" t="s">
        <v>7</v>
      </c>
      <c r="B2940" t="s">
        <v>17</v>
      </c>
      <c r="C2940">
        <v>200</v>
      </c>
      <c r="D2940">
        <v>412335963065400</v>
      </c>
      <c r="E2940">
        <v>412335963889800</v>
      </c>
      <c r="F2940">
        <f>( tester_performance_csv[[#This Row],[post-handle-timestamp]]-tester_performance_csv[[#This Row],[pre-handle-timestamp]])/1000000</f>
        <v>0.82440000000000002</v>
      </c>
    </row>
    <row r="2941" spans="1:6" hidden="1" x14ac:dyDescent="0.25">
      <c r="A2941" t="s">
        <v>7</v>
      </c>
      <c r="B2941" t="s">
        <v>18</v>
      </c>
      <c r="C2941">
        <v>200</v>
      </c>
      <c r="D2941">
        <v>412335978164800</v>
      </c>
      <c r="E2941">
        <v>412335978949700</v>
      </c>
      <c r="F2941">
        <f>( tester_performance_csv[[#This Row],[post-handle-timestamp]]-tester_performance_csv[[#This Row],[pre-handle-timestamp]])/1000000</f>
        <v>0.78490000000000004</v>
      </c>
    </row>
    <row r="2942" spans="1:6" hidden="1" x14ac:dyDescent="0.25">
      <c r="A2942" t="s">
        <v>7</v>
      </c>
      <c r="B2942" t="s">
        <v>19</v>
      </c>
      <c r="C2942">
        <v>200</v>
      </c>
      <c r="D2942">
        <v>412335993920400</v>
      </c>
      <c r="E2942">
        <v>412335994762900</v>
      </c>
      <c r="F2942">
        <f>( tester_performance_csv[[#This Row],[post-handle-timestamp]]-tester_performance_csv[[#This Row],[pre-handle-timestamp]])/1000000</f>
        <v>0.84250000000000003</v>
      </c>
    </row>
    <row r="2943" spans="1:6" hidden="1" x14ac:dyDescent="0.25">
      <c r="A2943" t="s">
        <v>7</v>
      </c>
      <c r="B2943" t="s">
        <v>20</v>
      </c>
      <c r="C2943">
        <v>200</v>
      </c>
      <c r="D2943">
        <v>412336009974400</v>
      </c>
      <c r="E2943">
        <v>412336010830200</v>
      </c>
      <c r="F2943">
        <f>( tester_performance_csv[[#This Row],[post-handle-timestamp]]-tester_performance_csv[[#This Row],[pre-handle-timestamp]])/1000000</f>
        <v>0.85580000000000001</v>
      </c>
    </row>
    <row r="2944" spans="1:6" hidden="1" x14ac:dyDescent="0.25">
      <c r="A2944" t="s">
        <v>7</v>
      </c>
      <c r="B2944" t="s">
        <v>21</v>
      </c>
      <c r="C2944">
        <v>200</v>
      </c>
      <c r="D2944">
        <v>412336025988500</v>
      </c>
      <c r="E2944">
        <v>412336026990000</v>
      </c>
      <c r="F2944">
        <f>( tester_performance_csv[[#This Row],[post-handle-timestamp]]-tester_performance_csv[[#This Row],[pre-handle-timestamp]])/1000000</f>
        <v>1.0015000000000001</v>
      </c>
    </row>
    <row r="2945" spans="1:6" hidden="1" x14ac:dyDescent="0.25">
      <c r="A2945" t="s">
        <v>7</v>
      </c>
      <c r="B2945" t="s">
        <v>22</v>
      </c>
      <c r="C2945">
        <v>200</v>
      </c>
      <c r="D2945">
        <v>412336041944300</v>
      </c>
      <c r="E2945">
        <v>412336042736700</v>
      </c>
      <c r="F2945">
        <f>( tester_performance_csv[[#This Row],[post-handle-timestamp]]-tester_performance_csv[[#This Row],[pre-handle-timestamp]])/1000000</f>
        <v>0.79239999999999999</v>
      </c>
    </row>
    <row r="2946" spans="1:6" hidden="1" x14ac:dyDescent="0.25">
      <c r="A2946" t="s">
        <v>7</v>
      </c>
      <c r="B2946" t="s">
        <v>23</v>
      </c>
      <c r="C2946">
        <v>200</v>
      </c>
      <c r="D2946">
        <v>412336057963600</v>
      </c>
      <c r="E2946">
        <v>412336058741900</v>
      </c>
      <c r="F2946">
        <f>( tester_performance_csv[[#This Row],[post-handle-timestamp]]-tester_performance_csv[[#This Row],[pre-handle-timestamp]])/1000000</f>
        <v>0.77829999999999999</v>
      </c>
    </row>
    <row r="2947" spans="1:6" hidden="1" x14ac:dyDescent="0.25">
      <c r="A2947" t="s">
        <v>7</v>
      </c>
      <c r="B2947" t="s">
        <v>24</v>
      </c>
      <c r="C2947">
        <v>200</v>
      </c>
      <c r="D2947">
        <v>412336073397000</v>
      </c>
      <c r="E2947">
        <v>412336074166000</v>
      </c>
      <c r="F2947">
        <f>( tester_performance_csv[[#This Row],[post-handle-timestamp]]-tester_performance_csv[[#This Row],[pre-handle-timestamp]])/1000000</f>
        <v>0.76900000000000002</v>
      </c>
    </row>
    <row r="2948" spans="1:6" hidden="1" x14ac:dyDescent="0.25">
      <c r="A2948" t="s">
        <v>7</v>
      </c>
      <c r="B2948" t="s">
        <v>25</v>
      </c>
      <c r="C2948">
        <v>200</v>
      </c>
      <c r="D2948">
        <v>412336088283400</v>
      </c>
      <c r="E2948">
        <v>412336089457700</v>
      </c>
      <c r="F2948">
        <f>( tester_performance_csv[[#This Row],[post-handle-timestamp]]-tester_performance_csv[[#This Row],[pre-handle-timestamp]])/1000000</f>
        <v>1.1742999999999999</v>
      </c>
    </row>
    <row r="2949" spans="1:6" x14ac:dyDescent="0.25">
      <c r="A2949" t="s">
        <v>7</v>
      </c>
      <c r="B2949" t="s">
        <v>35</v>
      </c>
      <c r="C2949">
        <v>200</v>
      </c>
      <c r="D2949">
        <v>412336103948700</v>
      </c>
      <c r="E2949">
        <v>412336113654000</v>
      </c>
      <c r="F2949">
        <f>( tester_performance_csv[[#This Row],[post-handle-timestamp]]-tester_performance_csv[[#This Row],[pre-handle-timestamp]])/1000000</f>
        <v>9.7052999999999994</v>
      </c>
    </row>
    <row r="2950" spans="1:6" hidden="1" x14ac:dyDescent="0.25">
      <c r="A2950" t="s">
        <v>7</v>
      </c>
      <c r="B2950" t="s">
        <v>11</v>
      </c>
      <c r="C2950">
        <v>200</v>
      </c>
      <c r="D2950">
        <v>412336213328400</v>
      </c>
      <c r="E2950">
        <v>412336214150200</v>
      </c>
      <c r="F2950">
        <f>( tester_performance_csv[[#This Row],[post-handle-timestamp]]-tester_performance_csv[[#This Row],[pre-handle-timestamp]])/1000000</f>
        <v>0.82179999999999997</v>
      </c>
    </row>
    <row r="2951" spans="1:6" hidden="1" x14ac:dyDescent="0.25">
      <c r="A2951" t="s">
        <v>7</v>
      </c>
      <c r="B2951" t="s">
        <v>13</v>
      </c>
      <c r="C2951">
        <v>200</v>
      </c>
      <c r="D2951">
        <v>412336229609600</v>
      </c>
      <c r="E2951">
        <v>412336230481100</v>
      </c>
      <c r="F2951">
        <f>( tester_performance_csv[[#This Row],[post-handle-timestamp]]-tester_performance_csv[[#This Row],[pre-handle-timestamp]])/1000000</f>
        <v>0.87150000000000005</v>
      </c>
    </row>
    <row r="2952" spans="1:6" hidden="1" x14ac:dyDescent="0.25">
      <c r="A2952" t="s">
        <v>7</v>
      </c>
      <c r="B2952" t="s">
        <v>14</v>
      </c>
      <c r="C2952">
        <v>200</v>
      </c>
      <c r="D2952">
        <v>412336245129600</v>
      </c>
      <c r="E2952">
        <v>412336245952500</v>
      </c>
      <c r="F2952">
        <f>( tester_performance_csv[[#This Row],[post-handle-timestamp]]-tester_performance_csv[[#This Row],[pre-handle-timestamp]])/1000000</f>
        <v>0.82289999999999996</v>
      </c>
    </row>
    <row r="2953" spans="1:6" hidden="1" x14ac:dyDescent="0.25">
      <c r="A2953" t="s">
        <v>7</v>
      </c>
      <c r="B2953" t="s">
        <v>15</v>
      </c>
      <c r="C2953">
        <v>200</v>
      </c>
      <c r="D2953">
        <v>412336260149700</v>
      </c>
      <c r="E2953">
        <v>412336261000500</v>
      </c>
      <c r="F2953">
        <f>( tester_performance_csv[[#This Row],[post-handle-timestamp]]-tester_performance_csv[[#This Row],[pre-handle-timestamp]])/1000000</f>
        <v>0.8508</v>
      </c>
    </row>
    <row r="2954" spans="1:6" hidden="1" x14ac:dyDescent="0.25">
      <c r="A2954" t="s">
        <v>7</v>
      </c>
      <c r="B2954" t="s">
        <v>17</v>
      </c>
      <c r="C2954">
        <v>200</v>
      </c>
      <c r="D2954">
        <v>412336275954300</v>
      </c>
      <c r="E2954">
        <v>412336276667700</v>
      </c>
      <c r="F2954">
        <f>( tester_performance_csv[[#This Row],[post-handle-timestamp]]-tester_performance_csv[[#This Row],[pre-handle-timestamp]])/1000000</f>
        <v>0.71340000000000003</v>
      </c>
    </row>
    <row r="2955" spans="1:6" hidden="1" x14ac:dyDescent="0.25">
      <c r="A2955" t="s">
        <v>7</v>
      </c>
      <c r="B2955" t="s">
        <v>18</v>
      </c>
      <c r="C2955">
        <v>200</v>
      </c>
      <c r="D2955">
        <v>412336291095700</v>
      </c>
      <c r="E2955">
        <v>412336291929200</v>
      </c>
      <c r="F2955">
        <f>( tester_performance_csv[[#This Row],[post-handle-timestamp]]-tester_performance_csv[[#This Row],[pre-handle-timestamp]])/1000000</f>
        <v>0.83350000000000002</v>
      </c>
    </row>
    <row r="2956" spans="1:6" hidden="1" x14ac:dyDescent="0.25">
      <c r="A2956" t="s">
        <v>7</v>
      </c>
      <c r="B2956" t="s">
        <v>19</v>
      </c>
      <c r="C2956">
        <v>200</v>
      </c>
      <c r="D2956">
        <v>412336307005700</v>
      </c>
      <c r="E2956">
        <v>412336307902900</v>
      </c>
      <c r="F2956">
        <f>( tester_performance_csv[[#This Row],[post-handle-timestamp]]-tester_performance_csv[[#This Row],[pre-handle-timestamp]])/1000000</f>
        <v>0.8972</v>
      </c>
    </row>
    <row r="2957" spans="1:6" hidden="1" x14ac:dyDescent="0.25">
      <c r="A2957" t="s">
        <v>7</v>
      </c>
      <c r="B2957" t="s">
        <v>20</v>
      </c>
      <c r="C2957">
        <v>200</v>
      </c>
      <c r="D2957">
        <v>412336322959600</v>
      </c>
      <c r="E2957">
        <v>412336323992600</v>
      </c>
      <c r="F2957">
        <f>( tester_performance_csv[[#This Row],[post-handle-timestamp]]-tester_performance_csv[[#This Row],[pre-handle-timestamp]])/1000000</f>
        <v>1.0329999999999999</v>
      </c>
    </row>
    <row r="2958" spans="1:6" hidden="1" x14ac:dyDescent="0.25">
      <c r="A2958" t="s">
        <v>7</v>
      </c>
      <c r="B2958" t="s">
        <v>21</v>
      </c>
      <c r="C2958">
        <v>200</v>
      </c>
      <c r="D2958">
        <v>412336338758600</v>
      </c>
      <c r="E2958">
        <v>412336339743500</v>
      </c>
      <c r="F2958">
        <f>( tester_performance_csv[[#This Row],[post-handle-timestamp]]-tester_performance_csv[[#This Row],[pre-handle-timestamp]])/1000000</f>
        <v>0.9849</v>
      </c>
    </row>
    <row r="2959" spans="1:6" hidden="1" x14ac:dyDescent="0.25">
      <c r="A2959" t="s">
        <v>7</v>
      </c>
      <c r="B2959" t="s">
        <v>22</v>
      </c>
      <c r="C2959">
        <v>200</v>
      </c>
      <c r="D2959">
        <v>412336354492800</v>
      </c>
      <c r="E2959">
        <v>412336355329400</v>
      </c>
      <c r="F2959">
        <f>( tester_performance_csv[[#This Row],[post-handle-timestamp]]-tester_performance_csv[[#This Row],[pre-handle-timestamp]])/1000000</f>
        <v>0.83660000000000001</v>
      </c>
    </row>
    <row r="2960" spans="1:6" hidden="1" x14ac:dyDescent="0.25">
      <c r="A2960" t="s">
        <v>7</v>
      </c>
      <c r="B2960" t="s">
        <v>23</v>
      </c>
      <c r="C2960">
        <v>200</v>
      </c>
      <c r="D2960">
        <v>412336370295100</v>
      </c>
      <c r="E2960">
        <v>412336371103800</v>
      </c>
      <c r="F2960">
        <f>( tester_performance_csv[[#This Row],[post-handle-timestamp]]-tester_performance_csv[[#This Row],[pre-handle-timestamp]])/1000000</f>
        <v>0.80869999999999997</v>
      </c>
    </row>
    <row r="2961" spans="1:6" hidden="1" x14ac:dyDescent="0.25">
      <c r="A2961" t="s">
        <v>7</v>
      </c>
      <c r="B2961" t="s">
        <v>24</v>
      </c>
      <c r="C2961">
        <v>200</v>
      </c>
      <c r="D2961">
        <v>412336386272600</v>
      </c>
      <c r="E2961">
        <v>412336387067100</v>
      </c>
      <c r="F2961">
        <f>( tester_performance_csv[[#This Row],[post-handle-timestamp]]-tester_performance_csv[[#This Row],[pre-handle-timestamp]])/1000000</f>
        <v>0.79449999999999998</v>
      </c>
    </row>
    <row r="2962" spans="1:6" hidden="1" x14ac:dyDescent="0.25">
      <c r="A2962" t="s">
        <v>7</v>
      </c>
      <c r="B2962" t="s">
        <v>25</v>
      </c>
      <c r="C2962">
        <v>200</v>
      </c>
      <c r="D2962">
        <v>412336401482300</v>
      </c>
      <c r="E2962">
        <v>412336402757600</v>
      </c>
      <c r="F2962">
        <f>( tester_performance_csv[[#This Row],[post-handle-timestamp]]-tester_performance_csv[[#This Row],[pre-handle-timestamp]])/1000000</f>
        <v>1.2753000000000001</v>
      </c>
    </row>
    <row r="2963" spans="1:6" hidden="1" x14ac:dyDescent="0.25">
      <c r="A2963" t="s">
        <v>7</v>
      </c>
      <c r="B2963" t="s">
        <v>27</v>
      </c>
      <c r="C2963">
        <v>200</v>
      </c>
      <c r="D2963">
        <v>412336417363700</v>
      </c>
      <c r="E2963">
        <v>412336418409200</v>
      </c>
      <c r="F2963">
        <f>( tester_performance_csv[[#This Row],[post-handle-timestamp]]-tester_performance_csv[[#This Row],[pre-handle-timestamp]])/1000000</f>
        <v>1.0455000000000001</v>
      </c>
    </row>
    <row r="2964" spans="1:6" hidden="1" x14ac:dyDescent="0.25">
      <c r="A2964" t="s">
        <v>7</v>
      </c>
      <c r="B2964" t="s">
        <v>36</v>
      </c>
      <c r="C2964">
        <v>200</v>
      </c>
      <c r="D2964">
        <v>412336432160200</v>
      </c>
      <c r="E2964">
        <v>412336432947500</v>
      </c>
      <c r="F2964">
        <f>( tester_performance_csv[[#This Row],[post-handle-timestamp]]-tester_performance_csv[[#This Row],[pre-handle-timestamp]])/1000000</f>
        <v>0.7873</v>
      </c>
    </row>
    <row r="2965" spans="1:6" x14ac:dyDescent="0.25">
      <c r="A2965" t="s">
        <v>7</v>
      </c>
      <c r="B2965" t="s">
        <v>39</v>
      </c>
      <c r="C2965">
        <v>200</v>
      </c>
      <c r="D2965">
        <v>412336447827800</v>
      </c>
      <c r="E2965">
        <v>412336456644000</v>
      </c>
      <c r="F2965">
        <f>( tester_performance_csv[[#This Row],[post-handle-timestamp]]-tester_performance_csv[[#This Row],[pre-handle-timestamp]])/1000000</f>
        <v>8.8162000000000003</v>
      </c>
    </row>
    <row r="2966" spans="1:6" hidden="1" x14ac:dyDescent="0.25">
      <c r="A2966" t="s">
        <v>7</v>
      </c>
      <c r="B2966" t="s">
        <v>11</v>
      </c>
      <c r="C2966">
        <v>200</v>
      </c>
      <c r="D2966">
        <v>412336700059200</v>
      </c>
      <c r="E2966">
        <v>412336700904200</v>
      </c>
      <c r="F2966">
        <f>( tester_performance_csv[[#This Row],[post-handle-timestamp]]-tester_performance_csv[[#This Row],[pre-handle-timestamp]])/1000000</f>
        <v>0.84499999999999997</v>
      </c>
    </row>
    <row r="2967" spans="1:6" hidden="1" x14ac:dyDescent="0.25">
      <c r="A2967" t="s">
        <v>7</v>
      </c>
      <c r="B2967" t="s">
        <v>13</v>
      </c>
      <c r="C2967">
        <v>200</v>
      </c>
      <c r="D2967">
        <v>412336716154100</v>
      </c>
      <c r="E2967">
        <v>412336717060800</v>
      </c>
      <c r="F2967">
        <f>( tester_performance_csv[[#This Row],[post-handle-timestamp]]-tester_performance_csv[[#This Row],[pre-handle-timestamp]])/1000000</f>
        <v>0.90669999999999995</v>
      </c>
    </row>
    <row r="2968" spans="1:6" hidden="1" x14ac:dyDescent="0.25">
      <c r="A2968" t="s">
        <v>7</v>
      </c>
      <c r="B2968" t="s">
        <v>14</v>
      </c>
      <c r="C2968">
        <v>200</v>
      </c>
      <c r="D2968">
        <v>412336731857000</v>
      </c>
      <c r="E2968">
        <v>412336732676200</v>
      </c>
      <c r="F2968">
        <f>( tester_performance_csv[[#This Row],[post-handle-timestamp]]-tester_performance_csv[[#This Row],[pre-handle-timestamp]])/1000000</f>
        <v>0.81920000000000004</v>
      </c>
    </row>
    <row r="2969" spans="1:6" hidden="1" x14ac:dyDescent="0.25">
      <c r="A2969" t="s">
        <v>7</v>
      </c>
      <c r="B2969" t="s">
        <v>15</v>
      </c>
      <c r="C2969">
        <v>200</v>
      </c>
      <c r="D2969">
        <v>412336747939200</v>
      </c>
      <c r="E2969">
        <v>412336748748300</v>
      </c>
      <c r="F2969">
        <f>( tester_performance_csv[[#This Row],[post-handle-timestamp]]-tester_performance_csv[[#This Row],[pre-handle-timestamp]])/1000000</f>
        <v>0.80910000000000004</v>
      </c>
    </row>
    <row r="2970" spans="1:6" hidden="1" x14ac:dyDescent="0.25">
      <c r="A2970" t="s">
        <v>7</v>
      </c>
      <c r="B2970" t="s">
        <v>17</v>
      </c>
      <c r="C2970">
        <v>200</v>
      </c>
      <c r="D2970">
        <v>412336762960800</v>
      </c>
      <c r="E2970">
        <v>412336763745900</v>
      </c>
      <c r="F2970">
        <f>( tester_performance_csv[[#This Row],[post-handle-timestamp]]-tester_performance_csv[[#This Row],[pre-handle-timestamp]])/1000000</f>
        <v>0.78510000000000002</v>
      </c>
    </row>
    <row r="2971" spans="1:6" hidden="1" x14ac:dyDescent="0.25">
      <c r="A2971" t="s">
        <v>7</v>
      </c>
      <c r="B2971" t="s">
        <v>18</v>
      </c>
      <c r="C2971">
        <v>200</v>
      </c>
      <c r="D2971">
        <v>412336778752500</v>
      </c>
      <c r="E2971">
        <v>412336779466800</v>
      </c>
      <c r="F2971">
        <f>( tester_performance_csv[[#This Row],[post-handle-timestamp]]-tester_performance_csv[[#This Row],[pre-handle-timestamp]])/1000000</f>
        <v>0.71430000000000005</v>
      </c>
    </row>
    <row r="2972" spans="1:6" hidden="1" x14ac:dyDescent="0.25">
      <c r="A2972" t="s">
        <v>7</v>
      </c>
      <c r="B2972" t="s">
        <v>24</v>
      </c>
      <c r="C2972">
        <v>200</v>
      </c>
      <c r="D2972">
        <v>412336793834100</v>
      </c>
      <c r="E2972">
        <v>412336794533900</v>
      </c>
      <c r="F2972">
        <f>( tester_performance_csv[[#This Row],[post-handle-timestamp]]-tester_performance_csv[[#This Row],[pre-handle-timestamp]])/1000000</f>
        <v>0.69979999999999998</v>
      </c>
    </row>
    <row r="2973" spans="1:6" hidden="1" x14ac:dyDescent="0.25">
      <c r="A2973" t="s">
        <v>7</v>
      </c>
      <c r="B2973" t="s">
        <v>19</v>
      </c>
      <c r="C2973">
        <v>200</v>
      </c>
      <c r="D2973">
        <v>412336809820300</v>
      </c>
      <c r="E2973">
        <v>412336810651600</v>
      </c>
      <c r="F2973">
        <f>( tester_performance_csv[[#This Row],[post-handle-timestamp]]-tester_performance_csv[[#This Row],[pre-handle-timestamp]])/1000000</f>
        <v>0.83130000000000004</v>
      </c>
    </row>
    <row r="2974" spans="1:6" hidden="1" x14ac:dyDescent="0.25">
      <c r="A2974" t="s">
        <v>7</v>
      </c>
      <c r="B2974" t="s">
        <v>20</v>
      </c>
      <c r="C2974">
        <v>200</v>
      </c>
      <c r="D2974">
        <v>412336825848500</v>
      </c>
      <c r="E2974">
        <v>412336826686100</v>
      </c>
      <c r="F2974">
        <f>( tester_performance_csv[[#This Row],[post-handle-timestamp]]-tester_performance_csv[[#This Row],[pre-handle-timestamp]])/1000000</f>
        <v>0.83760000000000001</v>
      </c>
    </row>
    <row r="2975" spans="1:6" hidden="1" x14ac:dyDescent="0.25">
      <c r="A2975" t="s">
        <v>7</v>
      </c>
      <c r="B2975" t="s">
        <v>21</v>
      </c>
      <c r="C2975">
        <v>200</v>
      </c>
      <c r="D2975">
        <v>412336841780900</v>
      </c>
      <c r="E2975">
        <v>412336842659300</v>
      </c>
      <c r="F2975">
        <f>( tester_performance_csv[[#This Row],[post-handle-timestamp]]-tester_performance_csv[[#This Row],[pre-handle-timestamp]])/1000000</f>
        <v>0.87839999999999996</v>
      </c>
    </row>
    <row r="2976" spans="1:6" hidden="1" x14ac:dyDescent="0.25">
      <c r="A2976" t="s">
        <v>7</v>
      </c>
      <c r="B2976" t="s">
        <v>22</v>
      </c>
      <c r="C2976">
        <v>200</v>
      </c>
      <c r="D2976">
        <v>412336856827700</v>
      </c>
      <c r="E2976">
        <v>412336857574400</v>
      </c>
      <c r="F2976">
        <f>( tester_performance_csv[[#This Row],[post-handle-timestamp]]-tester_performance_csv[[#This Row],[pre-handle-timestamp]])/1000000</f>
        <v>0.74670000000000003</v>
      </c>
    </row>
    <row r="2977" spans="1:6" hidden="1" x14ac:dyDescent="0.25">
      <c r="A2977" t="s">
        <v>7</v>
      </c>
      <c r="B2977" t="s">
        <v>23</v>
      </c>
      <c r="C2977">
        <v>200</v>
      </c>
      <c r="D2977">
        <v>412336872814900</v>
      </c>
      <c r="E2977">
        <v>412336873495000</v>
      </c>
      <c r="F2977">
        <f>( tester_performance_csv[[#This Row],[post-handle-timestamp]]-tester_performance_csv[[#This Row],[pre-handle-timestamp]])/1000000</f>
        <v>0.68010000000000004</v>
      </c>
    </row>
    <row r="2978" spans="1:6" hidden="1" x14ac:dyDescent="0.25">
      <c r="A2978" t="s">
        <v>7</v>
      </c>
      <c r="B2978" t="s">
        <v>25</v>
      </c>
      <c r="C2978">
        <v>200</v>
      </c>
      <c r="D2978">
        <v>412336888705500</v>
      </c>
      <c r="E2978">
        <v>412336889706300</v>
      </c>
      <c r="F2978">
        <f>( tester_performance_csv[[#This Row],[post-handle-timestamp]]-tester_performance_csv[[#This Row],[pre-handle-timestamp]])/1000000</f>
        <v>1.0007999999999999</v>
      </c>
    </row>
    <row r="2979" spans="1:6" hidden="1" x14ac:dyDescent="0.25">
      <c r="A2979" t="s">
        <v>7</v>
      </c>
      <c r="B2979" t="s">
        <v>27</v>
      </c>
      <c r="C2979">
        <v>200</v>
      </c>
      <c r="D2979">
        <v>412336904855000</v>
      </c>
      <c r="E2979">
        <v>412336906083400</v>
      </c>
      <c r="F2979">
        <f>( tester_performance_csv[[#This Row],[post-handle-timestamp]]-tester_performance_csv[[#This Row],[pre-handle-timestamp]])/1000000</f>
        <v>1.2283999999999999</v>
      </c>
    </row>
    <row r="2980" spans="1:6" x14ac:dyDescent="0.25">
      <c r="A2980" t="s">
        <v>34</v>
      </c>
      <c r="B2980" t="s">
        <v>42</v>
      </c>
      <c r="C2980">
        <v>200</v>
      </c>
      <c r="D2980">
        <v>412336920699200</v>
      </c>
      <c r="E2980">
        <v>412336934878600</v>
      </c>
      <c r="F2980">
        <f>( tester_performance_csv[[#This Row],[post-handle-timestamp]]-tester_performance_csv[[#This Row],[pre-handle-timestamp]])/1000000</f>
        <v>14.179399999999999</v>
      </c>
    </row>
    <row r="2981" spans="1:6" hidden="1" x14ac:dyDescent="0.25">
      <c r="A2981" t="s">
        <v>7</v>
      </c>
      <c r="B2981" t="s">
        <v>11</v>
      </c>
      <c r="C2981">
        <v>200</v>
      </c>
      <c r="D2981">
        <v>412337094882900</v>
      </c>
      <c r="E2981">
        <v>412337095710600</v>
      </c>
      <c r="F2981">
        <f>( tester_performance_csv[[#This Row],[post-handle-timestamp]]-tester_performance_csv[[#This Row],[pre-handle-timestamp]])/1000000</f>
        <v>0.82769999999999999</v>
      </c>
    </row>
    <row r="2982" spans="1:6" hidden="1" x14ac:dyDescent="0.25">
      <c r="A2982" t="s">
        <v>7</v>
      </c>
      <c r="B2982" t="s">
        <v>13</v>
      </c>
      <c r="C2982">
        <v>200</v>
      </c>
      <c r="D2982">
        <v>412337111205200</v>
      </c>
      <c r="E2982">
        <v>412337112099500</v>
      </c>
      <c r="F2982">
        <f>( tester_performance_csv[[#This Row],[post-handle-timestamp]]-tester_performance_csv[[#This Row],[pre-handle-timestamp]])/1000000</f>
        <v>0.89429999999999998</v>
      </c>
    </row>
    <row r="2983" spans="1:6" hidden="1" x14ac:dyDescent="0.25">
      <c r="A2983" t="s">
        <v>7</v>
      </c>
      <c r="B2983" t="s">
        <v>14</v>
      </c>
      <c r="C2983">
        <v>200</v>
      </c>
      <c r="D2983">
        <v>412337127168500</v>
      </c>
      <c r="E2983">
        <v>412337127976000</v>
      </c>
      <c r="F2983">
        <f>( tester_performance_csv[[#This Row],[post-handle-timestamp]]-tester_performance_csv[[#This Row],[pre-handle-timestamp]])/1000000</f>
        <v>0.8075</v>
      </c>
    </row>
    <row r="2984" spans="1:6" hidden="1" x14ac:dyDescent="0.25">
      <c r="A2984" t="s">
        <v>7</v>
      </c>
      <c r="B2984" t="s">
        <v>15</v>
      </c>
      <c r="C2984">
        <v>200</v>
      </c>
      <c r="D2984">
        <v>412337142304100</v>
      </c>
      <c r="E2984">
        <v>412337143138400</v>
      </c>
      <c r="F2984">
        <f>( tester_performance_csv[[#This Row],[post-handle-timestamp]]-tester_performance_csv[[#This Row],[pre-handle-timestamp]])/1000000</f>
        <v>0.83430000000000004</v>
      </c>
    </row>
    <row r="2985" spans="1:6" hidden="1" x14ac:dyDescent="0.25">
      <c r="A2985" t="s">
        <v>7</v>
      </c>
      <c r="B2985" t="s">
        <v>17</v>
      </c>
      <c r="C2985">
        <v>200</v>
      </c>
      <c r="D2985">
        <v>412337157205100</v>
      </c>
      <c r="E2985">
        <v>412337158026400</v>
      </c>
      <c r="F2985">
        <f>( tester_performance_csv[[#This Row],[post-handle-timestamp]]-tester_performance_csv[[#This Row],[pre-handle-timestamp]])/1000000</f>
        <v>0.82130000000000003</v>
      </c>
    </row>
    <row r="2986" spans="1:6" hidden="1" x14ac:dyDescent="0.25">
      <c r="A2986" t="s">
        <v>7</v>
      </c>
      <c r="B2986" t="s">
        <v>18</v>
      </c>
      <c r="C2986">
        <v>200</v>
      </c>
      <c r="D2986">
        <v>412337173175100</v>
      </c>
      <c r="E2986">
        <v>412337174007600</v>
      </c>
      <c r="F2986">
        <f>( tester_performance_csv[[#This Row],[post-handle-timestamp]]-tester_performance_csv[[#This Row],[pre-handle-timestamp]])/1000000</f>
        <v>0.83250000000000002</v>
      </c>
    </row>
    <row r="2987" spans="1:6" hidden="1" x14ac:dyDescent="0.25">
      <c r="A2987" t="s">
        <v>7</v>
      </c>
      <c r="B2987" t="s">
        <v>19</v>
      </c>
      <c r="C2987">
        <v>200</v>
      </c>
      <c r="D2987">
        <v>412337189162200</v>
      </c>
      <c r="E2987">
        <v>412337190029000</v>
      </c>
      <c r="F2987">
        <f>( tester_performance_csv[[#This Row],[post-handle-timestamp]]-tester_performance_csv[[#This Row],[pre-handle-timestamp]])/1000000</f>
        <v>0.86680000000000001</v>
      </c>
    </row>
    <row r="2988" spans="1:6" hidden="1" x14ac:dyDescent="0.25">
      <c r="A2988" t="s">
        <v>7</v>
      </c>
      <c r="B2988" t="s">
        <v>20</v>
      </c>
      <c r="C2988">
        <v>200</v>
      </c>
      <c r="D2988">
        <v>412337205222500</v>
      </c>
      <c r="E2988">
        <v>412337206061800</v>
      </c>
      <c r="F2988">
        <f>( tester_performance_csv[[#This Row],[post-handle-timestamp]]-tester_performance_csv[[#This Row],[pre-handle-timestamp]])/1000000</f>
        <v>0.83930000000000005</v>
      </c>
    </row>
    <row r="2989" spans="1:6" hidden="1" x14ac:dyDescent="0.25">
      <c r="A2989" t="s">
        <v>7</v>
      </c>
      <c r="B2989" t="s">
        <v>21</v>
      </c>
      <c r="C2989">
        <v>200</v>
      </c>
      <c r="D2989">
        <v>412337221171900</v>
      </c>
      <c r="E2989">
        <v>412337222091500</v>
      </c>
      <c r="F2989">
        <f>( tester_performance_csv[[#This Row],[post-handle-timestamp]]-tester_performance_csv[[#This Row],[pre-handle-timestamp]])/1000000</f>
        <v>0.91959999999999997</v>
      </c>
    </row>
    <row r="2990" spans="1:6" hidden="1" x14ac:dyDescent="0.25">
      <c r="A2990" t="s">
        <v>7</v>
      </c>
      <c r="B2990" t="s">
        <v>22</v>
      </c>
      <c r="C2990">
        <v>200</v>
      </c>
      <c r="D2990">
        <v>412337236296700</v>
      </c>
      <c r="E2990">
        <v>412337237088600</v>
      </c>
      <c r="F2990">
        <f>( tester_performance_csv[[#This Row],[post-handle-timestamp]]-tester_performance_csv[[#This Row],[pre-handle-timestamp]])/1000000</f>
        <v>0.79190000000000005</v>
      </c>
    </row>
    <row r="2991" spans="1:6" hidden="1" x14ac:dyDescent="0.25">
      <c r="A2991" t="s">
        <v>7</v>
      </c>
      <c r="B2991" t="s">
        <v>23</v>
      </c>
      <c r="C2991">
        <v>200</v>
      </c>
      <c r="D2991">
        <v>412337252165900</v>
      </c>
      <c r="E2991">
        <v>412337252973600</v>
      </c>
      <c r="F2991">
        <f>( tester_performance_csv[[#This Row],[post-handle-timestamp]]-tester_performance_csv[[#This Row],[pre-handle-timestamp]])/1000000</f>
        <v>0.80769999999999997</v>
      </c>
    </row>
    <row r="2992" spans="1:6" hidden="1" x14ac:dyDescent="0.25">
      <c r="A2992" t="s">
        <v>7</v>
      </c>
      <c r="B2992" t="s">
        <v>24</v>
      </c>
      <c r="C2992">
        <v>200</v>
      </c>
      <c r="D2992">
        <v>412337266972500</v>
      </c>
      <c r="E2992">
        <v>412337267713600</v>
      </c>
      <c r="F2992">
        <f>( tester_performance_csv[[#This Row],[post-handle-timestamp]]-tester_performance_csv[[#This Row],[pre-handle-timestamp]])/1000000</f>
        <v>0.74109999999999998</v>
      </c>
    </row>
    <row r="2993" spans="1:6" hidden="1" x14ac:dyDescent="0.25">
      <c r="A2993" t="s">
        <v>7</v>
      </c>
      <c r="B2993" t="s">
        <v>25</v>
      </c>
      <c r="C2993">
        <v>200</v>
      </c>
      <c r="D2993">
        <v>412337282974700</v>
      </c>
      <c r="E2993">
        <v>412337283987800</v>
      </c>
      <c r="F2993">
        <f>( tester_performance_csv[[#This Row],[post-handle-timestamp]]-tester_performance_csv[[#This Row],[pre-handle-timestamp]])/1000000</f>
        <v>1.0130999999999999</v>
      </c>
    </row>
    <row r="2994" spans="1:6" hidden="1" x14ac:dyDescent="0.25">
      <c r="A2994" t="s">
        <v>7</v>
      </c>
      <c r="B2994" t="s">
        <v>27</v>
      </c>
      <c r="C2994">
        <v>200</v>
      </c>
      <c r="D2994">
        <v>412337299005800</v>
      </c>
      <c r="E2994">
        <v>412337300037000</v>
      </c>
      <c r="F2994">
        <f>( tester_performance_csv[[#This Row],[post-handle-timestamp]]-tester_performance_csv[[#This Row],[pre-handle-timestamp]])/1000000</f>
        <v>1.0311999999999999</v>
      </c>
    </row>
    <row r="2995" spans="1:6" x14ac:dyDescent="0.25">
      <c r="A2995" t="s">
        <v>34</v>
      </c>
      <c r="B2995" t="s">
        <v>42</v>
      </c>
      <c r="C2995">
        <v>200</v>
      </c>
      <c r="D2995">
        <v>412337314793300</v>
      </c>
      <c r="E2995">
        <v>412337329331100</v>
      </c>
      <c r="F2995">
        <f>( tester_performance_csv[[#This Row],[post-handle-timestamp]]-tester_performance_csv[[#This Row],[pre-handle-timestamp]])/1000000</f>
        <v>14.537800000000001</v>
      </c>
    </row>
    <row r="2996" spans="1:6" hidden="1" x14ac:dyDescent="0.25">
      <c r="A2996" t="s">
        <v>7</v>
      </c>
      <c r="B2996" t="s">
        <v>11</v>
      </c>
      <c r="C2996">
        <v>200</v>
      </c>
      <c r="D2996">
        <v>412337486402100</v>
      </c>
      <c r="E2996">
        <v>412337487141200</v>
      </c>
      <c r="F2996">
        <f>( tester_performance_csv[[#This Row],[post-handle-timestamp]]-tester_performance_csv[[#This Row],[pre-handle-timestamp]])/1000000</f>
        <v>0.73909999999999998</v>
      </c>
    </row>
    <row r="2997" spans="1:6" hidden="1" x14ac:dyDescent="0.25">
      <c r="A2997" t="s">
        <v>7</v>
      </c>
      <c r="B2997" t="s">
        <v>13</v>
      </c>
      <c r="C2997">
        <v>200</v>
      </c>
      <c r="D2997">
        <v>412337502833200</v>
      </c>
      <c r="E2997">
        <v>412337503630300</v>
      </c>
      <c r="F2997">
        <f>( tester_performance_csv[[#This Row],[post-handle-timestamp]]-tester_performance_csv[[#This Row],[pre-handle-timestamp]])/1000000</f>
        <v>0.79710000000000003</v>
      </c>
    </row>
    <row r="2998" spans="1:6" hidden="1" x14ac:dyDescent="0.25">
      <c r="A2998" t="s">
        <v>7</v>
      </c>
      <c r="B2998" t="s">
        <v>14</v>
      </c>
      <c r="C2998">
        <v>200</v>
      </c>
      <c r="D2998">
        <v>412337518728400</v>
      </c>
      <c r="E2998">
        <v>412337519420800</v>
      </c>
      <c r="F2998">
        <f>( tester_performance_csv[[#This Row],[post-handle-timestamp]]-tester_performance_csv[[#This Row],[pre-handle-timestamp]])/1000000</f>
        <v>0.69240000000000002</v>
      </c>
    </row>
    <row r="2999" spans="1:6" hidden="1" x14ac:dyDescent="0.25">
      <c r="A2999" t="s">
        <v>7</v>
      </c>
      <c r="B2999" t="s">
        <v>15</v>
      </c>
      <c r="C2999">
        <v>200</v>
      </c>
      <c r="D2999">
        <v>412337534816700</v>
      </c>
      <c r="E2999">
        <v>412337535651500</v>
      </c>
      <c r="F2999">
        <f>( tester_performance_csv[[#This Row],[post-handle-timestamp]]-tester_performance_csv[[#This Row],[pre-handle-timestamp]])/1000000</f>
        <v>0.83479999999999999</v>
      </c>
    </row>
    <row r="3000" spans="1:6" hidden="1" x14ac:dyDescent="0.25">
      <c r="A3000" t="s">
        <v>7</v>
      </c>
      <c r="B3000" t="s">
        <v>17</v>
      </c>
      <c r="C3000">
        <v>200</v>
      </c>
      <c r="D3000">
        <v>412337550936300</v>
      </c>
      <c r="E3000">
        <v>412337551715400</v>
      </c>
      <c r="F3000">
        <f>( tester_performance_csv[[#This Row],[post-handle-timestamp]]-tester_performance_csv[[#This Row],[pre-handle-timestamp]])/1000000</f>
        <v>0.77910000000000001</v>
      </c>
    </row>
    <row r="3001" spans="1:6" hidden="1" x14ac:dyDescent="0.25">
      <c r="A3001" t="s">
        <v>7</v>
      </c>
      <c r="B3001" t="s">
        <v>18</v>
      </c>
      <c r="C3001">
        <v>200</v>
      </c>
      <c r="D3001">
        <v>412337566790400</v>
      </c>
      <c r="E3001">
        <v>412337567651400</v>
      </c>
      <c r="F3001">
        <f>( tester_performance_csv[[#This Row],[post-handle-timestamp]]-tester_performance_csv[[#This Row],[pre-handle-timestamp]])/1000000</f>
        <v>0.86099999999999999</v>
      </c>
    </row>
    <row r="3002" spans="1:6" hidden="1" x14ac:dyDescent="0.25">
      <c r="A3002" t="s">
        <v>7</v>
      </c>
      <c r="B3002" t="s">
        <v>19</v>
      </c>
      <c r="C3002">
        <v>200</v>
      </c>
      <c r="D3002">
        <v>412337582900600</v>
      </c>
      <c r="E3002">
        <v>412337583847800</v>
      </c>
      <c r="F3002">
        <f>( tester_performance_csv[[#This Row],[post-handle-timestamp]]-tester_performance_csv[[#This Row],[pre-handle-timestamp]])/1000000</f>
        <v>0.94720000000000004</v>
      </c>
    </row>
    <row r="3003" spans="1:6" hidden="1" x14ac:dyDescent="0.25">
      <c r="A3003" t="s">
        <v>7</v>
      </c>
      <c r="B3003" t="s">
        <v>20</v>
      </c>
      <c r="C3003">
        <v>200</v>
      </c>
      <c r="D3003">
        <v>412337598720700</v>
      </c>
      <c r="E3003">
        <v>412337599571300</v>
      </c>
      <c r="F3003">
        <f>( tester_performance_csv[[#This Row],[post-handle-timestamp]]-tester_performance_csv[[#This Row],[pre-handle-timestamp]])/1000000</f>
        <v>0.85060000000000002</v>
      </c>
    </row>
    <row r="3004" spans="1:6" hidden="1" x14ac:dyDescent="0.25">
      <c r="A3004" t="s">
        <v>7</v>
      </c>
      <c r="B3004" t="s">
        <v>21</v>
      </c>
      <c r="C3004">
        <v>200</v>
      </c>
      <c r="D3004">
        <v>412337614328000</v>
      </c>
      <c r="E3004">
        <v>412337615251900</v>
      </c>
      <c r="F3004">
        <f>( tester_performance_csv[[#This Row],[post-handle-timestamp]]-tester_performance_csv[[#This Row],[pre-handle-timestamp]])/1000000</f>
        <v>0.92390000000000005</v>
      </c>
    </row>
    <row r="3005" spans="1:6" hidden="1" x14ac:dyDescent="0.25">
      <c r="A3005" t="s">
        <v>7</v>
      </c>
      <c r="B3005" t="s">
        <v>22</v>
      </c>
      <c r="C3005">
        <v>200</v>
      </c>
      <c r="D3005">
        <v>412337630408700</v>
      </c>
      <c r="E3005">
        <v>412337631259700</v>
      </c>
      <c r="F3005">
        <f>( tester_performance_csv[[#This Row],[post-handle-timestamp]]-tester_performance_csv[[#This Row],[pre-handle-timestamp]])/1000000</f>
        <v>0.85099999999999998</v>
      </c>
    </row>
    <row r="3006" spans="1:6" hidden="1" x14ac:dyDescent="0.25">
      <c r="A3006" t="s">
        <v>7</v>
      </c>
      <c r="B3006" t="s">
        <v>23</v>
      </c>
      <c r="C3006">
        <v>200</v>
      </c>
      <c r="D3006">
        <v>412337645200500</v>
      </c>
      <c r="E3006">
        <v>412337645988000</v>
      </c>
      <c r="F3006">
        <f>( tester_performance_csv[[#This Row],[post-handle-timestamp]]-tester_performance_csv[[#This Row],[pre-handle-timestamp]])/1000000</f>
        <v>0.78749999999999998</v>
      </c>
    </row>
    <row r="3007" spans="1:6" hidden="1" x14ac:dyDescent="0.25">
      <c r="A3007" t="s">
        <v>7</v>
      </c>
      <c r="B3007" t="s">
        <v>24</v>
      </c>
      <c r="C3007">
        <v>200</v>
      </c>
      <c r="D3007">
        <v>412337660154200</v>
      </c>
      <c r="E3007">
        <v>412337660906300</v>
      </c>
      <c r="F3007">
        <f>( tester_performance_csv[[#This Row],[post-handle-timestamp]]-tester_performance_csv[[#This Row],[pre-handle-timestamp]])/1000000</f>
        <v>0.75209999999999999</v>
      </c>
    </row>
    <row r="3008" spans="1:6" hidden="1" x14ac:dyDescent="0.25">
      <c r="A3008" t="s">
        <v>7</v>
      </c>
      <c r="B3008" t="s">
        <v>25</v>
      </c>
      <c r="C3008">
        <v>200</v>
      </c>
      <c r="D3008">
        <v>412337675475000</v>
      </c>
      <c r="E3008">
        <v>412337676583200</v>
      </c>
      <c r="F3008">
        <f>( tester_performance_csv[[#This Row],[post-handle-timestamp]]-tester_performance_csv[[#This Row],[pre-handle-timestamp]])/1000000</f>
        <v>1.1082000000000001</v>
      </c>
    </row>
    <row r="3009" spans="1:6" hidden="1" x14ac:dyDescent="0.25">
      <c r="A3009" t="s">
        <v>7</v>
      </c>
      <c r="B3009" t="s">
        <v>27</v>
      </c>
      <c r="C3009">
        <v>200</v>
      </c>
      <c r="D3009">
        <v>412337691458700</v>
      </c>
      <c r="E3009">
        <v>412337692509400</v>
      </c>
      <c r="F3009">
        <f>( tester_performance_csv[[#This Row],[post-handle-timestamp]]-tester_performance_csv[[#This Row],[pre-handle-timestamp]])/1000000</f>
        <v>1.0507</v>
      </c>
    </row>
    <row r="3010" spans="1:6" x14ac:dyDescent="0.25">
      <c r="A3010" t="s">
        <v>34</v>
      </c>
      <c r="B3010" t="s">
        <v>42</v>
      </c>
      <c r="C3010">
        <v>200</v>
      </c>
      <c r="D3010">
        <v>412337707175300</v>
      </c>
      <c r="E3010">
        <v>412337720969600</v>
      </c>
      <c r="F3010">
        <f>( tester_performance_csv[[#This Row],[post-handle-timestamp]]-tester_performance_csv[[#This Row],[pre-handle-timestamp]])/1000000</f>
        <v>13.7943</v>
      </c>
    </row>
    <row r="3011" spans="1:6" hidden="1" x14ac:dyDescent="0.25">
      <c r="A3011" t="s">
        <v>7</v>
      </c>
      <c r="B3011" t="s">
        <v>11</v>
      </c>
      <c r="C3011">
        <v>200</v>
      </c>
      <c r="D3011">
        <v>412337894039200</v>
      </c>
      <c r="E3011">
        <v>412337894951400</v>
      </c>
      <c r="F3011">
        <f>( tester_performance_csv[[#This Row],[post-handle-timestamp]]-tester_performance_csv[[#This Row],[pre-handle-timestamp]])/1000000</f>
        <v>0.91220000000000001</v>
      </c>
    </row>
    <row r="3012" spans="1:6" hidden="1" x14ac:dyDescent="0.25">
      <c r="A3012" t="s">
        <v>7</v>
      </c>
      <c r="B3012" t="s">
        <v>13</v>
      </c>
      <c r="C3012">
        <v>200</v>
      </c>
      <c r="D3012">
        <v>412337910315000</v>
      </c>
      <c r="E3012">
        <v>412337911291100</v>
      </c>
      <c r="F3012">
        <f>( tester_performance_csv[[#This Row],[post-handle-timestamp]]-tester_performance_csv[[#This Row],[pre-handle-timestamp]])/1000000</f>
        <v>0.97609999999999997</v>
      </c>
    </row>
    <row r="3013" spans="1:6" hidden="1" x14ac:dyDescent="0.25">
      <c r="A3013" t="s">
        <v>7</v>
      </c>
      <c r="B3013" t="s">
        <v>14</v>
      </c>
      <c r="C3013">
        <v>200</v>
      </c>
      <c r="D3013">
        <v>412337925277000</v>
      </c>
      <c r="E3013">
        <v>412337926146900</v>
      </c>
      <c r="F3013">
        <f>( tester_performance_csv[[#This Row],[post-handle-timestamp]]-tester_performance_csv[[#This Row],[pre-handle-timestamp]])/1000000</f>
        <v>0.86990000000000001</v>
      </c>
    </row>
    <row r="3014" spans="1:6" hidden="1" x14ac:dyDescent="0.25">
      <c r="A3014" t="s">
        <v>7</v>
      </c>
      <c r="B3014" t="s">
        <v>15</v>
      </c>
      <c r="C3014">
        <v>200</v>
      </c>
      <c r="D3014">
        <v>412337941576300</v>
      </c>
      <c r="E3014">
        <v>412337942513700</v>
      </c>
      <c r="F3014">
        <f>( tester_performance_csv[[#This Row],[post-handle-timestamp]]-tester_performance_csv[[#This Row],[pre-handle-timestamp]])/1000000</f>
        <v>0.93740000000000001</v>
      </c>
    </row>
    <row r="3015" spans="1:6" hidden="1" x14ac:dyDescent="0.25">
      <c r="A3015" t="s">
        <v>7</v>
      </c>
      <c r="B3015" t="s">
        <v>17</v>
      </c>
      <c r="C3015">
        <v>200</v>
      </c>
      <c r="D3015">
        <v>412337957626100</v>
      </c>
      <c r="E3015">
        <v>412337958552800</v>
      </c>
      <c r="F3015">
        <f>( tester_performance_csv[[#This Row],[post-handle-timestamp]]-tester_performance_csv[[#This Row],[pre-handle-timestamp]])/1000000</f>
        <v>0.92669999999999997</v>
      </c>
    </row>
    <row r="3016" spans="1:6" hidden="1" x14ac:dyDescent="0.25">
      <c r="A3016" t="s">
        <v>7</v>
      </c>
      <c r="B3016" t="s">
        <v>18</v>
      </c>
      <c r="C3016">
        <v>200</v>
      </c>
      <c r="D3016">
        <v>412337973792100</v>
      </c>
      <c r="E3016">
        <v>412337974806400</v>
      </c>
      <c r="F3016">
        <f>( tester_performance_csv[[#This Row],[post-handle-timestamp]]-tester_performance_csv[[#This Row],[pre-handle-timestamp]])/1000000</f>
        <v>1.0143</v>
      </c>
    </row>
    <row r="3017" spans="1:6" hidden="1" x14ac:dyDescent="0.25">
      <c r="A3017" t="s">
        <v>7</v>
      </c>
      <c r="B3017" t="s">
        <v>19</v>
      </c>
      <c r="C3017">
        <v>200</v>
      </c>
      <c r="D3017">
        <v>412337990117900</v>
      </c>
      <c r="E3017">
        <v>412337991095900</v>
      </c>
      <c r="F3017">
        <f>( tester_performance_csv[[#This Row],[post-handle-timestamp]]-tester_performance_csv[[#This Row],[pre-handle-timestamp]])/1000000</f>
        <v>0.97799999999999998</v>
      </c>
    </row>
    <row r="3018" spans="1:6" hidden="1" x14ac:dyDescent="0.25">
      <c r="A3018" t="s">
        <v>7</v>
      </c>
      <c r="B3018" t="s">
        <v>20</v>
      </c>
      <c r="C3018">
        <v>200</v>
      </c>
      <c r="D3018">
        <v>412338004798400</v>
      </c>
      <c r="E3018">
        <v>412338005692300</v>
      </c>
      <c r="F3018">
        <f>( tester_performance_csv[[#This Row],[post-handle-timestamp]]-tester_performance_csv[[#This Row],[pre-handle-timestamp]])/1000000</f>
        <v>0.89390000000000003</v>
      </c>
    </row>
    <row r="3019" spans="1:6" hidden="1" x14ac:dyDescent="0.25">
      <c r="A3019" t="s">
        <v>7</v>
      </c>
      <c r="B3019" t="s">
        <v>21</v>
      </c>
      <c r="C3019">
        <v>200</v>
      </c>
      <c r="D3019">
        <v>412338020547800</v>
      </c>
      <c r="E3019">
        <v>412338021454500</v>
      </c>
      <c r="F3019">
        <f>( tester_performance_csv[[#This Row],[post-handle-timestamp]]-tester_performance_csv[[#This Row],[pre-handle-timestamp]])/1000000</f>
        <v>0.90669999999999995</v>
      </c>
    </row>
    <row r="3020" spans="1:6" hidden="1" x14ac:dyDescent="0.25">
      <c r="A3020" t="s">
        <v>7</v>
      </c>
      <c r="B3020" t="s">
        <v>22</v>
      </c>
      <c r="C3020">
        <v>200</v>
      </c>
      <c r="D3020">
        <v>412338035420800</v>
      </c>
      <c r="E3020">
        <v>412338036115000</v>
      </c>
      <c r="F3020">
        <f>( tester_performance_csv[[#This Row],[post-handle-timestamp]]-tester_performance_csv[[#This Row],[pre-handle-timestamp]])/1000000</f>
        <v>0.69420000000000004</v>
      </c>
    </row>
    <row r="3021" spans="1:6" hidden="1" x14ac:dyDescent="0.25">
      <c r="A3021" t="s">
        <v>7</v>
      </c>
      <c r="B3021" t="s">
        <v>23</v>
      </c>
      <c r="C3021">
        <v>200</v>
      </c>
      <c r="D3021">
        <v>412338051512800</v>
      </c>
      <c r="E3021">
        <v>412338052241400</v>
      </c>
      <c r="F3021">
        <f>( tester_performance_csv[[#This Row],[post-handle-timestamp]]-tester_performance_csv[[#This Row],[pre-handle-timestamp]])/1000000</f>
        <v>0.72860000000000003</v>
      </c>
    </row>
    <row r="3022" spans="1:6" hidden="1" x14ac:dyDescent="0.25">
      <c r="A3022" t="s">
        <v>7</v>
      </c>
      <c r="B3022" t="s">
        <v>24</v>
      </c>
      <c r="C3022">
        <v>200</v>
      </c>
      <c r="D3022">
        <v>412338067347500</v>
      </c>
      <c r="E3022">
        <v>412338068092200</v>
      </c>
      <c r="F3022">
        <f>( tester_performance_csv[[#This Row],[post-handle-timestamp]]-tester_performance_csv[[#This Row],[pre-handle-timestamp]])/1000000</f>
        <v>0.74470000000000003</v>
      </c>
    </row>
    <row r="3023" spans="1:6" hidden="1" x14ac:dyDescent="0.25">
      <c r="A3023" t="s">
        <v>7</v>
      </c>
      <c r="B3023" t="s">
        <v>25</v>
      </c>
      <c r="C3023">
        <v>200</v>
      </c>
      <c r="D3023">
        <v>412338082379600</v>
      </c>
      <c r="E3023">
        <v>412338083499700</v>
      </c>
      <c r="F3023">
        <f>( tester_performance_csv[[#This Row],[post-handle-timestamp]]-tester_performance_csv[[#This Row],[pre-handle-timestamp]])/1000000</f>
        <v>1.1201000000000001</v>
      </c>
    </row>
    <row r="3024" spans="1:6" hidden="1" x14ac:dyDescent="0.25">
      <c r="A3024" t="s">
        <v>7</v>
      </c>
      <c r="B3024" t="s">
        <v>27</v>
      </c>
      <c r="C3024">
        <v>200</v>
      </c>
      <c r="D3024">
        <v>412338098387400</v>
      </c>
      <c r="E3024">
        <v>412338099524600</v>
      </c>
      <c r="F3024">
        <f>( tester_performance_csv[[#This Row],[post-handle-timestamp]]-tester_performance_csv[[#This Row],[pre-handle-timestamp]])/1000000</f>
        <v>1.1372</v>
      </c>
    </row>
    <row r="3025" spans="1:6" x14ac:dyDescent="0.25">
      <c r="A3025" t="s">
        <v>34</v>
      </c>
      <c r="B3025" t="s">
        <v>42</v>
      </c>
      <c r="C3025">
        <v>200</v>
      </c>
      <c r="D3025">
        <v>412338113555100</v>
      </c>
      <c r="E3025">
        <v>412338133571400</v>
      </c>
      <c r="F3025">
        <f>( tester_performance_csv[[#This Row],[post-handle-timestamp]]-tester_performance_csv[[#This Row],[pre-handle-timestamp]])/1000000</f>
        <v>20.016300000000001</v>
      </c>
    </row>
    <row r="3026" spans="1:6" hidden="1" x14ac:dyDescent="0.25">
      <c r="A3026" t="s">
        <v>7</v>
      </c>
      <c r="B3026" t="s">
        <v>11</v>
      </c>
      <c r="C3026">
        <v>200</v>
      </c>
      <c r="D3026">
        <v>412338206618700</v>
      </c>
      <c r="E3026">
        <v>412338207462100</v>
      </c>
      <c r="F3026">
        <f>( tester_performance_csv[[#This Row],[post-handle-timestamp]]-tester_performance_csv[[#This Row],[pre-handle-timestamp]])/1000000</f>
        <v>0.84340000000000004</v>
      </c>
    </row>
    <row r="3027" spans="1:6" hidden="1" x14ac:dyDescent="0.25">
      <c r="A3027" t="s">
        <v>7</v>
      </c>
      <c r="B3027" t="s">
        <v>13</v>
      </c>
      <c r="C3027">
        <v>200</v>
      </c>
      <c r="D3027">
        <v>412338221971000</v>
      </c>
      <c r="E3027">
        <v>412338222844700</v>
      </c>
      <c r="F3027">
        <f>( tester_performance_csv[[#This Row],[post-handle-timestamp]]-tester_performance_csv[[#This Row],[pre-handle-timestamp]])/1000000</f>
        <v>0.87370000000000003</v>
      </c>
    </row>
    <row r="3028" spans="1:6" hidden="1" x14ac:dyDescent="0.25">
      <c r="A3028" t="s">
        <v>7</v>
      </c>
      <c r="B3028" t="s">
        <v>14</v>
      </c>
      <c r="C3028">
        <v>200</v>
      </c>
      <c r="D3028">
        <v>412338237497900</v>
      </c>
      <c r="E3028">
        <v>412338238222800</v>
      </c>
      <c r="F3028">
        <f>( tester_performance_csv[[#This Row],[post-handle-timestamp]]-tester_performance_csv[[#This Row],[pre-handle-timestamp]])/1000000</f>
        <v>0.72489999999999999</v>
      </c>
    </row>
    <row r="3029" spans="1:6" hidden="1" x14ac:dyDescent="0.25">
      <c r="A3029" t="s">
        <v>7</v>
      </c>
      <c r="B3029" t="s">
        <v>15</v>
      </c>
      <c r="C3029">
        <v>200</v>
      </c>
      <c r="D3029">
        <v>412338253346700</v>
      </c>
      <c r="E3029">
        <v>412338254105100</v>
      </c>
      <c r="F3029">
        <f>( tester_performance_csv[[#This Row],[post-handle-timestamp]]-tester_performance_csv[[#This Row],[pre-handle-timestamp]])/1000000</f>
        <v>0.75839999999999996</v>
      </c>
    </row>
    <row r="3030" spans="1:6" hidden="1" x14ac:dyDescent="0.25">
      <c r="A3030" t="s">
        <v>7</v>
      </c>
      <c r="B3030" t="s">
        <v>17</v>
      </c>
      <c r="C3030">
        <v>200</v>
      </c>
      <c r="D3030">
        <v>412338269220600</v>
      </c>
      <c r="E3030">
        <v>412338269935700</v>
      </c>
      <c r="F3030">
        <f>( tester_performance_csv[[#This Row],[post-handle-timestamp]]-tester_performance_csv[[#This Row],[pre-handle-timestamp]])/1000000</f>
        <v>0.71509999999999996</v>
      </c>
    </row>
    <row r="3031" spans="1:6" hidden="1" x14ac:dyDescent="0.25">
      <c r="A3031" t="s">
        <v>7</v>
      </c>
      <c r="B3031" t="s">
        <v>18</v>
      </c>
      <c r="C3031">
        <v>200</v>
      </c>
      <c r="D3031">
        <v>412338285050700</v>
      </c>
      <c r="E3031">
        <v>412338285794600</v>
      </c>
      <c r="F3031">
        <f>( tester_performance_csv[[#This Row],[post-handle-timestamp]]-tester_performance_csv[[#This Row],[pre-handle-timestamp]])/1000000</f>
        <v>0.74390000000000001</v>
      </c>
    </row>
    <row r="3032" spans="1:6" hidden="1" x14ac:dyDescent="0.25">
      <c r="A3032" t="s">
        <v>7</v>
      </c>
      <c r="B3032" t="s">
        <v>19</v>
      </c>
      <c r="C3032">
        <v>200</v>
      </c>
      <c r="D3032">
        <v>412338301109000</v>
      </c>
      <c r="E3032">
        <v>412338301984700</v>
      </c>
      <c r="F3032">
        <f>( tester_performance_csv[[#This Row],[post-handle-timestamp]]-tester_performance_csv[[#This Row],[pre-handle-timestamp]])/1000000</f>
        <v>0.87570000000000003</v>
      </c>
    </row>
    <row r="3033" spans="1:6" hidden="1" x14ac:dyDescent="0.25">
      <c r="A3033" t="s">
        <v>7</v>
      </c>
      <c r="B3033" t="s">
        <v>20</v>
      </c>
      <c r="C3033">
        <v>200</v>
      </c>
      <c r="D3033">
        <v>412338316980500</v>
      </c>
      <c r="E3033">
        <v>412338317851200</v>
      </c>
      <c r="F3033">
        <f>( tester_performance_csv[[#This Row],[post-handle-timestamp]]-tester_performance_csv[[#This Row],[pre-handle-timestamp]])/1000000</f>
        <v>0.87070000000000003</v>
      </c>
    </row>
    <row r="3034" spans="1:6" hidden="1" x14ac:dyDescent="0.25">
      <c r="A3034" t="s">
        <v>7</v>
      </c>
      <c r="B3034" t="s">
        <v>21</v>
      </c>
      <c r="C3034">
        <v>200</v>
      </c>
      <c r="D3034">
        <v>412338332630900</v>
      </c>
      <c r="E3034">
        <v>412338333572700</v>
      </c>
      <c r="F3034">
        <f>( tester_performance_csv[[#This Row],[post-handle-timestamp]]-tester_performance_csv[[#This Row],[pre-handle-timestamp]])/1000000</f>
        <v>0.94179999999999997</v>
      </c>
    </row>
    <row r="3035" spans="1:6" hidden="1" x14ac:dyDescent="0.25">
      <c r="A3035" t="s">
        <v>7</v>
      </c>
      <c r="B3035" t="s">
        <v>22</v>
      </c>
      <c r="C3035">
        <v>200</v>
      </c>
      <c r="D3035">
        <v>412338348485900</v>
      </c>
      <c r="E3035">
        <v>412338349287300</v>
      </c>
      <c r="F3035">
        <f>( tester_performance_csv[[#This Row],[post-handle-timestamp]]-tester_performance_csv[[#This Row],[pre-handle-timestamp]])/1000000</f>
        <v>0.8014</v>
      </c>
    </row>
    <row r="3036" spans="1:6" hidden="1" x14ac:dyDescent="0.25">
      <c r="A3036" t="s">
        <v>7</v>
      </c>
      <c r="B3036" t="s">
        <v>23</v>
      </c>
      <c r="C3036">
        <v>200</v>
      </c>
      <c r="D3036">
        <v>412338363784600</v>
      </c>
      <c r="E3036">
        <v>412338364571300</v>
      </c>
      <c r="F3036">
        <f>( tester_performance_csv[[#This Row],[post-handle-timestamp]]-tester_performance_csv[[#This Row],[pre-handle-timestamp]])/1000000</f>
        <v>0.78669999999999995</v>
      </c>
    </row>
    <row r="3037" spans="1:6" hidden="1" x14ac:dyDescent="0.25">
      <c r="A3037" t="s">
        <v>7</v>
      </c>
      <c r="B3037" t="s">
        <v>24</v>
      </c>
      <c r="C3037">
        <v>200</v>
      </c>
      <c r="D3037">
        <v>412338378721200</v>
      </c>
      <c r="E3037">
        <v>412338379493100</v>
      </c>
      <c r="F3037">
        <f>( tester_performance_csv[[#This Row],[post-handle-timestamp]]-tester_performance_csv[[#This Row],[pre-handle-timestamp]])/1000000</f>
        <v>0.77190000000000003</v>
      </c>
    </row>
    <row r="3038" spans="1:6" hidden="1" x14ac:dyDescent="0.25">
      <c r="A3038" t="s">
        <v>7</v>
      </c>
      <c r="B3038" t="s">
        <v>25</v>
      </c>
      <c r="C3038">
        <v>200</v>
      </c>
      <c r="D3038">
        <v>412338393968400</v>
      </c>
      <c r="E3038">
        <v>412338395169700</v>
      </c>
      <c r="F3038">
        <f>( tester_performance_csv[[#This Row],[post-handle-timestamp]]-tester_performance_csv[[#This Row],[pre-handle-timestamp]])/1000000</f>
        <v>1.2013</v>
      </c>
    </row>
    <row r="3039" spans="1:6" x14ac:dyDescent="0.25">
      <c r="A3039" t="s">
        <v>7</v>
      </c>
      <c r="B3039" t="s">
        <v>35</v>
      </c>
      <c r="C3039">
        <v>200</v>
      </c>
      <c r="D3039">
        <v>412338409640400</v>
      </c>
      <c r="E3039">
        <v>412338419976000</v>
      </c>
      <c r="F3039">
        <f>( tester_performance_csv[[#This Row],[post-handle-timestamp]]-tester_performance_csv[[#This Row],[pre-handle-timestamp]])/1000000</f>
        <v>10.335599999999999</v>
      </c>
    </row>
    <row r="3040" spans="1:6" hidden="1" x14ac:dyDescent="0.25">
      <c r="A3040" t="s">
        <v>7</v>
      </c>
      <c r="B3040" t="s">
        <v>11</v>
      </c>
      <c r="C3040">
        <v>200</v>
      </c>
      <c r="D3040">
        <v>412338548058400</v>
      </c>
      <c r="E3040">
        <v>412338548861600</v>
      </c>
      <c r="F3040">
        <f>( tester_performance_csv[[#This Row],[post-handle-timestamp]]-tester_performance_csv[[#This Row],[pre-handle-timestamp]])/1000000</f>
        <v>0.80320000000000003</v>
      </c>
    </row>
    <row r="3041" spans="1:6" hidden="1" x14ac:dyDescent="0.25">
      <c r="A3041" t="s">
        <v>7</v>
      </c>
      <c r="B3041" t="s">
        <v>13</v>
      </c>
      <c r="C3041">
        <v>200</v>
      </c>
      <c r="D3041">
        <v>412338564247400</v>
      </c>
      <c r="E3041">
        <v>412338565011700</v>
      </c>
      <c r="F3041">
        <f>( tester_performance_csv[[#This Row],[post-handle-timestamp]]-tester_performance_csv[[#This Row],[pre-handle-timestamp]])/1000000</f>
        <v>0.76429999999999998</v>
      </c>
    </row>
    <row r="3042" spans="1:6" hidden="1" x14ac:dyDescent="0.25">
      <c r="A3042" t="s">
        <v>7</v>
      </c>
      <c r="B3042" t="s">
        <v>14</v>
      </c>
      <c r="C3042">
        <v>200</v>
      </c>
      <c r="D3042">
        <v>412338579191000</v>
      </c>
      <c r="E3042">
        <v>412338579984300</v>
      </c>
      <c r="F3042">
        <f>( tester_performance_csv[[#This Row],[post-handle-timestamp]]-tester_performance_csv[[#This Row],[pre-handle-timestamp]])/1000000</f>
        <v>0.79330000000000001</v>
      </c>
    </row>
    <row r="3043" spans="1:6" hidden="1" x14ac:dyDescent="0.25">
      <c r="A3043" t="s">
        <v>7</v>
      </c>
      <c r="B3043" t="s">
        <v>15</v>
      </c>
      <c r="C3043">
        <v>200</v>
      </c>
      <c r="D3043">
        <v>412338595166900</v>
      </c>
      <c r="E3043">
        <v>412338595970900</v>
      </c>
      <c r="F3043">
        <f>( tester_performance_csv[[#This Row],[post-handle-timestamp]]-tester_performance_csv[[#This Row],[pre-handle-timestamp]])/1000000</f>
        <v>0.80400000000000005</v>
      </c>
    </row>
    <row r="3044" spans="1:6" hidden="1" x14ac:dyDescent="0.25">
      <c r="A3044" t="s">
        <v>7</v>
      </c>
      <c r="B3044" t="s">
        <v>17</v>
      </c>
      <c r="C3044">
        <v>200</v>
      </c>
      <c r="D3044">
        <v>412338610981300</v>
      </c>
      <c r="E3044">
        <v>412338611686700</v>
      </c>
      <c r="F3044">
        <f>( tester_performance_csv[[#This Row],[post-handle-timestamp]]-tester_performance_csv[[#This Row],[pre-handle-timestamp]])/1000000</f>
        <v>0.70540000000000003</v>
      </c>
    </row>
    <row r="3045" spans="1:6" hidden="1" x14ac:dyDescent="0.25">
      <c r="A3045" t="s">
        <v>7</v>
      </c>
      <c r="B3045" t="s">
        <v>18</v>
      </c>
      <c r="C3045">
        <v>200</v>
      </c>
      <c r="D3045">
        <v>412338626173100</v>
      </c>
      <c r="E3045">
        <v>412338626966300</v>
      </c>
      <c r="F3045">
        <f>( tester_performance_csv[[#This Row],[post-handle-timestamp]]-tester_performance_csv[[#This Row],[pre-handle-timestamp]])/1000000</f>
        <v>0.79320000000000002</v>
      </c>
    </row>
    <row r="3046" spans="1:6" hidden="1" x14ac:dyDescent="0.25">
      <c r="A3046" t="s">
        <v>7</v>
      </c>
      <c r="B3046" t="s">
        <v>19</v>
      </c>
      <c r="C3046">
        <v>200</v>
      </c>
      <c r="D3046">
        <v>412338642269300</v>
      </c>
      <c r="E3046">
        <v>412338643127400</v>
      </c>
      <c r="F3046">
        <f>( tester_performance_csv[[#This Row],[post-handle-timestamp]]-tester_performance_csv[[#This Row],[pre-handle-timestamp]])/1000000</f>
        <v>0.85809999999999997</v>
      </c>
    </row>
    <row r="3047" spans="1:6" hidden="1" x14ac:dyDescent="0.25">
      <c r="A3047" t="s">
        <v>7</v>
      </c>
      <c r="B3047" t="s">
        <v>20</v>
      </c>
      <c r="C3047">
        <v>200</v>
      </c>
      <c r="D3047">
        <v>412338657155700</v>
      </c>
      <c r="E3047">
        <v>412338658036900</v>
      </c>
      <c r="F3047">
        <f>( tester_performance_csv[[#This Row],[post-handle-timestamp]]-tester_performance_csv[[#This Row],[pre-handle-timestamp]])/1000000</f>
        <v>0.88119999999999998</v>
      </c>
    </row>
    <row r="3048" spans="1:6" hidden="1" x14ac:dyDescent="0.25">
      <c r="A3048" t="s">
        <v>7</v>
      </c>
      <c r="B3048" t="s">
        <v>21</v>
      </c>
      <c r="C3048">
        <v>200</v>
      </c>
      <c r="D3048">
        <v>412338672960000</v>
      </c>
      <c r="E3048">
        <v>412338673864600</v>
      </c>
      <c r="F3048">
        <f>( tester_performance_csv[[#This Row],[post-handle-timestamp]]-tester_performance_csv[[#This Row],[pre-handle-timestamp]])/1000000</f>
        <v>0.90459999999999996</v>
      </c>
    </row>
    <row r="3049" spans="1:6" hidden="1" x14ac:dyDescent="0.25">
      <c r="A3049" t="s">
        <v>7</v>
      </c>
      <c r="B3049" t="s">
        <v>22</v>
      </c>
      <c r="C3049">
        <v>200</v>
      </c>
      <c r="D3049">
        <v>412338689064200</v>
      </c>
      <c r="E3049">
        <v>412338689843000</v>
      </c>
      <c r="F3049">
        <f>( tester_performance_csv[[#This Row],[post-handle-timestamp]]-tester_performance_csv[[#This Row],[pre-handle-timestamp]])/1000000</f>
        <v>0.77880000000000005</v>
      </c>
    </row>
    <row r="3050" spans="1:6" hidden="1" x14ac:dyDescent="0.25">
      <c r="A3050" t="s">
        <v>7</v>
      </c>
      <c r="B3050" t="s">
        <v>23</v>
      </c>
      <c r="C3050">
        <v>200</v>
      </c>
      <c r="D3050">
        <v>412338704964300</v>
      </c>
      <c r="E3050">
        <v>412338705741800</v>
      </c>
      <c r="F3050">
        <f>( tester_performance_csv[[#This Row],[post-handle-timestamp]]-tester_performance_csv[[#This Row],[pre-handle-timestamp]])/1000000</f>
        <v>0.77749999999999997</v>
      </c>
    </row>
    <row r="3051" spans="1:6" hidden="1" x14ac:dyDescent="0.25">
      <c r="A3051" t="s">
        <v>7</v>
      </c>
      <c r="B3051" t="s">
        <v>24</v>
      </c>
      <c r="C3051">
        <v>200</v>
      </c>
      <c r="D3051">
        <v>412338719711900</v>
      </c>
      <c r="E3051">
        <v>412338720366200</v>
      </c>
      <c r="F3051">
        <f>( tester_performance_csv[[#This Row],[post-handle-timestamp]]-tester_performance_csv[[#This Row],[pre-handle-timestamp]])/1000000</f>
        <v>0.65429999999999999</v>
      </c>
    </row>
    <row r="3052" spans="1:6" hidden="1" x14ac:dyDescent="0.25">
      <c r="A3052" t="s">
        <v>7</v>
      </c>
      <c r="B3052" t="s">
        <v>25</v>
      </c>
      <c r="C3052">
        <v>200</v>
      </c>
      <c r="D3052">
        <v>412338734924100</v>
      </c>
      <c r="E3052">
        <v>412338735994800</v>
      </c>
      <c r="F3052">
        <f>( tester_performance_csv[[#This Row],[post-handle-timestamp]]-tester_performance_csv[[#This Row],[pre-handle-timestamp]])/1000000</f>
        <v>1.0707</v>
      </c>
    </row>
    <row r="3053" spans="1:6" hidden="1" x14ac:dyDescent="0.25">
      <c r="A3053" t="s">
        <v>7</v>
      </c>
      <c r="B3053" t="s">
        <v>27</v>
      </c>
      <c r="C3053">
        <v>200</v>
      </c>
      <c r="D3053">
        <v>412338750812300</v>
      </c>
      <c r="E3053">
        <v>412338751839800</v>
      </c>
      <c r="F3053">
        <f>( tester_performance_csv[[#This Row],[post-handle-timestamp]]-tester_performance_csv[[#This Row],[pre-handle-timestamp]])/1000000</f>
        <v>1.0275000000000001</v>
      </c>
    </row>
    <row r="3054" spans="1:6" hidden="1" x14ac:dyDescent="0.25">
      <c r="A3054" t="s">
        <v>7</v>
      </c>
      <c r="B3054" t="s">
        <v>36</v>
      </c>
      <c r="C3054">
        <v>200</v>
      </c>
      <c r="D3054">
        <v>412338766862300</v>
      </c>
      <c r="E3054">
        <v>412338767616900</v>
      </c>
      <c r="F3054">
        <f>( tester_performance_csv[[#This Row],[post-handle-timestamp]]-tester_performance_csv[[#This Row],[pre-handle-timestamp]])/1000000</f>
        <v>0.75460000000000005</v>
      </c>
    </row>
    <row r="3055" spans="1:6" x14ac:dyDescent="0.25">
      <c r="A3055" t="s">
        <v>7</v>
      </c>
      <c r="B3055" t="s">
        <v>39</v>
      </c>
      <c r="C3055">
        <v>200</v>
      </c>
      <c r="D3055">
        <v>412338782647800</v>
      </c>
      <c r="E3055">
        <v>412338792121300</v>
      </c>
      <c r="F3055">
        <f>( tester_performance_csv[[#This Row],[post-handle-timestamp]]-tester_performance_csv[[#This Row],[pre-handle-timestamp]])/1000000</f>
        <v>9.4734999999999996</v>
      </c>
    </row>
    <row r="3056" spans="1:6" hidden="1" x14ac:dyDescent="0.25">
      <c r="A3056" t="s">
        <v>7</v>
      </c>
      <c r="B3056" t="s">
        <v>11</v>
      </c>
      <c r="C3056">
        <v>200</v>
      </c>
      <c r="D3056">
        <v>412339018984000</v>
      </c>
      <c r="E3056">
        <v>412339019722300</v>
      </c>
      <c r="F3056">
        <f>( tester_performance_csv[[#This Row],[post-handle-timestamp]]-tester_performance_csv[[#This Row],[pre-handle-timestamp]])/1000000</f>
        <v>0.73829999999999996</v>
      </c>
    </row>
    <row r="3057" spans="1:6" hidden="1" x14ac:dyDescent="0.25">
      <c r="A3057" t="s">
        <v>7</v>
      </c>
      <c r="B3057" t="s">
        <v>13</v>
      </c>
      <c r="C3057">
        <v>200</v>
      </c>
      <c r="D3057">
        <v>412339034342800</v>
      </c>
      <c r="E3057">
        <v>412339035205400</v>
      </c>
      <c r="F3057">
        <f>( tester_performance_csv[[#This Row],[post-handle-timestamp]]-tester_performance_csv[[#This Row],[pre-handle-timestamp]])/1000000</f>
        <v>0.86260000000000003</v>
      </c>
    </row>
    <row r="3058" spans="1:6" hidden="1" x14ac:dyDescent="0.25">
      <c r="A3058" t="s">
        <v>7</v>
      </c>
      <c r="B3058" t="s">
        <v>14</v>
      </c>
      <c r="C3058">
        <v>200</v>
      </c>
      <c r="D3058">
        <v>412339050204100</v>
      </c>
      <c r="E3058">
        <v>412339051035100</v>
      </c>
      <c r="F3058">
        <f>( tester_performance_csv[[#This Row],[post-handle-timestamp]]-tester_performance_csv[[#This Row],[pre-handle-timestamp]])/1000000</f>
        <v>0.83099999999999996</v>
      </c>
    </row>
    <row r="3059" spans="1:6" hidden="1" x14ac:dyDescent="0.25">
      <c r="A3059" t="s">
        <v>7</v>
      </c>
      <c r="B3059" t="s">
        <v>15</v>
      </c>
      <c r="C3059">
        <v>200</v>
      </c>
      <c r="D3059">
        <v>412339066349500</v>
      </c>
      <c r="E3059">
        <v>412339067218300</v>
      </c>
      <c r="F3059">
        <f>( tester_performance_csv[[#This Row],[post-handle-timestamp]]-tester_performance_csv[[#This Row],[pre-handle-timestamp]])/1000000</f>
        <v>0.86880000000000002</v>
      </c>
    </row>
    <row r="3060" spans="1:6" hidden="1" x14ac:dyDescent="0.25">
      <c r="A3060" t="s">
        <v>7</v>
      </c>
      <c r="B3060" t="s">
        <v>17</v>
      </c>
      <c r="C3060">
        <v>200</v>
      </c>
      <c r="D3060">
        <v>412339082279700</v>
      </c>
      <c r="E3060">
        <v>412339083045100</v>
      </c>
      <c r="F3060">
        <f>( tester_performance_csv[[#This Row],[post-handle-timestamp]]-tester_performance_csv[[#This Row],[pre-handle-timestamp]])/1000000</f>
        <v>0.76539999999999997</v>
      </c>
    </row>
    <row r="3061" spans="1:6" hidden="1" x14ac:dyDescent="0.25">
      <c r="A3061" t="s">
        <v>7</v>
      </c>
      <c r="B3061" t="s">
        <v>18</v>
      </c>
      <c r="C3061">
        <v>200</v>
      </c>
      <c r="D3061">
        <v>412339097109700</v>
      </c>
      <c r="E3061">
        <v>412339097856000</v>
      </c>
      <c r="F3061">
        <f>( tester_performance_csv[[#This Row],[post-handle-timestamp]]-tester_performance_csv[[#This Row],[pre-handle-timestamp]])/1000000</f>
        <v>0.74629999999999996</v>
      </c>
    </row>
    <row r="3062" spans="1:6" hidden="1" x14ac:dyDescent="0.25">
      <c r="A3062" t="s">
        <v>7</v>
      </c>
      <c r="B3062" t="s">
        <v>19</v>
      </c>
      <c r="C3062">
        <v>200</v>
      </c>
      <c r="D3062">
        <v>412339113145600</v>
      </c>
      <c r="E3062">
        <v>412339114015000</v>
      </c>
      <c r="F3062">
        <f>( tester_performance_csv[[#This Row],[post-handle-timestamp]]-tester_performance_csv[[#This Row],[pre-handle-timestamp]])/1000000</f>
        <v>0.86939999999999995</v>
      </c>
    </row>
    <row r="3063" spans="1:6" hidden="1" x14ac:dyDescent="0.25">
      <c r="A3063" t="s">
        <v>7</v>
      </c>
      <c r="B3063" t="s">
        <v>20</v>
      </c>
      <c r="C3063">
        <v>200</v>
      </c>
      <c r="D3063">
        <v>412339128148400</v>
      </c>
      <c r="E3063">
        <v>412339129054000</v>
      </c>
      <c r="F3063">
        <f>( tester_performance_csv[[#This Row],[post-handle-timestamp]]-tester_performance_csv[[#This Row],[pre-handle-timestamp]])/1000000</f>
        <v>0.90559999999999996</v>
      </c>
    </row>
    <row r="3064" spans="1:6" hidden="1" x14ac:dyDescent="0.25">
      <c r="A3064" t="s">
        <v>7</v>
      </c>
      <c r="B3064" t="s">
        <v>21</v>
      </c>
      <c r="C3064">
        <v>200</v>
      </c>
      <c r="D3064">
        <v>412339143295900</v>
      </c>
      <c r="E3064">
        <v>412339144255400</v>
      </c>
      <c r="F3064">
        <f>( tester_performance_csv[[#This Row],[post-handle-timestamp]]-tester_performance_csv[[#This Row],[pre-handle-timestamp]])/1000000</f>
        <v>0.95950000000000002</v>
      </c>
    </row>
    <row r="3065" spans="1:6" hidden="1" x14ac:dyDescent="0.25">
      <c r="A3065" t="s">
        <v>7</v>
      </c>
      <c r="B3065" t="s">
        <v>22</v>
      </c>
      <c r="C3065">
        <v>200</v>
      </c>
      <c r="D3065">
        <v>412339158201800</v>
      </c>
      <c r="E3065">
        <v>412339159042200</v>
      </c>
      <c r="F3065">
        <f>( tester_performance_csv[[#This Row],[post-handle-timestamp]]-tester_performance_csv[[#This Row],[pre-handle-timestamp]])/1000000</f>
        <v>0.84040000000000004</v>
      </c>
    </row>
    <row r="3066" spans="1:6" hidden="1" x14ac:dyDescent="0.25">
      <c r="A3066" t="s">
        <v>7</v>
      </c>
      <c r="B3066" t="s">
        <v>23</v>
      </c>
      <c r="C3066">
        <v>200</v>
      </c>
      <c r="D3066">
        <v>412339173816800</v>
      </c>
      <c r="E3066">
        <v>412339174637300</v>
      </c>
      <c r="F3066">
        <f>( tester_performance_csv[[#This Row],[post-handle-timestamp]]-tester_performance_csv[[#This Row],[pre-handle-timestamp]])/1000000</f>
        <v>0.82050000000000001</v>
      </c>
    </row>
    <row r="3067" spans="1:6" hidden="1" x14ac:dyDescent="0.25">
      <c r="A3067" t="s">
        <v>7</v>
      </c>
      <c r="B3067" t="s">
        <v>24</v>
      </c>
      <c r="C3067">
        <v>200</v>
      </c>
      <c r="D3067">
        <v>412339189797000</v>
      </c>
      <c r="E3067">
        <v>412339190613800</v>
      </c>
      <c r="F3067">
        <f>( tester_performance_csv[[#This Row],[post-handle-timestamp]]-tester_performance_csv[[#This Row],[pre-handle-timestamp]])/1000000</f>
        <v>0.81679999999999997</v>
      </c>
    </row>
    <row r="3068" spans="1:6" hidden="1" x14ac:dyDescent="0.25">
      <c r="A3068" t="s">
        <v>7</v>
      </c>
      <c r="B3068" t="s">
        <v>25</v>
      </c>
      <c r="C3068">
        <v>200</v>
      </c>
      <c r="D3068">
        <v>412339205534600</v>
      </c>
      <c r="E3068">
        <v>412339206513100</v>
      </c>
      <c r="F3068">
        <f>( tester_performance_csv[[#This Row],[post-handle-timestamp]]-tester_performance_csv[[#This Row],[pre-handle-timestamp]])/1000000</f>
        <v>0.97850000000000004</v>
      </c>
    </row>
    <row r="3069" spans="1:6" hidden="1" x14ac:dyDescent="0.25">
      <c r="A3069" t="s">
        <v>7</v>
      </c>
      <c r="B3069" t="s">
        <v>27</v>
      </c>
      <c r="C3069">
        <v>200</v>
      </c>
      <c r="D3069">
        <v>412339221565100</v>
      </c>
      <c r="E3069">
        <v>412339222637400</v>
      </c>
      <c r="F3069">
        <f>( tester_performance_csv[[#This Row],[post-handle-timestamp]]-tester_performance_csv[[#This Row],[pre-handle-timestamp]])/1000000</f>
        <v>1.0723</v>
      </c>
    </row>
    <row r="3070" spans="1:6" x14ac:dyDescent="0.25">
      <c r="A3070" t="s">
        <v>34</v>
      </c>
      <c r="B3070" t="s">
        <v>42</v>
      </c>
      <c r="C3070">
        <v>200</v>
      </c>
      <c r="D3070">
        <v>412339236982500</v>
      </c>
      <c r="E3070">
        <v>412339249130400</v>
      </c>
      <c r="F3070">
        <f>( tester_performance_csv[[#This Row],[post-handle-timestamp]]-tester_performance_csv[[#This Row],[pre-handle-timestamp]])/1000000</f>
        <v>12.1479</v>
      </c>
    </row>
    <row r="3071" spans="1:6" hidden="1" x14ac:dyDescent="0.25">
      <c r="A3071" t="s">
        <v>7</v>
      </c>
      <c r="B3071" t="s">
        <v>11</v>
      </c>
      <c r="C3071">
        <v>200</v>
      </c>
      <c r="D3071">
        <v>412339316677100</v>
      </c>
      <c r="E3071">
        <v>412339317614600</v>
      </c>
      <c r="F3071">
        <f>( tester_performance_csv[[#This Row],[post-handle-timestamp]]-tester_performance_csv[[#This Row],[pre-handle-timestamp]])/1000000</f>
        <v>0.9375</v>
      </c>
    </row>
    <row r="3072" spans="1:6" hidden="1" x14ac:dyDescent="0.25">
      <c r="A3072" t="s">
        <v>7</v>
      </c>
      <c r="B3072" t="s">
        <v>13</v>
      </c>
      <c r="C3072">
        <v>200</v>
      </c>
      <c r="D3072">
        <v>412339332433600</v>
      </c>
      <c r="E3072">
        <v>412339333435300</v>
      </c>
      <c r="F3072">
        <f>( tester_performance_csv[[#This Row],[post-handle-timestamp]]-tester_performance_csv[[#This Row],[pre-handle-timestamp]])/1000000</f>
        <v>1.0017</v>
      </c>
    </row>
    <row r="3073" spans="1:6" hidden="1" x14ac:dyDescent="0.25">
      <c r="A3073" t="s">
        <v>7</v>
      </c>
      <c r="B3073" t="s">
        <v>14</v>
      </c>
      <c r="C3073">
        <v>200</v>
      </c>
      <c r="D3073">
        <v>412339347580000</v>
      </c>
      <c r="E3073">
        <v>412339348427300</v>
      </c>
      <c r="F3073">
        <f>( tester_performance_csv[[#This Row],[post-handle-timestamp]]-tester_performance_csv[[#This Row],[pre-handle-timestamp]])/1000000</f>
        <v>0.84730000000000005</v>
      </c>
    </row>
    <row r="3074" spans="1:6" hidden="1" x14ac:dyDescent="0.25">
      <c r="A3074" t="s">
        <v>7</v>
      </c>
      <c r="B3074" t="s">
        <v>15</v>
      </c>
      <c r="C3074">
        <v>200</v>
      </c>
      <c r="D3074">
        <v>412339363563100</v>
      </c>
      <c r="E3074">
        <v>412339364438400</v>
      </c>
      <c r="F3074">
        <f>( tester_performance_csv[[#This Row],[post-handle-timestamp]]-tester_performance_csv[[#This Row],[pre-handle-timestamp]])/1000000</f>
        <v>0.87529999999999997</v>
      </c>
    </row>
    <row r="3075" spans="1:6" hidden="1" x14ac:dyDescent="0.25">
      <c r="A3075" t="s">
        <v>7</v>
      </c>
      <c r="B3075" t="s">
        <v>17</v>
      </c>
      <c r="C3075">
        <v>200</v>
      </c>
      <c r="D3075">
        <v>412339378179100</v>
      </c>
      <c r="E3075">
        <v>412339378961000</v>
      </c>
      <c r="F3075">
        <f>( tester_performance_csv[[#This Row],[post-handle-timestamp]]-tester_performance_csv[[#This Row],[pre-handle-timestamp]])/1000000</f>
        <v>0.78190000000000004</v>
      </c>
    </row>
    <row r="3076" spans="1:6" hidden="1" x14ac:dyDescent="0.25">
      <c r="A3076" t="s">
        <v>7</v>
      </c>
      <c r="B3076" t="s">
        <v>18</v>
      </c>
      <c r="C3076">
        <v>200</v>
      </c>
      <c r="D3076">
        <v>412339393251000</v>
      </c>
      <c r="E3076">
        <v>412339394063500</v>
      </c>
      <c r="F3076">
        <f>( tester_performance_csv[[#This Row],[post-handle-timestamp]]-tester_performance_csv[[#This Row],[pre-handle-timestamp]])/1000000</f>
        <v>0.8125</v>
      </c>
    </row>
    <row r="3077" spans="1:6" hidden="1" x14ac:dyDescent="0.25">
      <c r="A3077" t="s">
        <v>7</v>
      </c>
      <c r="B3077" t="s">
        <v>19</v>
      </c>
      <c r="C3077">
        <v>200</v>
      </c>
      <c r="D3077">
        <v>412339408097400</v>
      </c>
      <c r="E3077">
        <v>412339408960900</v>
      </c>
      <c r="F3077">
        <f>( tester_performance_csv[[#This Row],[post-handle-timestamp]]-tester_performance_csv[[#This Row],[pre-handle-timestamp]])/1000000</f>
        <v>0.86350000000000005</v>
      </c>
    </row>
    <row r="3078" spans="1:6" hidden="1" x14ac:dyDescent="0.25">
      <c r="A3078" t="s">
        <v>7</v>
      </c>
      <c r="B3078" t="s">
        <v>20</v>
      </c>
      <c r="C3078">
        <v>200</v>
      </c>
      <c r="D3078">
        <v>412339424120500</v>
      </c>
      <c r="E3078">
        <v>412339425004200</v>
      </c>
      <c r="F3078">
        <f>( tester_performance_csv[[#This Row],[post-handle-timestamp]]-tester_performance_csv[[#This Row],[pre-handle-timestamp]])/1000000</f>
        <v>0.88370000000000004</v>
      </c>
    </row>
    <row r="3079" spans="1:6" hidden="1" x14ac:dyDescent="0.25">
      <c r="A3079" t="s">
        <v>7</v>
      </c>
      <c r="B3079" t="s">
        <v>21</v>
      </c>
      <c r="C3079">
        <v>200</v>
      </c>
      <c r="D3079">
        <v>412339438960500</v>
      </c>
      <c r="E3079">
        <v>412339439776300</v>
      </c>
      <c r="F3079">
        <f>( tester_performance_csv[[#This Row],[post-handle-timestamp]]-tester_performance_csv[[#This Row],[pre-handle-timestamp]])/1000000</f>
        <v>0.81579999999999997</v>
      </c>
    </row>
    <row r="3080" spans="1:6" hidden="1" x14ac:dyDescent="0.25">
      <c r="A3080" t="s">
        <v>7</v>
      </c>
      <c r="B3080" t="s">
        <v>22</v>
      </c>
      <c r="C3080">
        <v>200</v>
      </c>
      <c r="D3080">
        <v>412339454040500</v>
      </c>
      <c r="E3080">
        <v>412339454766400</v>
      </c>
      <c r="F3080">
        <f>( tester_performance_csv[[#This Row],[post-handle-timestamp]]-tester_performance_csv[[#This Row],[pre-handle-timestamp]])/1000000</f>
        <v>0.72589999999999999</v>
      </c>
    </row>
    <row r="3081" spans="1:6" hidden="1" x14ac:dyDescent="0.25">
      <c r="A3081" t="s">
        <v>7</v>
      </c>
      <c r="B3081" t="s">
        <v>23</v>
      </c>
      <c r="C3081">
        <v>200</v>
      </c>
      <c r="D3081">
        <v>412339470085600</v>
      </c>
      <c r="E3081">
        <v>412339470863100</v>
      </c>
      <c r="F3081">
        <f>( tester_performance_csv[[#This Row],[post-handle-timestamp]]-tester_performance_csv[[#This Row],[pre-handle-timestamp]])/1000000</f>
        <v>0.77749999999999997</v>
      </c>
    </row>
    <row r="3082" spans="1:6" hidden="1" x14ac:dyDescent="0.25">
      <c r="A3082" t="s">
        <v>7</v>
      </c>
      <c r="B3082" t="s">
        <v>24</v>
      </c>
      <c r="C3082">
        <v>200</v>
      </c>
      <c r="D3082">
        <v>412339485015200</v>
      </c>
      <c r="E3082">
        <v>412339485781600</v>
      </c>
      <c r="F3082">
        <f>( tester_performance_csv[[#This Row],[post-handle-timestamp]]-tester_performance_csv[[#This Row],[pre-handle-timestamp]])/1000000</f>
        <v>0.76639999999999997</v>
      </c>
    </row>
    <row r="3083" spans="1:6" hidden="1" x14ac:dyDescent="0.25">
      <c r="A3083" t="s">
        <v>7</v>
      </c>
      <c r="B3083" t="s">
        <v>25</v>
      </c>
      <c r="C3083">
        <v>200</v>
      </c>
      <c r="D3083">
        <v>412339500987900</v>
      </c>
      <c r="E3083">
        <v>412339502153500</v>
      </c>
      <c r="F3083">
        <f>( tester_performance_csv[[#This Row],[post-handle-timestamp]]-tester_performance_csv[[#This Row],[pre-handle-timestamp]])/1000000</f>
        <v>1.1656</v>
      </c>
    </row>
    <row r="3084" spans="1:6" x14ac:dyDescent="0.25">
      <c r="A3084" t="s">
        <v>7</v>
      </c>
      <c r="B3084" t="s">
        <v>35</v>
      </c>
      <c r="C3084">
        <v>200</v>
      </c>
      <c r="D3084">
        <v>412339516732600</v>
      </c>
      <c r="E3084">
        <v>412339525496700</v>
      </c>
      <c r="F3084">
        <f>( tester_performance_csv[[#This Row],[post-handle-timestamp]]-tester_performance_csv[[#This Row],[pre-handle-timestamp]])/1000000</f>
        <v>8.7640999999999991</v>
      </c>
    </row>
    <row r="3085" spans="1:6" hidden="1" x14ac:dyDescent="0.25">
      <c r="A3085" t="s">
        <v>7</v>
      </c>
      <c r="B3085" t="s">
        <v>11</v>
      </c>
      <c r="C3085">
        <v>200</v>
      </c>
      <c r="D3085">
        <v>412339626662100</v>
      </c>
      <c r="E3085">
        <v>412339627489500</v>
      </c>
      <c r="F3085">
        <f>( tester_performance_csv[[#This Row],[post-handle-timestamp]]-tester_performance_csv[[#This Row],[pre-handle-timestamp]])/1000000</f>
        <v>0.82740000000000002</v>
      </c>
    </row>
    <row r="3086" spans="1:6" hidden="1" x14ac:dyDescent="0.25">
      <c r="A3086" t="s">
        <v>7</v>
      </c>
      <c r="B3086" t="s">
        <v>13</v>
      </c>
      <c r="C3086">
        <v>200</v>
      </c>
      <c r="D3086">
        <v>412339641926400</v>
      </c>
      <c r="E3086">
        <v>412339642697800</v>
      </c>
      <c r="F3086">
        <f>( tester_performance_csv[[#This Row],[post-handle-timestamp]]-tester_performance_csv[[#This Row],[pre-handle-timestamp]])/1000000</f>
        <v>0.77139999999999997</v>
      </c>
    </row>
    <row r="3087" spans="1:6" hidden="1" x14ac:dyDescent="0.25">
      <c r="A3087" t="s">
        <v>7</v>
      </c>
      <c r="B3087" t="s">
        <v>14</v>
      </c>
      <c r="C3087">
        <v>200</v>
      </c>
      <c r="D3087">
        <v>412339656835400</v>
      </c>
      <c r="E3087">
        <v>412339657540900</v>
      </c>
      <c r="F3087">
        <f>( tester_performance_csv[[#This Row],[post-handle-timestamp]]-tester_performance_csv[[#This Row],[pre-handle-timestamp]])/1000000</f>
        <v>0.70550000000000002</v>
      </c>
    </row>
    <row r="3088" spans="1:6" hidden="1" x14ac:dyDescent="0.25">
      <c r="A3088" t="s">
        <v>7</v>
      </c>
      <c r="B3088" t="s">
        <v>15</v>
      </c>
      <c r="C3088">
        <v>200</v>
      </c>
      <c r="D3088">
        <v>412339672905800</v>
      </c>
      <c r="E3088">
        <v>412339673685000</v>
      </c>
      <c r="F3088">
        <f>( tester_performance_csv[[#This Row],[post-handle-timestamp]]-tester_performance_csv[[#This Row],[pre-handle-timestamp]])/1000000</f>
        <v>0.7792</v>
      </c>
    </row>
    <row r="3089" spans="1:6" hidden="1" x14ac:dyDescent="0.25">
      <c r="A3089" t="s">
        <v>7</v>
      </c>
      <c r="B3089" t="s">
        <v>17</v>
      </c>
      <c r="C3089">
        <v>200</v>
      </c>
      <c r="D3089">
        <v>412339688866200</v>
      </c>
      <c r="E3089">
        <v>412339689642200</v>
      </c>
      <c r="F3089">
        <f>( tester_performance_csv[[#This Row],[post-handle-timestamp]]-tester_performance_csv[[#This Row],[pre-handle-timestamp]])/1000000</f>
        <v>0.77600000000000002</v>
      </c>
    </row>
    <row r="3090" spans="1:6" hidden="1" x14ac:dyDescent="0.25">
      <c r="A3090" t="s">
        <v>7</v>
      </c>
      <c r="B3090" t="s">
        <v>18</v>
      </c>
      <c r="C3090">
        <v>200</v>
      </c>
      <c r="D3090">
        <v>412339703907600</v>
      </c>
      <c r="E3090">
        <v>412339704682500</v>
      </c>
      <c r="F3090">
        <f>( tester_performance_csv[[#This Row],[post-handle-timestamp]]-tester_performance_csv[[#This Row],[pre-handle-timestamp]])/1000000</f>
        <v>0.77490000000000003</v>
      </c>
    </row>
    <row r="3091" spans="1:6" hidden="1" x14ac:dyDescent="0.25">
      <c r="A3091" t="s">
        <v>7</v>
      </c>
      <c r="B3091" t="s">
        <v>19</v>
      </c>
      <c r="C3091">
        <v>200</v>
      </c>
      <c r="D3091">
        <v>412339719081100</v>
      </c>
      <c r="E3091">
        <v>412339719927800</v>
      </c>
      <c r="F3091">
        <f>( tester_performance_csv[[#This Row],[post-handle-timestamp]]-tester_performance_csv[[#This Row],[pre-handle-timestamp]])/1000000</f>
        <v>0.84670000000000001</v>
      </c>
    </row>
    <row r="3092" spans="1:6" hidden="1" x14ac:dyDescent="0.25">
      <c r="A3092" t="s">
        <v>7</v>
      </c>
      <c r="B3092" t="s">
        <v>20</v>
      </c>
      <c r="C3092">
        <v>200</v>
      </c>
      <c r="D3092">
        <v>412339735015000</v>
      </c>
      <c r="E3092">
        <v>412339735858500</v>
      </c>
      <c r="F3092">
        <f>( tester_performance_csv[[#This Row],[post-handle-timestamp]]-tester_performance_csv[[#This Row],[pre-handle-timestamp]])/1000000</f>
        <v>0.84350000000000003</v>
      </c>
    </row>
    <row r="3093" spans="1:6" hidden="1" x14ac:dyDescent="0.25">
      <c r="A3093" t="s">
        <v>7</v>
      </c>
      <c r="B3093" t="s">
        <v>21</v>
      </c>
      <c r="C3093">
        <v>200</v>
      </c>
      <c r="D3093">
        <v>412339751010400</v>
      </c>
      <c r="E3093">
        <v>412339751895900</v>
      </c>
      <c r="F3093">
        <f>( tester_performance_csv[[#This Row],[post-handle-timestamp]]-tester_performance_csv[[#This Row],[pre-handle-timestamp]])/1000000</f>
        <v>0.88549999999999995</v>
      </c>
    </row>
    <row r="3094" spans="1:6" hidden="1" x14ac:dyDescent="0.25">
      <c r="A3094" t="s">
        <v>7</v>
      </c>
      <c r="B3094" t="s">
        <v>22</v>
      </c>
      <c r="C3094">
        <v>200</v>
      </c>
      <c r="D3094">
        <v>412339767065700</v>
      </c>
      <c r="E3094">
        <v>412339767745500</v>
      </c>
      <c r="F3094">
        <f>( tester_performance_csv[[#This Row],[post-handle-timestamp]]-tester_performance_csv[[#This Row],[pre-handle-timestamp]])/1000000</f>
        <v>0.67979999999999996</v>
      </c>
    </row>
    <row r="3095" spans="1:6" hidden="1" x14ac:dyDescent="0.25">
      <c r="A3095" t="s">
        <v>7</v>
      </c>
      <c r="B3095" t="s">
        <v>23</v>
      </c>
      <c r="C3095">
        <v>200</v>
      </c>
      <c r="D3095">
        <v>412339782972300</v>
      </c>
      <c r="E3095">
        <v>412339783705600</v>
      </c>
      <c r="F3095">
        <f>( tester_performance_csv[[#This Row],[post-handle-timestamp]]-tester_performance_csv[[#This Row],[pre-handle-timestamp]])/1000000</f>
        <v>0.73329999999999995</v>
      </c>
    </row>
    <row r="3096" spans="1:6" hidden="1" x14ac:dyDescent="0.25">
      <c r="A3096" t="s">
        <v>7</v>
      </c>
      <c r="B3096" t="s">
        <v>24</v>
      </c>
      <c r="C3096">
        <v>200</v>
      </c>
      <c r="D3096">
        <v>412339799045400</v>
      </c>
      <c r="E3096">
        <v>412339799802300</v>
      </c>
      <c r="F3096">
        <f>( tester_performance_csv[[#This Row],[post-handle-timestamp]]-tester_performance_csv[[#This Row],[pre-handle-timestamp]])/1000000</f>
        <v>0.75690000000000002</v>
      </c>
    </row>
    <row r="3097" spans="1:6" hidden="1" x14ac:dyDescent="0.25">
      <c r="A3097" t="s">
        <v>7</v>
      </c>
      <c r="B3097" t="s">
        <v>25</v>
      </c>
      <c r="C3097">
        <v>200</v>
      </c>
      <c r="D3097">
        <v>412339814907500</v>
      </c>
      <c r="E3097">
        <v>412339815999100</v>
      </c>
      <c r="F3097">
        <f>( tester_performance_csv[[#This Row],[post-handle-timestamp]]-tester_performance_csv[[#This Row],[pre-handle-timestamp]])/1000000</f>
        <v>1.0915999999999999</v>
      </c>
    </row>
    <row r="3098" spans="1:6" hidden="1" x14ac:dyDescent="0.25">
      <c r="A3098" t="s">
        <v>7</v>
      </c>
      <c r="B3098" t="s">
        <v>27</v>
      </c>
      <c r="C3098">
        <v>200</v>
      </c>
      <c r="D3098">
        <v>412339831044100</v>
      </c>
      <c r="E3098">
        <v>412339832100100</v>
      </c>
      <c r="F3098">
        <f>( tester_performance_csv[[#This Row],[post-handle-timestamp]]-tester_performance_csv[[#This Row],[pre-handle-timestamp]])/1000000</f>
        <v>1.056</v>
      </c>
    </row>
    <row r="3099" spans="1:6" hidden="1" x14ac:dyDescent="0.25">
      <c r="A3099" t="s">
        <v>7</v>
      </c>
      <c r="B3099" t="s">
        <v>36</v>
      </c>
      <c r="C3099">
        <v>200</v>
      </c>
      <c r="D3099">
        <v>412339846969900</v>
      </c>
      <c r="E3099">
        <v>412339847744400</v>
      </c>
      <c r="F3099">
        <f>( tester_performance_csv[[#This Row],[post-handle-timestamp]]-tester_performance_csv[[#This Row],[pre-handle-timestamp]])/1000000</f>
        <v>0.77449999999999997</v>
      </c>
    </row>
    <row r="3100" spans="1:6" x14ac:dyDescent="0.25">
      <c r="A3100" t="s">
        <v>7</v>
      </c>
      <c r="B3100" t="s">
        <v>39</v>
      </c>
      <c r="C3100">
        <v>200</v>
      </c>
      <c r="D3100">
        <v>412339861773500</v>
      </c>
      <c r="E3100">
        <v>412339871075500</v>
      </c>
      <c r="F3100">
        <f>( tester_performance_csv[[#This Row],[post-handle-timestamp]]-tester_performance_csv[[#This Row],[pre-handle-timestamp]])/1000000</f>
        <v>9.3019999999999996</v>
      </c>
    </row>
    <row r="3101" spans="1:6" hidden="1" x14ac:dyDescent="0.25">
      <c r="A3101" t="s">
        <v>7</v>
      </c>
      <c r="B3101" t="s">
        <v>11</v>
      </c>
      <c r="C3101">
        <v>200</v>
      </c>
      <c r="D3101">
        <v>412340047980800</v>
      </c>
      <c r="E3101">
        <v>412340048851000</v>
      </c>
      <c r="F3101">
        <f>( tester_performance_csv[[#This Row],[post-handle-timestamp]]-tester_performance_csv[[#This Row],[pre-handle-timestamp]])/1000000</f>
        <v>0.87019999999999997</v>
      </c>
    </row>
    <row r="3102" spans="1:6" hidden="1" x14ac:dyDescent="0.25">
      <c r="A3102" t="s">
        <v>7</v>
      </c>
      <c r="B3102" t="s">
        <v>13</v>
      </c>
      <c r="C3102">
        <v>200</v>
      </c>
      <c r="D3102">
        <v>412340063234000</v>
      </c>
      <c r="E3102">
        <v>412340064147700</v>
      </c>
      <c r="F3102">
        <f>( tester_performance_csv[[#This Row],[post-handle-timestamp]]-tester_performance_csv[[#This Row],[pre-handle-timestamp]])/1000000</f>
        <v>0.91369999999999996</v>
      </c>
    </row>
    <row r="3103" spans="1:6" hidden="1" x14ac:dyDescent="0.25">
      <c r="A3103" t="s">
        <v>7</v>
      </c>
      <c r="B3103" t="s">
        <v>14</v>
      </c>
      <c r="C3103">
        <v>200</v>
      </c>
      <c r="D3103">
        <v>412340079288900</v>
      </c>
      <c r="E3103">
        <v>412340080164700</v>
      </c>
      <c r="F3103">
        <f>( tester_performance_csv[[#This Row],[post-handle-timestamp]]-tester_performance_csv[[#This Row],[pre-handle-timestamp]])/1000000</f>
        <v>0.87580000000000002</v>
      </c>
    </row>
    <row r="3104" spans="1:6" hidden="1" x14ac:dyDescent="0.25">
      <c r="A3104" t="s">
        <v>7</v>
      </c>
      <c r="B3104" t="s">
        <v>15</v>
      </c>
      <c r="C3104">
        <v>200</v>
      </c>
      <c r="D3104">
        <v>412340094124200</v>
      </c>
      <c r="E3104">
        <v>412340094993300</v>
      </c>
      <c r="F3104">
        <f>( tester_performance_csv[[#This Row],[post-handle-timestamp]]-tester_performance_csv[[#This Row],[pre-handle-timestamp]])/1000000</f>
        <v>0.86909999999999998</v>
      </c>
    </row>
    <row r="3105" spans="1:6" hidden="1" x14ac:dyDescent="0.25">
      <c r="A3105" t="s">
        <v>7</v>
      </c>
      <c r="B3105" t="s">
        <v>17</v>
      </c>
      <c r="C3105">
        <v>200</v>
      </c>
      <c r="D3105">
        <v>412340110096000</v>
      </c>
      <c r="E3105">
        <v>412340110891600</v>
      </c>
      <c r="F3105">
        <f>( tester_performance_csv[[#This Row],[post-handle-timestamp]]-tester_performance_csv[[#This Row],[pre-handle-timestamp]])/1000000</f>
        <v>0.79559999999999997</v>
      </c>
    </row>
    <row r="3106" spans="1:6" hidden="1" x14ac:dyDescent="0.25">
      <c r="A3106" t="s">
        <v>7</v>
      </c>
      <c r="B3106" t="s">
        <v>18</v>
      </c>
      <c r="C3106">
        <v>200</v>
      </c>
      <c r="D3106">
        <v>412340126063700</v>
      </c>
      <c r="E3106">
        <v>412340126861000</v>
      </c>
      <c r="F3106">
        <f>( tester_performance_csv[[#This Row],[post-handle-timestamp]]-tester_performance_csv[[#This Row],[pre-handle-timestamp]])/1000000</f>
        <v>0.79730000000000001</v>
      </c>
    </row>
    <row r="3107" spans="1:6" hidden="1" x14ac:dyDescent="0.25">
      <c r="A3107" t="s">
        <v>7</v>
      </c>
      <c r="B3107" t="s">
        <v>19</v>
      </c>
      <c r="C3107">
        <v>200</v>
      </c>
      <c r="D3107">
        <v>412340142051300</v>
      </c>
      <c r="E3107">
        <v>412340142931400</v>
      </c>
      <c r="F3107">
        <f>( tester_performance_csv[[#This Row],[post-handle-timestamp]]-tester_performance_csv[[#This Row],[pre-handle-timestamp]])/1000000</f>
        <v>0.88009999999999999</v>
      </c>
    </row>
    <row r="3108" spans="1:6" hidden="1" x14ac:dyDescent="0.25">
      <c r="A3108" t="s">
        <v>7</v>
      </c>
      <c r="B3108" t="s">
        <v>20</v>
      </c>
      <c r="C3108">
        <v>200</v>
      </c>
      <c r="D3108">
        <v>412340157292200</v>
      </c>
      <c r="E3108">
        <v>412340158189000</v>
      </c>
      <c r="F3108">
        <f>( tester_performance_csv[[#This Row],[post-handle-timestamp]]-tester_performance_csv[[#This Row],[pre-handle-timestamp]])/1000000</f>
        <v>0.89680000000000004</v>
      </c>
    </row>
    <row r="3109" spans="1:6" hidden="1" x14ac:dyDescent="0.25">
      <c r="A3109" t="s">
        <v>7</v>
      </c>
      <c r="B3109" t="s">
        <v>21</v>
      </c>
      <c r="C3109">
        <v>200</v>
      </c>
      <c r="D3109">
        <v>412340172303400</v>
      </c>
      <c r="E3109">
        <v>412340173241800</v>
      </c>
      <c r="F3109">
        <f>( tester_performance_csv[[#This Row],[post-handle-timestamp]]-tester_performance_csv[[#This Row],[pre-handle-timestamp]])/1000000</f>
        <v>0.93840000000000001</v>
      </c>
    </row>
    <row r="3110" spans="1:6" hidden="1" x14ac:dyDescent="0.25">
      <c r="A3110" t="s">
        <v>7</v>
      </c>
      <c r="B3110" t="s">
        <v>22</v>
      </c>
      <c r="C3110">
        <v>200</v>
      </c>
      <c r="D3110">
        <v>412340188160900</v>
      </c>
      <c r="E3110">
        <v>412340188968500</v>
      </c>
      <c r="F3110">
        <f>( tester_performance_csv[[#This Row],[post-handle-timestamp]]-tester_performance_csv[[#This Row],[pre-handle-timestamp]])/1000000</f>
        <v>0.80759999999999998</v>
      </c>
    </row>
    <row r="3111" spans="1:6" hidden="1" x14ac:dyDescent="0.25">
      <c r="A3111" t="s">
        <v>7</v>
      </c>
      <c r="B3111" t="s">
        <v>23</v>
      </c>
      <c r="C3111">
        <v>200</v>
      </c>
      <c r="D3111">
        <v>412340204033200</v>
      </c>
      <c r="E3111">
        <v>412340204832600</v>
      </c>
      <c r="F3111">
        <f>( tester_performance_csv[[#This Row],[post-handle-timestamp]]-tester_performance_csv[[#This Row],[pre-handle-timestamp]])/1000000</f>
        <v>0.7994</v>
      </c>
    </row>
    <row r="3112" spans="1:6" hidden="1" x14ac:dyDescent="0.25">
      <c r="A3112" t="s">
        <v>7</v>
      </c>
      <c r="B3112" t="s">
        <v>24</v>
      </c>
      <c r="C3112">
        <v>200</v>
      </c>
      <c r="D3112">
        <v>412340219955900</v>
      </c>
      <c r="E3112">
        <v>412340220716100</v>
      </c>
      <c r="F3112">
        <f>( tester_performance_csv[[#This Row],[post-handle-timestamp]]-tester_performance_csv[[#This Row],[pre-handle-timestamp]])/1000000</f>
        <v>0.76019999999999999</v>
      </c>
    </row>
    <row r="3113" spans="1:6" hidden="1" x14ac:dyDescent="0.25">
      <c r="A3113" t="s">
        <v>7</v>
      </c>
      <c r="B3113" t="s">
        <v>25</v>
      </c>
      <c r="C3113">
        <v>200</v>
      </c>
      <c r="D3113">
        <v>412340235309200</v>
      </c>
      <c r="E3113">
        <v>412340236452000</v>
      </c>
      <c r="F3113">
        <f>( tester_performance_csv[[#This Row],[post-handle-timestamp]]-tester_performance_csv[[#This Row],[pre-handle-timestamp]])/1000000</f>
        <v>1.1428</v>
      </c>
    </row>
    <row r="3114" spans="1:6" hidden="1" x14ac:dyDescent="0.25">
      <c r="A3114" t="s">
        <v>7</v>
      </c>
      <c r="B3114" t="s">
        <v>27</v>
      </c>
      <c r="C3114">
        <v>200</v>
      </c>
      <c r="D3114">
        <v>412340250259600</v>
      </c>
      <c r="E3114">
        <v>412340251359500</v>
      </c>
      <c r="F3114">
        <f>( tester_performance_csv[[#This Row],[post-handle-timestamp]]-tester_performance_csv[[#This Row],[pre-handle-timestamp]])/1000000</f>
        <v>1.0999000000000001</v>
      </c>
    </row>
    <row r="3115" spans="1:6" x14ac:dyDescent="0.25">
      <c r="A3115" t="s">
        <v>34</v>
      </c>
      <c r="B3115" t="s">
        <v>42</v>
      </c>
      <c r="C3115">
        <v>200</v>
      </c>
      <c r="D3115">
        <v>412340265926600</v>
      </c>
      <c r="E3115">
        <v>412340278579800</v>
      </c>
      <c r="F3115">
        <f>( tester_performance_csv[[#This Row],[post-handle-timestamp]]-tester_performance_csv[[#This Row],[pre-handle-timestamp]])/1000000</f>
        <v>12.6532</v>
      </c>
    </row>
    <row r="3116" spans="1:6" hidden="1" x14ac:dyDescent="0.25">
      <c r="A3116" t="s">
        <v>7</v>
      </c>
      <c r="B3116" t="s">
        <v>11</v>
      </c>
      <c r="C3116">
        <v>200</v>
      </c>
      <c r="D3116">
        <v>412340375700800</v>
      </c>
      <c r="E3116">
        <v>412340376513500</v>
      </c>
      <c r="F3116">
        <f>( tester_performance_csv[[#This Row],[post-handle-timestamp]]-tester_performance_csv[[#This Row],[pre-handle-timestamp]])/1000000</f>
        <v>0.81269999999999998</v>
      </c>
    </row>
    <row r="3117" spans="1:6" hidden="1" x14ac:dyDescent="0.25">
      <c r="A3117" t="s">
        <v>7</v>
      </c>
      <c r="B3117" t="s">
        <v>13</v>
      </c>
      <c r="C3117">
        <v>200</v>
      </c>
      <c r="D3117">
        <v>412340391874000</v>
      </c>
      <c r="E3117">
        <v>412340392636200</v>
      </c>
      <c r="F3117">
        <f>( tester_performance_csv[[#This Row],[post-handle-timestamp]]-tester_performance_csv[[#This Row],[pre-handle-timestamp]])/1000000</f>
        <v>0.76219999999999999</v>
      </c>
    </row>
    <row r="3118" spans="1:6" hidden="1" x14ac:dyDescent="0.25">
      <c r="A3118" t="s">
        <v>7</v>
      </c>
      <c r="B3118" t="s">
        <v>14</v>
      </c>
      <c r="C3118">
        <v>200</v>
      </c>
      <c r="D3118">
        <v>412340407861400</v>
      </c>
      <c r="E3118">
        <v>412340408601800</v>
      </c>
      <c r="F3118">
        <f>( tester_performance_csv[[#This Row],[post-handle-timestamp]]-tester_performance_csv[[#This Row],[pre-handle-timestamp]])/1000000</f>
        <v>0.74039999999999995</v>
      </c>
    </row>
    <row r="3119" spans="1:6" hidden="1" x14ac:dyDescent="0.25">
      <c r="A3119" t="s">
        <v>7</v>
      </c>
      <c r="B3119" t="s">
        <v>15</v>
      </c>
      <c r="C3119">
        <v>200</v>
      </c>
      <c r="D3119">
        <v>412340423914600</v>
      </c>
      <c r="E3119">
        <v>412340424689200</v>
      </c>
      <c r="F3119">
        <f>( tester_performance_csv[[#This Row],[post-handle-timestamp]]-tester_performance_csv[[#This Row],[pre-handle-timestamp]])/1000000</f>
        <v>0.77459999999999996</v>
      </c>
    </row>
    <row r="3120" spans="1:6" hidden="1" x14ac:dyDescent="0.25">
      <c r="A3120" t="s">
        <v>7</v>
      </c>
      <c r="B3120" t="s">
        <v>17</v>
      </c>
      <c r="C3120">
        <v>200</v>
      </c>
      <c r="D3120">
        <v>412340439979500</v>
      </c>
      <c r="E3120">
        <v>412340440766800</v>
      </c>
      <c r="F3120">
        <f>( tester_performance_csv[[#This Row],[post-handle-timestamp]]-tester_performance_csv[[#This Row],[pre-handle-timestamp]])/1000000</f>
        <v>0.7873</v>
      </c>
    </row>
    <row r="3121" spans="1:6" hidden="1" x14ac:dyDescent="0.25">
      <c r="A3121" t="s">
        <v>7</v>
      </c>
      <c r="B3121" t="s">
        <v>18</v>
      </c>
      <c r="C3121">
        <v>200</v>
      </c>
      <c r="D3121">
        <v>412340455050400</v>
      </c>
      <c r="E3121">
        <v>412340455807000</v>
      </c>
      <c r="F3121">
        <f>( tester_performance_csv[[#This Row],[post-handle-timestamp]]-tester_performance_csv[[#This Row],[pre-handle-timestamp]])/1000000</f>
        <v>0.75660000000000005</v>
      </c>
    </row>
    <row r="3122" spans="1:6" hidden="1" x14ac:dyDescent="0.25">
      <c r="A3122" t="s">
        <v>7</v>
      </c>
      <c r="B3122" t="s">
        <v>19</v>
      </c>
      <c r="C3122">
        <v>200</v>
      </c>
      <c r="D3122">
        <v>412340470182600</v>
      </c>
      <c r="E3122">
        <v>412340474757500</v>
      </c>
      <c r="F3122">
        <f>( tester_performance_csv[[#This Row],[post-handle-timestamp]]-tester_performance_csv[[#This Row],[pre-handle-timestamp]])/1000000</f>
        <v>4.5749000000000004</v>
      </c>
    </row>
    <row r="3123" spans="1:6" hidden="1" x14ac:dyDescent="0.25">
      <c r="A3123" t="s">
        <v>7</v>
      </c>
      <c r="B3123" t="s">
        <v>20</v>
      </c>
      <c r="C3123">
        <v>200</v>
      </c>
      <c r="D3123">
        <v>412340501997700</v>
      </c>
      <c r="E3123">
        <v>412340502843200</v>
      </c>
      <c r="F3123">
        <f>( tester_performance_csv[[#This Row],[post-handle-timestamp]]-tester_performance_csv[[#This Row],[pre-handle-timestamp]])/1000000</f>
        <v>0.84550000000000003</v>
      </c>
    </row>
    <row r="3124" spans="1:6" hidden="1" x14ac:dyDescent="0.25">
      <c r="A3124" t="s">
        <v>7</v>
      </c>
      <c r="B3124" t="s">
        <v>21</v>
      </c>
      <c r="C3124">
        <v>200</v>
      </c>
      <c r="D3124">
        <v>412340517051600</v>
      </c>
      <c r="E3124">
        <v>412340517990300</v>
      </c>
      <c r="F3124">
        <f>( tester_performance_csv[[#This Row],[post-handle-timestamp]]-tester_performance_csv[[#This Row],[pre-handle-timestamp]])/1000000</f>
        <v>0.93869999999999998</v>
      </c>
    </row>
    <row r="3125" spans="1:6" hidden="1" x14ac:dyDescent="0.25">
      <c r="A3125" t="s">
        <v>7</v>
      </c>
      <c r="B3125" t="s">
        <v>22</v>
      </c>
      <c r="C3125">
        <v>200</v>
      </c>
      <c r="D3125">
        <v>412340532738100</v>
      </c>
      <c r="E3125">
        <v>412340533517200</v>
      </c>
      <c r="F3125">
        <f>( tester_performance_csv[[#This Row],[post-handle-timestamp]]-tester_performance_csv[[#This Row],[pre-handle-timestamp]])/1000000</f>
        <v>0.77910000000000001</v>
      </c>
    </row>
    <row r="3126" spans="1:6" hidden="1" x14ac:dyDescent="0.25">
      <c r="A3126" t="s">
        <v>7</v>
      </c>
      <c r="B3126" t="s">
        <v>23</v>
      </c>
      <c r="C3126">
        <v>200</v>
      </c>
      <c r="D3126">
        <v>412340548646800</v>
      </c>
      <c r="E3126">
        <v>412340549429600</v>
      </c>
      <c r="F3126">
        <f>( tester_performance_csv[[#This Row],[post-handle-timestamp]]-tester_performance_csv[[#This Row],[pre-handle-timestamp]])/1000000</f>
        <v>0.78280000000000005</v>
      </c>
    </row>
    <row r="3127" spans="1:6" hidden="1" x14ac:dyDescent="0.25">
      <c r="A3127" t="s">
        <v>7</v>
      </c>
      <c r="B3127" t="s">
        <v>24</v>
      </c>
      <c r="C3127">
        <v>200</v>
      </c>
      <c r="D3127">
        <v>412340563384100</v>
      </c>
      <c r="E3127">
        <v>412340564130800</v>
      </c>
      <c r="F3127">
        <f>( tester_performance_csv[[#This Row],[post-handle-timestamp]]-tester_performance_csv[[#This Row],[pre-handle-timestamp]])/1000000</f>
        <v>0.74670000000000003</v>
      </c>
    </row>
    <row r="3128" spans="1:6" hidden="1" x14ac:dyDescent="0.25">
      <c r="A3128" t="s">
        <v>7</v>
      </c>
      <c r="B3128" t="s">
        <v>25</v>
      </c>
      <c r="C3128">
        <v>200</v>
      </c>
      <c r="D3128">
        <v>412340579373600</v>
      </c>
      <c r="E3128">
        <v>412340580457100</v>
      </c>
      <c r="F3128">
        <f>( tester_performance_csv[[#This Row],[post-handle-timestamp]]-tester_performance_csv[[#This Row],[pre-handle-timestamp]])/1000000</f>
        <v>1.0834999999999999</v>
      </c>
    </row>
    <row r="3129" spans="1:6" x14ac:dyDescent="0.25">
      <c r="A3129" t="s">
        <v>7</v>
      </c>
      <c r="B3129" t="s">
        <v>35</v>
      </c>
      <c r="C3129">
        <v>200</v>
      </c>
      <c r="D3129">
        <v>412340595171200</v>
      </c>
      <c r="E3129">
        <v>412340603633200</v>
      </c>
      <c r="F3129">
        <f>( tester_performance_csv[[#This Row],[post-handle-timestamp]]-tester_performance_csv[[#This Row],[pre-handle-timestamp]])/1000000</f>
        <v>8.4619999999999997</v>
      </c>
    </row>
    <row r="3130" spans="1:6" hidden="1" x14ac:dyDescent="0.25">
      <c r="A3130" t="s">
        <v>7</v>
      </c>
      <c r="B3130" t="s">
        <v>11</v>
      </c>
      <c r="C3130">
        <v>200</v>
      </c>
      <c r="D3130">
        <v>412340766277400</v>
      </c>
      <c r="E3130">
        <v>412340767083900</v>
      </c>
      <c r="F3130">
        <f>( tester_performance_csv[[#This Row],[post-handle-timestamp]]-tester_performance_csv[[#This Row],[pre-handle-timestamp]])/1000000</f>
        <v>0.80649999999999999</v>
      </c>
    </row>
    <row r="3131" spans="1:6" hidden="1" x14ac:dyDescent="0.25">
      <c r="A3131" t="s">
        <v>7</v>
      </c>
      <c r="B3131" t="s">
        <v>13</v>
      </c>
      <c r="C3131">
        <v>200</v>
      </c>
      <c r="D3131">
        <v>412340782144900</v>
      </c>
      <c r="E3131">
        <v>412340783006500</v>
      </c>
      <c r="F3131">
        <f>( tester_performance_csv[[#This Row],[post-handle-timestamp]]-tester_performance_csv[[#This Row],[pre-handle-timestamp]])/1000000</f>
        <v>0.86160000000000003</v>
      </c>
    </row>
    <row r="3132" spans="1:6" hidden="1" x14ac:dyDescent="0.25">
      <c r="A3132" t="s">
        <v>7</v>
      </c>
      <c r="B3132" t="s">
        <v>14</v>
      </c>
      <c r="C3132">
        <v>200</v>
      </c>
      <c r="D3132">
        <v>412340798193800</v>
      </c>
      <c r="E3132">
        <v>412340798983600</v>
      </c>
      <c r="F3132">
        <f>( tester_performance_csv[[#This Row],[post-handle-timestamp]]-tester_performance_csv[[#This Row],[pre-handle-timestamp]])/1000000</f>
        <v>0.78979999999999995</v>
      </c>
    </row>
    <row r="3133" spans="1:6" hidden="1" x14ac:dyDescent="0.25">
      <c r="A3133" t="s">
        <v>7</v>
      </c>
      <c r="B3133" t="s">
        <v>15</v>
      </c>
      <c r="C3133">
        <v>200</v>
      </c>
      <c r="D3133">
        <v>412340814355600</v>
      </c>
      <c r="E3133">
        <v>412340815199500</v>
      </c>
      <c r="F3133">
        <f>( tester_performance_csv[[#This Row],[post-handle-timestamp]]-tester_performance_csv[[#This Row],[pre-handle-timestamp]])/1000000</f>
        <v>0.84389999999999998</v>
      </c>
    </row>
    <row r="3134" spans="1:6" hidden="1" x14ac:dyDescent="0.25">
      <c r="A3134" t="s">
        <v>7</v>
      </c>
      <c r="B3134" t="s">
        <v>17</v>
      </c>
      <c r="C3134">
        <v>200</v>
      </c>
      <c r="D3134">
        <v>412340830184400</v>
      </c>
      <c r="E3134">
        <v>412340830973000</v>
      </c>
      <c r="F3134">
        <f>( tester_performance_csv[[#This Row],[post-handle-timestamp]]-tester_performance_csv[[#This Row],[pre-handle-timestamp]])/1000000</f>
        <v>0.78859999999999997</v>
      </c>
    </row>
    <row r="3135" spans="1:6" hidden="1" x14ac:dyDescent="0.25">
      <c r="A3135" t="s">
        <v>7</v>
      </c>
      <c r="B3135" t="s">
        <v>18</v>
      </c>
      <c r="C3135">
        <v>200</v>
      </c>
      <c r="D3135">
        <v>412340845134100</v>
      </c>
      <c r="E3135">
        <v>412340845900900</v>
      </c>
      <c r="F3135">
        <f>( tester_performance_csv[[#This Row],[post-handle-timestamp]]-tester_performance_csv[[#This Row],[pre-handle-timestamp]])/1000000</f>
        <v>0.76680000000000004</v>
      </c>
    </row>
    <row r="3136" spans="1:6" hidden="1" x14ac:dyDescent="0.25">
      <c r="A3136" t="s">
        <v>7</v>
      </c>
      <c r="B3136" t="s">
        <v>19</v>
      </c>
      <c r="C3136">
        <v>200</v>
      </c>
      <c r="D3136">
        <v>412340860020700</v>
      </c>
      <c r="E3136">
        <v>412340860760100</v>
      </c>
      <c r="F3136">
        <f>( tester_performance_csv[[#This Row],[post-handle-timestamp]]-tester_performance_csv[[#This Row],[pre-handle-timestamp]])/1000000</f>
        <v>0.73939999999999995</v>
      </c>
    </row>
    <row r="3137" spans="1:6" hidden="1" x14ac:dyDescent="0.25">
      <c r="A3137" t="s">
        <v>7</v>
      </c>
      <c r="B3137" t="s">
        <v>20</v>
      </c>
      <c r="C3137">
        <v>200</v>
      </c>
      <c r="D3137">
        <v>412340876067700</v>
      </c>
      <c r="E3137">
        <v>412340876846600</v>
      </c>
      <c r="F3137">
        <f>( tester_performance_csv[[#This Row],[post-handle-timestamp]]-tester_performance_csv[[#This Row],[pre-handle-timestamp]])/1000000</f>
        <v>0.77890000000000004</v>
      </c>
    </row>
    <row r="3138" spans="1:6" hidden="1" x14ac:dyDescent="0.25">
      <c r="A3138" t="s">
        <v>7</v>
      </c>
      <c r="B3138" t="s">
        <v>21</v>
      </c>
      <c r="C3138">
        <v>200</v>
      </c>
      <c r="D3138">
        <v>412340892097500</v>
      </c>
      <c r="E3138">
        <v>412340892987400</v>
      </c>
      <c r="F3138">
        <f>( tester_performance_csv[[#This Row],[post-handle-timestamp]]-tester_performance_csv[[#This Row],[pre-handle-timestamp]])/1000000</f>
        <v>0.88990000000000002</v>
      </c>
    </row>
    <row r="3139" spans="1:6" hidden="1" x14ac:dyDescent="0.25">
      <c r="A3139" t="s">
        <v>7</v>
      </c>
      <c r="B3139" t="s">
        <v>22</v>
      </c>
      <c r="C3139">
        <v>200</v>
      </c>
      <c r="D3139">
        <v>412340908175900</v>
      </c>
      <c r="E3139">
        <v>412340908945200</v>
      </c>
      <c r="F3139">
        <f>( tester_performance_csv[[#This Row],[post-handle-timestamp]]-tester_performance_csv[[#This Row],[pre-handle-timestamp]])/1000000</f>
        <v>0.76929999999999998</v>
      </c>
    </row>
    <row r="3140" spans="1:6" hidden="1" x14ac:dyDescent="0.25">
      <c r="A3140" t="s">
        <v>7</v>
      </c>
      <c r="B3140" t="s">
        <v>23</v>
      </c>
      <c r="C3140">
        <v>200</v>
      </c>
      <c r="D3140">
        <v>412340923846300</v>
      </c>
      <c r="E3140">
        <v>412340924595800</v>
      </c>
      <c r="F3140">
        <f>( tester_performance_csv[[#This Row],[post-handle-timestamp]]-tester_performance_csv[[#This Row],[pre-handle-timestamp]])/1000000</f>
        <v>0.74950000000000006</v>
      </c>
    </row>
    <row r="3141" spans="1:6" hidden="1" x14ac:dyDescent="0.25">
      <c r="A3141" t="s">
        <v>7</v>
      </c>
      <c r="B3141" t="s">
        <v>24</v>
      </c>
      <c r="C3141">
        <v>200</v>
      </c>
      <c r="D3141">
        <v>412340939127200</v>
      </c>
      <c r="E3141">
        <v>412340939931900</v>
      </c>
      <c r="F3141">
        <f>( tester_performance_csv[[#This Row],[post-handle-timestamp]]-tester_performance_csv[[#This Row],[pre-handle-timestamp]])/1000000</f>
        <v>0.80469999999999997</v>
      </c>
    </row>
    <row r="3142" spans="1:6" hidden="1" x14ac:dyDescent="0.25">
      <c r="A3142" t="s">
        <v>7</v>
      </c>
      <c r="B3142" t="s">
        <v>25</v>
      </c>
      <c r="C3142">
        <v>200</v>
      </c>
      <c r="D3142">
        <v>412340954670400</v>
      </c>
      <c r="E3142">
        <v>412340955711900</v>
      </c>
      <c r="F3142">
        <f>( tester_performance_csv[[#This Row],[post-handle-timestamp]]-tester_performance_csv[[#This Row],[pre-handle-timestamp]])/1000000</f>
        <v>1.0415000000000001</v>
      </c>
    </row>
    <row r="3143" spans="1:6" hidden="1" x14ac:dyDescent="0.25">
      <c r="A3143" t="s">
        <v>7</v>
      </c>
      <c r="B3143" t="s">
        <v>27</v>
      </c>
      <c r="C3143">
        <v>200</v>
      </c>
      <c r="D3143">
        <v>412340970701400</v>
      </c>
      <c r="E3143">
        <v>412340971811500</v>
      </c>
      <c r="F3143">
        <f>( tester_performance_csv[[#This Row],[post-handle-timestamp]]-tester_performance_csv[[#This Row],[pre-handle-timestamp]])/1000000</f>
        <v>1.1101000000000001</v>
      </c>
    </row>
    <row r="3144" spans="1:6" hidden="1" x14ac:dyDescent="0.25">
      <c r="A3144" t="s">
        <v>7</v>
      </c>
      <c r="B3144" t="s">
        <v>36</v>
      </c>
      <c r="C3144">
        <v>200</v>
      </c>
      <c r="D3144">
        <v>412340986587500</v>
      </c>
      <c r="E3144">
        <v>412340987384100</v>
      </c>
      <c r="F3144">
        <f>( tester_performance_csv[[#This Row],[post-handle-timestamp]]-tester_performance_csv[[#This Row],[pre-handle-timestamp]])/1000000</f>
        <v>0.79659999999999997</v>
      </c>
    </row>
    <row r="3145" spans="1:6" x14ac:dyDescent="0.25">
      <c r="A3145" t="s">
        <v>7</v>
      </c>
      <c r="B3145" t="s">
        <v>39</v>
      </c>
      <c r="C3145">
        <v>200</v>
      </c>
      <c r="D3145">
        <v>412341002561500</v>
      </c>
      <c r="E3145">
        <v>412341013153300</v>
      </c>
      <c r="F3145">
        <f>( tester_performance_csv[[#This Row],[post-handle-timestamp]]-tester_performance_csv[[#This Row],[pre-handle-timestamp]])/1000000</f>
        <v>10.591799999999999</v>
      </c>
    </row>
    <row r="3146" spans="1:6" hidden="1" x14ac:dyDescent="0.25">
      <c r="A3146" t="s">
        <v>7</v>
      </c>
      <c r="B3146" t="s">
        <v>11</v>
      </c>
      <c r="C3146">
        <v>200</v>
      </c>
      <c r="D3146">
        <v>412341158284800</v>
      </c>
      <c r="E3146">
        <v>412341159124100</v>
      </c>
      <c r="F3146">
        <f>( tester_performance_csv[[#This Row],[post-handle-timestamp]]-tester_performance_csv[[#This Row],[pre-handle-timestamp]])/1000000</f>
        <v>0.83930000000000005</v>
      </c>
    </row>
    <row r="3147" spans="1:6" hidden="1" x14ac:dyDescent="0.25">
      <c r="A3147" t="s">
        <v>7</v>
      </c>
      <c r="B3147" t="s">
        <v>13</v>
      </c>
      <c r="C3147">
        <v>200</v>
      </c>
      <c r="D3147">
        <v>412341174516900</v>
      </c>
      <c r="E3147">
        <v>412341175391200</v>
      </c>
      <c r="F3147">
        <f>( tester_performance_csv[[#This Row],[post-handle-timestamp]]-tester_performance_csv[[#This Row],[pre-handle-timestamp]])/1000000</f>
        <v>0.87429999999999997</v>
      </c>
    </row>
    <row r="3148" spans="1:6" hidden="1" x14ac:dyDescent="0.25">
      <c r="A3148" t="s">
        <v>7</v>
      </c>
      <c r="B3148" t="s">
        <v>14</v>
      </c>
      <c r="C3148">
        <v>200</v>
      </c>
      <c r="D3148">
        <v>412341190586400</v>
      </c>
      <c r="E3148">
        <v>412341191389600</v>
      </c>
      <c r="F3148">
        <f>( tester_performance_csv[[#This Row],[post-handle-timestamp]]-tester_performance_csv[[#This Row],[pre-handle-timestamp]])/1000000</f>
        <v>0.80320000000000003</v>
      </c>
    </row>
    <row r="3149" spans="1:6" hidden="1" x14ac:dyDescent="0.25">
      <c r="A3149" t="s">
        <v>7</v>
      </c>
      <c r="B3149" t="s">
        <v>15</v>
      </c>
      <c r="C3149">
        <v>200</v>
      </c>
      <c r="D3149">
        <v>412341206507200</v>
      </c>
      <c r="E3149">
        <v>412341207320000</v>
      </c>
      <c r="F3149">
        <f>( tester_performance_csv[[#This Row],[post-handle-timestamp]]-tester_performance_csv[[#This Row],[pre-handle-timestamp]])/1000000</f>
        <v>0.81279999999999997</v>
      </c>
    </row>
    <row r="3150" spans="1:6" hidden="1" x14ac:dyDescent="0.25">
      <c r="A3150" t="s">
        <v>7</v>
      </c>
      <c r="B3150" t="s">
        <v>17</v>
      </c>
      <c r="C3150">
        <v>200</v>
      </c>
      <c r="D3150">
        <v>412341221411900</v>
      </c>
      <c r="E3150">
        <v>412341222121000</v>
      </c>
      <c r="F3150">
        <f>( tester_performance_csv[[#This Row],[post-handle-timestamp]]-tester_performance_csv[[#This Row],[pre-handle-timestamp]])/1000000</f>
        <v>0.70909999999999995</v>
      </c>
    </row>
    <row r="3151" spans="1:6" hidden="1" x14ac:dyDescent="0.25">
      <c r="A3151" t="s">
        <v>7</v>
      </c>
      <c r="B3151" t="s">
        <v>18</v>
      </c>
      <c r="C3151">
        <v>200</v>
      </c>
      <c r="D3151">
        <v>412341236341700</v>
      </c>
      <c r="E3151">
        <v>412341237065300</v>
      </c>
      <c r="F3151">
        <f>( tester_performance_csv[[#This Row],[post-handle-timestamp]]-tester_performance_csv[[#This Row],[pre-handle-timestamp]])/1000000</f>
        <v>0.72360000000000002</v>
      </c>
    </row>
    <row r="3152" spans="1:6" hidden="1" x14ac:dyDescent="0.25">
      <c r="A3152" t="s">
        <v>7</v>
      </c>
      <c r="B3152" t="s">
        <v>19</v>
      </c>
      <c r="C3152">
        <v>200</v>
      </c>
      <c r="D3152">
        <v>412341252113300</v>
      </c>
      <c r="E3152">
        <v>412341252953300</v>
      </c>
      <c r="F3152">
        <f>( tester_performance_csv[[#This Row],[post-handle-timestamp]]-tester_performance_csv[[#This Row],[pre-handle-timestamp]])/1000000</f>
        <v>0.84</v>
      </c>
    </row>
    <row r="3153" spans="1:6" hidden="1" x14ac:dyDescent="0.25">
      <c r="A3153" t="s">
        <v>7</v>
      </c>
      <c r="B3153" t="s">
        <v>20</v>
      </c>
      <c r="C3153">
        <v>200</v>
      </c>
      <c r="D3153">
        <v>412341267169500</v>
      </c>
      <c r="E3153">
        <v>412341268046100</v>
      </c>
      <c r="F3153">
        <f>( tester_performance_csv[[#This Row],[post-handle-timestamp]]-tester_performance_csv[[#This Row],[pre-handle-timestamp]])/1000000</f>
        <v>0.87660000000000005</v>
      </c>
    </row>
    <row r="3154" spans="1:6" hidden="1" x14ac:dyDescent="0.25">
      <c r="A3154" t="s">
        <v>7</v>
      </c>
      <c r="B3154" t="s">
        <v>21</v>
      </c>
      <c r="C3154">
        <v>200</v>
      </c>
      <c r="D3154">
        <v>412341282112200</v>
      </c>
      <c r="E3154">
        <v>412341283035100</v>
      </c>
      <c r="F3154">
        <f>( tester_performance_csv[[#This Row],[post-handle-timestamp]]-tester_performance_csv[[#This Row],[pre-handle-timestamp]])/1000000</f>
        <v>0.92290000000000005</v>
      </c>
    </row>
    <row r="3155" spans="1:6" hidden="1" x14ac:dyDescent="0.25">
      <c r="A3155" t="s">
        <v>7</v>
      </c>
      <c r="B3155" t="s">
        <v>22</v>
      </c>
      <c r="C3155">
        <v>200</v>
      </c>
      <c r="D3155">
        <v>412341297122000</v>
      </c>
      <c r="E3155">
        <v>412341297911900</v>
      </c>
      <c r="F3155">
        <f>( tester_performance_csv[[#This Row],[post-handle-timestamp]]-tester_performance_csv[[#This Row],[pre-handle-timestamp]])/1000000</f>
        <v>0.78990000000000005</v>
      </c>
    </row>
    <row r="3156" spans="1:6" hidden="1" x14ac:dyDescent="0.25">
      <c r="A3156" t="s">
        <v>7</v>
      </c>
      <c r="B3156" t="s">
        <v>23</v>
      </c>
      <c r="C3156">
        <v>200</v>
      </c>
      <c r="D3156">
        <v>412341313019300</v>
      </c>
      <c r="E3156">
        <v>412341313796200</v>
      </c>
      <c r="F3156">
        <f>( tester_performance_csv[[#This Row],[post-handle-timestamp]]-tester_performance_csv[[#This Row],[pre-handle-timestamp]])/1000000</f>
        <v>0.77690000000000003</v>
      </c>
    </row>
    <row r="3157" spans="1:6" hidden="1" x14ac:dyDescent="0.25">
      <c r="A3157" t="s">
        <v>7</v>
      </c>
      <c r="B3157" t="s">
        <v>24</v>
      </c>
      <c r="C3157">
        <v>200</v>
      </c>
      <c r="D3157">
        <v>412341328025100</v>
      </c>
      <c r="E3157">
        <v>412341328794300</v>
      </c>
      <c r="F3157">
        <f>( tester_performance_csv[[#This Row],[post-handle-timestamp]]-tester_performance_csv[[#This Row],[pre-handle-timestamp]])/1000000</f>
        <v>0.76919999999999999</v>
      </c>
    </row>
    <row r="3158" spans="1:6" hidden="1" x14ac:dyDescent="0.25">
      <c r="A3158" t="s">
        <v>7</v>
      </c>
      <c r="B3158" t="s">
        <v>25</v>
      </c>
      <c r="C3158">
        <v>200</v>
      </c>
      <c r="D3158">
        <v>412341343025700</v>
      </c>
      <c r="E3158">
        <v>412341344131600</v>
      </c>
      <c r="F3158">
        <f>( tester_performance_csv[[#This Row],[post-handle-timestamp]]-tester_performance_csv[[#This Row],[pre-handle-timestamp]])/1000000</f>
        <v>1.1059000000000001</v>
      </c>
    </row>
    <row r="3159" spans="1:6" hidden="1" x14ac:dyDescent="0.25">
      <c r="A3159" t="s">
        <v>7</v>
      </c>
      <c r="B3159" t="s">
        <v>27</v>
      </c>
      <c r="C3159">
        <v>200</v>
      </c>
      <c r="D3159">
        <v>412341359025600</v>
      </c>
      <c r="E3159">
        <v>412341360083600</v>
      </c>
      <c r="F3159">
        <f>( tester_performance_csv[[#This Row],[post-handle-timestamp]]-tester_performance_csv[[#This Row],[pre-handle-timestamp]])/1000000</f>
        <v>1.0580000000000001</v>
      </c>
    </row>
    <row r="3160" spans="1:6" x14ac:dyDescent="0.25">
      <c r="A3160" t="s">
        <v>34</v>
      </c>
      <c r="B3160" t="s">
        <v>42</v>
      </c>
      <c r="C3160">
        <v>200</v>
      </c>
      <c r="D3160">
        <v>412341374530900</v>
      </c>
      <c r="E3160">
        <v>412341387752200</v>
      </c>
      <c r="F3160">
        <f>( tester_performance_csv[[#This Row],[post-handle-timestamp]]-tester_performance_csv[[#This Row],[pre-handle-timestamp]])/1000000</f>
        <v>13.221299999999999</v>
      </c>
    </row>
    <row r="3161" spans="1:6" hidden="1" x14ac:dyDescent="0.25">
      <c r="A3161" t="s">
        <v>7</v>
      </c>
      <c r="B3161" t="s">
        <v>11</v>
      </c>
      <c r="C3161">
        <v>200</v>
      </c>
      <c r="D3161">
        <v>412341532888700</v>
      </c>
      <c r="E3161">
        <v>412341533766800</v>
      </c>
      <c r="F3161">
        <f>( tester_performance_csv[[#This Row],[post-handle-timestamp]]-tester_performance_csv[[#This Row],[pre-handle-timestamp]])/1000000</f>
        <v>0.87809999999999999</v>
      </c>
    </row>
    <row r="3162" spans="1:6" hidden="1" x14ac:dyDescent="0.25">
      <c r="A3162" t="s">
        <v>7</v>
      </c>
      <c r="B3162" t="s">
        <v>19</v>
      </c>
      <c r="C3162">
        <v>200</v>
      </c>
      <c r="D3162">
        <v>412341549192500</v>
      </c>
      <c r="E3162">
        <v>412341550038300</v>
      </c>
      <c r="F3162">
        <f>( tester_performance_csv[[#This Row],[post-handle-timestamp]]-tester_performance_csv[[#This Row],[pre-handle-timestamp]])/1000000</f>
        <v>0.8458</v>
      </c>
    </row>
    <row r="3163" spans="1:6" hidden="1" x14ac:dyDescent="0.25">
      <c r="A3163" t="s">
        <v>7</v>
      </c>
      <c r="B3163" t="s">
        <v>13</v>
      </c>
      <c r="C3163">
        <v>200</v>
      </c>
      <c r="D3163">
        <v>412341564716700</v>
      </c>
      <c r="E3163">
        <v>412341565516900</v>
      </c>
      <c r="F3163">
        <f>( tester_performance_csv[[#This Row],[post-handle-timestamp]]-tester_performance_csv[[#This Row],[pre-handle-timestamp]])/1000000</f>
        <v>0.80020000000000002</v>
      </c>
    </row>
    <row r="3164" spans="1:6" hidden="1" x14ac:dyDescent="0.25">
      <c r="A3164" t="s">
        <v>7</v>
      </c>
      <c r="B3164" t="s">
        <v>14</v>
      </c>
      <c r="C3164">
        <v>200</v>
      </c>
      <c r="D3164">
        <v>412341579891900</v>
      </c>
      <c r="E3164">
        <v>412341580648600</v>
      </c>
      <c r="F3164">
        <f>( tester_performance_csv[[#This Row],[post-handle-timestamp]]-tester_performance_csv[[#This Row],[pre-handle-timestamp]])/1000000</f>
        <v>0.75670000000000004</v>
      </c>
    </row>
    <row r="3165" spans="1:6" hidden="1" x14ac:dyDescent="0.25">
      <c r="A3165" t="s">
        <v>7</v>
      </c>
      <c r="B3165" t="s">
        <v>15</v>
      </c>
      <c r="C3165">
        <v>200</v>
      </c>
      <c r="D3165">
        <v>412341595728000</v>
      </c>
      <c r="E3165">
        <v>412341596558400</v>
      </c>
      <c r="F3165">
        <f>( tester_performance_csv[[#This Row],[post-handle-timestamp]]-tester_performance_csv[[#This Row],[pre-handle-timestamp]])/1000000</f>
        <v>0.83040000000000003</v>
      </c>
    </row>
    <row r="3166" spans="1:6" hidden="1" x14ac:dyDescent="0.25">
      <c r="A3166" t="s">
        <v>7</v>
      </c>
      <c r="B3166" t="s">
        <v>17</v>
      </c>
      <c r="C3166">
        <v>200</v>
      </c>
      <c r="D3166">
        <v>412341611114900</v>
      </c>
      <c r="E3166">
        <v>412341611913600</v>
      </c>
      <c r="F3166">
        <f>( tester_performance_csv[[#This Row],[post-handle-timestamp]]-tester_performance_csv[[#This Row],[pre-handle-timestamp]])/1000000</f>
        <v>0.79869999999999997</v>
      </c>
    </row>
    <row r="3167" spans="1:6" hidden="1" x14ac:dyDescent="0.25">
      <c r="A3167" t="s">
        <v>7</v>
      </c>
      <c r="B3167" t="s">
        <v>18</v>
      </c>
      <c r="C3167">
        <v>200</v>
      </c>
      <c r="D3167">
        <v>412341626385800</v>
      </c>
      <c r="E3167">
        <v>412341627133300</v>
      </c>
      <c r="F3167">
        <f>( tester_performance_csv[[#This Row],[post-handle-timestamp]]-tester_performance_csv[[#This Row],[pre-handle-timestamp]])/1000000</f>
        <v>0.74750000000000005</v>
      </c>
    </row>
    <row r="3168" spans="1:6" hidden="1" x14ac:dyDescent="0.25">
      <c r="A3168" t="s">
        <v>7</v>
      </c>
      <c r="B3168" t="s">
        <v>20</v>
      </c>
      <c r="C3168">
        <v>200</v>
      </c>
      <c r="D3168">
        <v>412341642087800</v>
      </c>
      <c r="E3168">
        <v>412341642842900</v>
      </c>
      <c r="F3168">
        <f>( tester_performance_csv[[#This Row],[post-handle-timestamp]]-tester_performance_csv[[#This Row],[pre-handle-timestamp]])/1000000</f>
        <v>0.75509999999999999</v>
      </c>
    </row>
    <row r="3169" spans="1:6" hidden="1" x14ac:dyDescent="0.25">
      <c r="A3169" t="s">
        <v>7</v>
      </c>
      <c r="B3169" t="s">
        <v>21</v>
      </c>
      <c r="C3169">
        <v>200</v>
      </c>
      <c r="D3169">
        <v>412341658120400</v>
      </c>
      <c r="E3169">
        <v>412341658908800</v>
      </c>
      <c r="F3169">
        <f>( tester_performance_csv[[#This Row],[post-handle-timestamp]]-tester_performance_csv[[#This Row],[pre-handle-timestamp]])/1000000</f>
        <v>0.78839999999999999</v>
      </c>
    </row>
    <row r="3170" spans="1:6" hidden="1" x14ac:dyDescent="0.25">
      <c r="A3170" t="s">
        <v>7</v>
      </c>
      <c r="B3170" t="s">
        <v>22</v>
      </c>
      <c r="C3170">
        <v>200</v>
      </c>
      <c r="D3170">
        <v>412341674186800</v>
      </c>
      <c r="E3170">
        <v>412341674915800</v>
      </c>
      <c r="F3170">
        <f>( tester_performance_csv[[#This Row],[post-handle-timestamp]]-tester_performance_csv[[#This Row],[pre-handle-timestamp]])/1000000</f>
        <v>0.72899999999999998</v>
      </c>
    </row>
    <row r="3171" spans="1:6" hidden="1" x14ac:dyDescent="0.25">
      <c r="A3171" t="s">
        <v>7</v>
      </c>
      <c r="B3171" t="s">
        <v>23</v>
      </c>
      <c r="C3171">
        <v>200</v>
      </c>
      <c r="D3171">
        <v>412341689118600</v>
      </c>
      <c r="E3171">
        <v>412341689836100</v>
      </c>
      <c r="F3171">
        <f>( tester_performance_csv[[#This Row],[post-handle-timestamp]]-tester_performance_csv[[#This Row],[pre-handle-timestamp]])/1000000</f>
        <v>0.71750000000000003</v>
      </c>
    </row>
    <row r="3172" spans="1:6" hidden="1" x14ac:dyDescent="0.25">
      <c r="A3172" t="s">
        <v>7</v>
      </c>
      <c r="B3172" t="s">
        <v>24</v>
      </c>
      <c r="C3172">
        <v>200</v>
      </c>
      <c r="D3172">
        <v>412341704115400</v>
      </c>
      <c r="E3172">
        <v>412341704883900</v>
      </c>
      <c r="F3172">
        <f>( tester_performance_csv[[#This Row],[post-handle-timestamp]]-tester_performance_csv[[#This Row],[pre-handle-timestamp]])/1000000</f>
        <v>0.76849999999999996</v>
      </c>
    </row>
    <row r="3173" spans="1:6" hidden="1" x14ac:dyDescent="0.25">
      <c r="A3173" t="s">
        <v>7</v>
      </c>
      <c r="B3173" t="s">
        <v>25</v>
      </c>
      <c r="C3173">
        <v>200</v>
      </c>
      <c r="D3173">
        <v>412341720220100</v>
      </c>
      <c r="E3173">
        <v>412341721337800</v>
      </c>
      <c r="F3173">
        <f>( tester_performance_csv[[#This Row],[post-handle-timestamp]]-tester_performance_csv[[#This Row],[pre-handle-timestamp]])/1000000</f>
        <v>1.1176999999999999</v>
      </c>
    </row>
    <row r="3174" spans="1:6" hidden="1" x14ac:dyDescent="0.25">
      <c r="A3174" t="s">
        <v>7</v>
      </c>
      <c r="B3174" t="s">
        <v>27</v>
      </c>
      <c r="C3174">
        <v>200</v>
      </c>
      <c r="D3174">
        <v>412341736279800</v>
      </c>
      <c r="E3174">
        <v>412341737381400</v>
      </c>
      <c r="F3174">
        <f>( tester_performance_csv[[#This Row],[post-handle-timestamp]]-tester_performance_csv[[#This Row],[pre-handle-timestamp]])/1000000</f>
        <v>1.1015999999999999</v>
      </c>
    </row>
    <row r="3175" spans="1:6" x14ac:dyDescent="0.25">
      <c r="A3175" t="s">
        <v>34</v>
      </c>
      <c r="B3175" t="s">
        <v>42</v>
      </c>
      <c r="C3175">
        <v>200</v>
      </c>
      <c r="D3175">
        <v>412341751950500</v>
      </c>
      <c r="E3175">
        <v>412341762716000</v>
      </c>
      <c r="F3175">
        <f>( tester_performance_csv[[#This Row],[post-handle-timestamp]]-tester_performance_csv[[#This Row],[pre-handle-timestamp]])/1000000</f>
        <v>10.765499999999999</v>
      </c>
    </row>
    <row r="3176" spans="1:6" hidden="1" x14ac:dyDescent="0.25">
      <c r="A3176" t="s">
        <v>7</v>
      </c>
      <c r="B3176" t="s">
        <v>11</v>
      </c>
      <c r="C3176">
        <v>200</v>
      </c>
      <c r="D3176">
        <v>412341844574900</v>
      </c>
      <c r="E3176">
        <v>412341845337900</v>
      </c>
      <c r="F3176">
        <f>( tester_performance_csv[[#This Row],[post-handle-timestamp]]-tester_performance_csv[[#This Row],[pre-handle-timestamp]])/1000000</f>
        <v>0.76300000000000001</v>
      </c>
    </row>
    <row r="3177" spans="1:6" hidden="1" x14ac:dyDescent="0.25">
      <c r="A3177" t="s">
        <v>7</v>
      </c>
      <c r="B3177" t="s">
        <v>13</v>
      </c>
      <c r="C3177">
        <v>200</v>
      </c>
      <c r="D3177">
        <v>412341860909700</v>
      </c>
      <c r="E3177">
        <v>412341861743400</v>
      </c>
      <c r="F3177">
        <f>( tester_performance_csv[[#This Row],[post-handle-timestamp]]-tester_performance_csv[[#This Row],[pre-handle-timestamp]])/1000000</f>
        <v>0.8337</v>
      </c>
    </row>
    <row r="3178" spans="1:6" hidden="1" x14ac:dyDescent="0.25">
      <c r="A3178" t="s">
        <v>7</v>
      </c>
      <c r="B3178" t="s">
        <v>14</v>
      </c>
      <c r="C3178">
        <v>200</v>
      </c>
      <c r="D3178">
        <v>412341876853000</v>
      </c>
      <c r="E3178">
        <v>412341877648800</v>
      </c>
      <c r="F3178">
        <f>( tester_performance_csv[[#This Row],[post-handle-timestamp]]-tester_performance_csv[[#This Row],[pre-handle-timestamp]])/1000000</f>
        <v>0.79579999999999995</v>
      </c>
    </row>
    <row r="3179" spans="1:6" hidden="1" x14ac:dyDescent="0.25">
      <c r="A3179" t="s">
        <v>7</v>
      </c>
      <c r="B3179" t="s">
        <v>15</v>
      </c>
      <c r="C3179">
        <v>200</v>
      </c>
      <c r="D3179">
        <v>412341891821400</v>
      </c>
      <c r="E3179">
        <v>412341892559100</v>
      </c>
      <c r="F3179">
        <f>( tester_performance_csv[[#This Row],[post-handle-timestamp]]-tester_performance_csv[[#This Row],[pre-handle-timestamp]])/1000000</f>
        <v>0.73770000000000002</v>
      </c>
    </row>
    <row r="3180" spans="1:6" hidden="1" x14ac:dyDescent="0.25">
      <c r="A3180" t="s">
        <v>7</v>
      </c>
      <c r="B3180" t="s">
        <v>17</v>
      </c>
      <c r="C3180">
        <v>200</v>
      </c>
      <c r="D3180">
        <v>412341907335500</v>
      </c>
      <c r="E3180">
        <v>412341908052900</v>
      </c>
      <c r="F3180">
        <f>( tester_performance_csv[[#This Row],[post-handle-timestamp]]-tester_performance_csv[[#This Row],[pre-handle-timestamp]])/1000000</f>
        <v>0.71740000000000004</v>
      </c>
    </row>
    <row r="3181" spans="1:6" hidden="1" x14ac:dyDescent="0.25">
      <c r="A3181" t="s">
        <v>7</v>
      </c>
      <c r="B3181" t="s">
        <v>18</v>
      </c>
      <c r="C3181">
        <v>200</v>
      </c>
      <c r="D3181">
        <v>412341923102200</v>
      </c>
      <c r="E3181">
        <v>412341923894900</v>
      </c>
      <c r="F3181">
        <f>( tester_performance_csv[[#This Row],[post-handle-timestamp]]-tester_performance_csv[[#This Row],[pre-handle-timestamp]])/1000000</f>
        <v>0.79269999999999996</v>
      </c>
    </row>
    <row r="3182" spans="1:6" hidden="1" x14ac:dyDescent="0.25">
      <c r="A3182" t="s">
        <v>7</v>
      </c>
      <c r="B3182" t="s">
        <v>19</v>
      </c>
      <c r="C3182">
        <v>200</v>
      </c>
      <c r="D3182">
        <v>412341939262900</v>
      </c>
      <c r="E3182">
        <v>412341940090000</v>
      </c>
      <c r="F3182">
        <f>( tester_performance_csv[[#This Row],[post-handle-timestamp]]-tester_performance_csv[[#This Row],[pre-handle-timestamp]])/1000000</f>
        <v>0.82709999999999995</v>
      </c>
    </row>
    <row r="3183" spans="1:6" hidden="1" x14ac:dyDescent="0.25">
      <c r="A3183" t="s">
        <v>7</v>
      </c>
      <c r="B3183" t="s">
        <v>20</v>
      </c>
      <c r="C3183">
        <v>200</v>
      </c>
      <c r="D3183">
        <v>412341955094500</v>
      </c>
      <c r="E3183">
        <v>412341955980800</v>
      </c>
      <c r="F3183">
        <f>( tester_performance_csv[[#This Row],[post-handle-timestamp]]-tester_performance_csv[[#This Row],[pre-handle-timestamp]])/1000000</f>
        <v>0.88629999999999998</v>
      </c>
    </row>
    <row r="3184" spans="1:6" hidden="1" x14ac:dyDescent="0.25">
      <c r="A3184" t="s">
        <v>7</v>
      </c>
      <c r="B3184" t="s">
        <v>21</v>
      </c>
      <c r="C3184">
        <v>200</v>
      </c>
      <c r="D3184">
        <v>412341971146900</v>
      </c>
      <c r="E3184">
        <v>412341972056700</v>
      </c>
      <c r="F3184">
        <f>( tester_performance_csv[[#This Row],[post-handle-timestamp]]-tester_performance_csv[[#This Row],[pre-handle-timestamp]])/1000000</f>
        <v>0.90980000000000005</v>
      </c>
    </row>
    <row r="3185" spans="1:6" hidden="1" x14ac:dyDescent="0.25">
      <c r="A3185" t="s">
        <v>7</v>
      </c>
      <c r="B3185" t="s">
        <v>22</v>
      </c>
      <c r="C3185">
        <v>200</v>
      </c>
      <c r="D3185">
        <v>412341985992800</v>
      </c>
      <c r="E3185">
        <v>412341986670100</v>
      </c>
      <c r="F3185">
        <f>( tester_performance_csv[[#This Row],[post-handle-timestamp]]-tester_performance_csv[[#This Row],[pre-handle-timestamp]])/1000000</f>
        <v>0.67730000000000001</v>
      </c>
    </row>
    <row r="3186" spans="1:6" hidden="1" x14ac:dyDescent="0.25">
      <c r="A3186" t="s">
        <v>7</v>
      </c>
      <c r="B3186" t="s">
        <v>23</v>
      </c>
      <c r="C3186">
        <v>200</v>
      </c>
      <c r="D3186">
        <v>412342003047500</v>
      </c>
      <c r="E3186">
        <v>412342003818500</v>
      </c>
      <c r="F3186">
        <f>( tester_performance_csv[[#This Row],[post-handle-timestamp]]-tester_performance_csv[[#This Row],[pre-handle-timestamp]])/1000000</f>
        <v>0.77100000000000002</v>
      </c>
    </row>
    <row r="3187" spans="1:6" hidden="1" x14ac:dyDescent="0.25">
      <c r="A3187" t="s">
        <v>7</v>
      </c>
      <c r="B3187" t="s">
        <v>24</v>
      </c>
      <c r="C3187">
        <v>200</v>
      </c>
      <c r="D3187">
        <v>412342016686600</v>
      </c>
      <c r="E3187">
        <v>412342017464700</v>
      </c>
      <c r="F3187">
        <f>( tester_performance_csv[[#This Row],[post-handle-timestamp]]-tester_performance_csv[[#This Row],[pre-handle-timestamp]])/1000000</f>
        <v>0.77810000000000001</v>
      </c>
    </row>
    <row r="3188" spans="1:6" hidden="1" x14ac:dyDescent="0.25">
      <c r="A3188" t="s">
        <v>7</v>
      </c>
      <c r="B3188" t="s">
        <v>25</v>
      </c>
      <c r="C3188">
        <v>200</v>
      </c>
      <c r="D3188">
        <v>412342032321900</v>
      </c>
      <c r="E3188">
        <v>412342033404400</v>
      </c>
      <c r="F3188">
        <f>( tester_performance_csv[[#This Row],[post-handle-timestamp]]-tester_performance_csv[[#This Row],[pre-handle-timestamp]])/1000000</f>
        <v>1.0825</v>
      </c>
    </row>
    <row r="3189" spans="1:6" x14ac:dyDescent="0.25">
      <c r="A3189" t="s">
        <v>7</v>
      </c>
      <c r="B3189" t="s">
        <v>35</v>
      </c>
      <c r="C3189">
        <v>200</v>
      </c>
      <c r="D3189">
        <v>412342046910600</v>
      </c>
      <c r="E3189">
        <v>412342056077500</v>
      </c>
      <c r="F3189">
        <f>( tester_performance_csv[[#This Row],[post-handle-timestamp]]-tester_performance_csv[[#This Row],[pre-handle-timestamp]])/1000000</f>
        <v>9.1669</v>
      </c>
    </row>
    <row r="3190" spans="1:6" hidden="1" x14ac:dyDescent="0.25">
      <c r="A3190" t="s">
        <v>7</v>
      </c>
      <c r="B3190" t="s">
        <v>11</v>
      </c>
      <c r="C3190">
        <v>200</v>
      </c>
      <c r="D3190">
        <v>412342154949900</v>
      </c>
      <c r="E3190">
        <v>412342155774200</v>
      </c>
      <c r="F3190">
        <f>( tester_performance_csv[[#This Row],[post-handle-timestamp]]-tester_performance_csv[[#This Row],[pre-handle-timestamp]])/1000000</f>
        <v>0.82430000000000003</v>
      </c>
    </row>
    <row r="3191" spans="1:6" hidden="1" x14ac:dyDescent="0.25">
      <c r="A3191" t="s">
        <v>7</v>
      </c>
      <c r="B3191" t="s">
        <v>13</v>
      </c>
      <c r="C3191">
        <v>200</v>
      </c>
      <c r="D3191">
        <v>412342171138400</v>
      </c>
      <c r="E3191">
        <v>412342171988300</v>
      </c>
      <c r="F3191">
        <f>( tester_performance_csv[[#This Row],[post-handle-timestamp]]-tester_performance_csv[[#This Row],[pre-handle-timestamp]])/1000000</f>
        <v>0.84989999999999999</v>
      </c>
    </row>
    <row r="3192" spans="1:6" hidden="1" x14ac:dyDescent="0.25">
      <c r="A3192" t="s">
        <v>7</v>
      </c>
      <c r="B3192" t="s">
        <v>14</v>
      </c>
      <c r="C3192">
        <v>200</v>
      </c>
      <c r="D3192">
        <v>412342186070000</v>
      </c>
      <c r="E3192">
        <v>412342186797700</v>
      </c>
      <c r="F3192">
        <f>( tester_performance_csv[[#This Row],[post-handle-timestamp]]-tester_performance_csv[[#This Row],[pre-handle-timestamp]])/1000000</f>
        <v>0.72770000000000001</v>
      </c>
    </row>
    <row r="3193" spans="1:6" hidden="1" x14ac:dyDescent="0.25">
      <c r="A3193" t="s">
        <v>7</v>
      </c>
      <c r="B3193" t="s">
        <v>15</v>
      </c>
      <c r="C3193">
        <v>200</v>
      </c>
      <c r="D3193">
        <v>412342202115900</v>
      </c>
      <c r="E3193">
        <v>412342202913600</v>
      </c>
      <c r="F3193">
        <f>( tester_performance_csv[[#This Row],[post-handle-timestamp]]-tester_performance_csv[[#This Row],[pre-handle-timestamp]])/1000000</f>
        <v>0.79769999999999996</v>
      </c>
    </row>
    <row r="3194" spans="1:6" hidden="1" x14ac:dyDescent="0.25">
      <c r="A3194" t="s">
        <v>7</v>
      </c>
      <c r="B3194" t="s">
        <v>17</v>
      </c>
      <c r="C3194">
        <v>200</v>
      </c>
      <c r="D3194">
        <v>412342217513600</v>
      </c>
      <c r="E3194">
        <v>412342218193900</v>
      </c>
      <c r="F3194">
        <f>( tester_performance_csv[[#This Row],[post-handle-timestamp]]-tester_performance_csv[[#This Row],[pre-handle-timestamp]])/1000000</f>
        <v>0.68030000000000002</v>
      </c>
    </row>
    <row r="3195" spans="1:6" hidden="1" x14ac:dyDescent="0.25">
      <c r="A3195" t="s">
        <v>7</v>
      </c>
      <c r="B3195" t="s">
        <v>18</v>
      </c>
      <c r="C3195">
        <v>200</v>
      </c>
      <c r="D3195">
        <v>412342233579500</v>
      </c>
      <c r="E3195">
        <v>412342234328700</v>
      </c>
      <c r="F3195">
        <f>( tester_performance_csv[[#This Row],[post-handle-timestamp]]-tester_performance_csv[[#This Row],[pre-handle-timestamp]])/1000000</f>
        <v>0.74919999999999998</v>
      </c>
    </row>
    <row r="3196" spans="1:6" hidden="1" x14ac:dyDescent="0.25">
      <c r="A3196" t="s">
        <v>7</v>
      </c>
      <c r="B3196" t="s">
        <v>19</v>
      </c>
      <c r="C3196">
        <v>200</v>
      </c>
      <c r="D3196">
        <v>412342249445200</v>
      </c>
      <c r="E3196">
        <v>412342250251100</v>
      </c>
      <c r="F3196">
        <f>( tester_performance_csv[[#This Row],[post-handle-timestamp]]-tester_performance_csv[[#This Row],[pre-handle-timestamp]])/1000000</f>
        <v>0.80589999999999995</v>
      </c>
    </row>
    <row r="3197" spans="1:6" hidden="1" x14ac:dyDescent="0.25">
      <c r="A3197" t="s">
        <v>7</v>
      </c>
      <c r="B3197" t="s">
        <v>20</v>
      </c>
      <c r="C3197">
        <v>200</v>
      </c>
      <c r="D3197">
        <v>412342265386300</v>
      </c>
      <c r="E3197">
        <v>412342266518700</v>
      </c>
      <c r="F3197">
        <f>( tester_performance_csv[[#This Row],[post-handle-timestamp]]-tester_performance_csv[[#This Row],[pre-handle-timestamp]])/1000000</f>
        <v>1.1324000000000001</v>
      </c>
    </row>
    <row r="3198" spans="1:6" hidden="1" x14ac:dyDescent="0.25">
      <c r="A3198" t="s">
        <v>7</v>
      </c>
      <c r="B3198" t="s">
        <v>21</v>
      </c>
      <c r="C3198">
        <v>200</v>
      </c>
      <c r="D3198">
        <v>412342281009600</v>
      </c>
      <c r="E3198">
        <v>412342281950800</v>
      </c>
      <c r="F3198">
        <f>( tester_performance_csv[[#This Row],[post-handle-timestamp]]-tester_performance_csv[[#This Row],[pre-handle-timestamp]])/1000000</f>
        <v>0.94120000000000004</v>
      </c>
    </row>
    <row r="3199" spans="1:6" hidden="1" x14ac:dyDescent="0.25">
      <c r="A3199" t="s">
        <v>7</v>
      </c>
      <c r="B3199" t="s">
        <v>22</v>
      </c>
      <c r="C3199">
        <v>200</v>
      </c>
      <c r="D3199">
        <v>412342296954900</v>
      </c>
      <c r="E3199">
        <v>412342297725700</v>
      </c>
      <c r="F3199">
        <f>( tester_performance_csv[[#This Row],[post-handle-timestamp]]-tester_performance_csv[[#This Row],[pre-handle-timestamp]])/1000000</f>
        <v>0.77080000000000004</v>
      </c>
    </row>
    <row r="3200" spans="1:6" hidden="1" x14ac:dyDescent="0.25">
      <c r="A3200" t="s">
        <v>7</v>
      </c>
      <c r="B3200" t="s">
        <v>23</v>
      </c>
      <c r="C3200">
        <v>200</v>
      </c>
      <c r="D3200">
        <v>412342312506100</v>
      </c>
      <c r="E3200">
        <v>412342313292000</v>
      </c>
      <c r="F3200">
        <f>( tester_performance_csv[[#This Row],[post-handle-timestamp]]-tester_performance_csv[[#This Row],[pre-handle-timestamp]])/1000000</f>
        <v>0.78590000000000004</v>
      </c>
    </row>
    <row r="3201" spans="1:6" hidden="1" x14ac:dyDescent="0.25">
      <c r="A3201" t="s">
        <v>7</v>
      </c>
      <c r="B3201" t="s">
        <v>24</v>
      </c>
      <c r="C3201">
        <v>200</v>
      </c>
      <c r="D3201">
        <v>412342328445600</v>
      </c>
      <c r="E3201">
        <v>412342329208000</v>
      </c>
      <c r="F3201">
        <f>( tester_performance_csv[[#This Row],[post-handle-timestamp]]-tester_performance_csv[[#This Row],[pre-handle-timestamp]])/1000000</f>
        <v>0.76239999999999997</v>
      </c>
    </row>
    <row r="3202" spans="1:6" hidden="1" x14ac:dyDescent="0.25">
      <c r="A3202" t="s">
        <v>7</v>
      </c>
      <c r="B3202" t="s">
        <v>25</v>
      </c>
      <c r="C3202">
        <v>200</v>
      </c>
      <c r="D3202">
        <v>412342343432800</v>
      </c>
      <c r="E3202">
        <v>412342344608200</v>
      </c>
      <c r="F3202">
        <f>( tester_performance_csv[[#This Row],[post-handle-timestamp]]-tester_performance_csv[[#This Row],[pre-handle-timestamp]])/1000000</f>
        <v>1.1754</v>
      </c>
    </row>
    <row r="3203" spans="1:6" hidden="1" x14ac:dyDescent="0.25">
      <c r="A3203" t="s">
        <v>7</v>
      </c>
      <c r="B3203" t="s">
        <v>27</v>
      </c>
      <c r="C3203">
        <v>200</v>
      </c>
      <c r="D3203">
        <v>412342359249500</v>
      </c>
      <c r="E3203">
        <v>412342360395900</v>
      </c>
      <c r="F3203">
        <f>( tester_performance_csv[[#This Row],[post-handle-timestamp]]-tester_performance_csv[[#This Row],[pre-handle-timestamp]])/1000000</f>
        <v>1.1464000000000001</v>
      </c>
    </row>
    <row r="3204" spans="1:6" hidden="1" x14ac:dyDescent="0.25">
      <c r="A3204" t="s">
        <v>7</v>
      </c>
      <c r="B3204" t="s">
        <v>36</v>
      </c>
      <c r="C3204">
        <v>200</v>
      </c>
      <c r="D3204">
        <v>412342375111200</v>
      </c>
      <c r="E3204">
        <v>412342375894300</v>
      </c>
      <c r="F3204">
        <f>( tester_performance_csv[[#This Row],[post-handle-timestamp]]-tester_performance_csv[[#This Row],[pre-handle-timestamp]])/1000000</f>
        <v>0.78310000000000002</v>
      </c>
    </row>
    <row r="3205" spans="1:6" x14ac:dyDescent="0.25">
      <c r="A3205" t="s">
        <v>7</v>
      </c>
      <c r="B3205" t="s">
        <v>39</v>
      </c>
      <c r="C3205">
        <v>200</v>
      </c>
      <c r="D3205">
        <v>412342390841800</v>
      </c>
      <c r="E3205">
        <v>412342399994500</v>
      </c>
      <c r="F3205">
        <f>( tester_performance_csv[[#This Row],[post-handle-timestamp]]-tester_performance_csv[[#This Row],[pre-handle-timestamp]])/1000000</f>
        <v>9.1526999999999994</v>
      </c>
    </row>
    <row r="3206" spans="1:6" hidden="1" x14ac:dyDescent="0.25">
      <c r="A3206" t="s">
        <v>7</v>
      </c>
      <c r="B3206" t="s">
        <v>11</v>
      </c>
      <c r="C3206">
        <v>200</v>
      </c>
      <c r="D3206">
        <v>412342577928900</v>
      </c>
      <c r="E3206">
        <v>412342578829500</v>
      </c>
      <c r="F3206">
        <f>( tester_performance_csv[[#This Row],[post-handle-timestamp]]-tester_performance_csv[[#This Row],[pre-handle-timestamp]])/1000000</f>
        <v>0.90059999999999996</v>
      </c>
    </row>
    <row r="3207" spans="1:6" hidden="1" x14ac:dyDescent="0.25">
      <c r="A3207" t="s">
        <v>7</v>
      </c>
      <c r="B3207" t="s">
        <v>13</v>
      </c>
      <c r="C3207">
        <v>200</v>
      </c>
      <c r="D3207">
        <v>412342593367500</v>
      </c>
      <c r="E3207">
        <v>412342594375600</v>
      </c>
      <c r="F3207">
        <f>( tester_performance_csv[[#This Row],[post-handle-timestamp]]-tester_performance_csv[[#This Row],[pre-handle-timestamp]])/1000000</f>
        <v>1.0081</v>
      </c>
    </row>
    <row r="3208" spans="1:6" hidden="1" x14ac:dyDescent="0.25">
      <c r="A3208" t="s">
        <v>7</v>
      </c>
      <c r="B3208" t="s">
        <v>14</v>
      </c>
      <c r="C3208">
        <v>200</v>
      </c>
      <c r="D3208">
        <v>412342609321600</v>
      </c>
      <c r="E3208">
        <v>412342610219400</v>
      </c>
      <c r="F3208">
        <f>( tester_performance_csv[[#This Row],[post-handle-timestamp]]-tester_performance_csv[[#This Row],[pre-handle-timestamp]])/1000000</f>
        <v>0.89780000000000004</v>
      </c>
    </row>
    <row r="3209" spans="1:6" hidden="1" x14ac:dyDescent="0.25">
      <c r="A3209" t="s">
        <v>7</v>
      </c>
      <c r="B3209" t="s">
        <v>15</v>
      </c>
      <c r="C3209">
        <v>200</v>
      </c>
      <c r="D3209">
        <v>412342624734900</v>
      </c>
      <c r="E3209">
        <v>412342625675100</v>
      </c>
      <c r="F3209">
        <f>( tester_performance_csv[[#This Row],[post-handle-timestamp]]-tester_performance_csv[[#This Row],[pre-handle-timestamp]])/1000000</f>
        <v>0.94020000000000004</v>
      </c>
    </row>
    <row r="3210" spans="1:6" hidden="1" x14ac:dyDescent="0.25">
      <c r="A3210" t="s">
        <v>7</v>
      </c>
      <c r="B3210" t="s">
        <v>17</v>
      </c>
      <c r="C3210">
        <v>200</v>
      </c>
      <c r="D3210">
        <v>412342639485000</v>
      </c>
      <c r="E3210">
        <v>412342640315600</v>
      </c>
      <c r="F3210">
        <f>( tester_performance_csv[[#This Row],[post-handle-timestamp]]-tester_performance_csv[[#This Row],[pre-handle-timestamp]])/1000000</f>
        <v>0.8306</v>
      </c>
    </row>
    <row r="3211" spans="1:6" hidden="1" x14ac:dyDescent="0.25">
      <c r="A3211" t="s">
        <v>7</v>
      </c>
      <c r="B3211" t="s">
        <v>23</v>
      </c>
      <c r="C3211">
        <v>200</v>
      </c>
      <c r="D3211">
        <v>412342655601300</v>
      </c>
      <c r="E3211">
        <v>412342656398600</v>
      </c>
      <c r="F3211">
        <f>( tester_performance_csv[[#This Row],[post-handle-timestamp]]-tester_performance_csv[[#This Row],[pre-handle-timestamp]])/1000000</f>
        <v>0.79730000000000001</v>
      </c>
    </row>
    <row r="3212" spans="1:6" hidden="1" x14ac:dyDescent="0.25">
      <c r="A3212" t="s">
        <v>7</v>
      </c>
      <c r="B3212" t="s">
        <v>18</v>
      </c>
      <c r="C3212">
        <v>200</v>
      </c>
      <c r="D3212">
        <v>412342671498600</v>
      </c>
      <c r="E3212">
        <v>412342672355000</v>
      </c>
      <c r="F3212">
        <f>( tester_performance_csv[[#This Row],[post-handle-timestamp]]-tester_performance_csv[[#This Row],[pre-handle-timestamp]])/1000000</f>
        <v>0.85640000000000005</v>
      </c>
    </row>
    <row r="3213" spans="1:6" hidden="1" x14ac:dyDescent="0.25">
      <c r="A3213" t="s">
        <v>7</v>
      </c>
      <c r="B3213" t="s">
        <v>19</v>
      </c>
      <c r="C3213">
        <v>200</v>
      </c>
      <c r="D3213">
        <v>412342686224000</v>
      </c>
      <c r="E3213">
        <v>412342687080700</v>
      </c>
      <c r="F3213">
        <f>( tester_performance_csv[[#This Row],[post-handle-timestamp]]-tester_performance_csv[[#This Row],[pre-handle-timestamp]])/1000000</f>
        <v>0.85670000000000002</v>
      </c>
    </row>
    <row r="3214" spans="1:6" hidden="1" x14ac:dyDescent="0.25">
      <c r="A3214" t="s">
        <v>7</v>
      </c>
      <c r="B3214" t="s">
        <v>20</v>
      </c>
      <c r="C3214">
        <v>200</v>
      </c>
      <c r="D3214">
        <v>412342701167600</v>
      </c>
      <c r="E3214">
        <v>412342702042000</v>
      </c>
      <c r="F3214">
        <f>( tester_performance_csv[[#This Row],[post-handle-timestamp]]-tester_performance_csv[[#This Row],[pre-handle-timestamp]])/1000000</f>
        <v>0.87439999999999996</v>
      </c>
    </row>
    <row r="3215" spans="1:6" hidden="1" x14ac:dyDescent="0.25">
      <c r="A3215" t="s">
        <v>7</v>
      </c>
      <c r="B3215" t="s">
        <v>21</v>
      </c>
      <c r="C3215">
        <v>200</v>
      </c>
      <c r="D3215">
        <v>412342716116000</v>
      </c>
      <c r="E3215">
        <v>412342717038100</v>
      </c>
      <c r="F3215">
        <f>( tester_performance_csv[[#This Row],[post-handle-timestamp]]-tester_performance_csv[[#This Row],[pre-handle-timestamp]])/1000000</f>
        <v>0.92210000000000003</v>
      </c>
    </row>
    <row r="3216" spans="1:6" hidden="1" x14ac:dyDescent="0.25">
      <c r="A3216" t="s">
        <v>7</v>
      </c>
      <c r="B3216" t="s">
        <v>22</v>
      </c>
      <c r="C3216">
        <v>200</v>
      </c>
      <c r="D3216">
        <v>412342731102500</v>
      </c>
      <c r="E3216">
        <v>412342731904200</v>
      </c>
      <c r="F3216">
        <f>( tester_performance_csv[[#This Row],[post-handle-timestamp]]-tester_performance_csv[[#This Row],[pre-handle-timestamp]])/1000000</f>
        <v>0.80169999999999997</v>
      </c>
    </row>
    <row r="3217" spans="1:6" hidden="1" x14ac:dyDescent="0.25">
      <c r="A3217" t="s">
        <v>7</v>
      </c>
      <c r="B3217" t="s">
        <v>24</v>
      </c>
      <c r="C3217">
        <v>200</v>
      </c>
      <c r="D3217">
        <v>412342745965600</v>
      </c>
      <c r="E3217">
        <v>412342746675000</v>
      </c>
      <c r="F3217">
        <f>( tester_performance_csv[[#This Row],[post-handle-timestamp]]-tester_performance_csv[[#This Row],[pre-handle-timestamp]])/1000000</f>
        <v>0.70940000000000003</v>
      </c>
    </row>
    <row r="3218" spans="1:6" hidden="1" x14ac:dyDescent="0.25">
      <c r="A3218" t="s">
        <v>7</v>
      </c>
      <c r="B3218" t="s">
        <v>25</v>
      </c>
      <c r="C3218">
        <v>200</v>
      </c>
      <c r="D3218">
        <v>412342761932700</v>
      </c>
      <c r="E3218">
        <v>412342763091600</v>
      </c>
      <c r="F3218">
        <f>( tester_performance_csv[[#This Row],[post-handle-timestamp]]-tester_performance_csv[[#This Row],[pre-handle-timestamp]])/1000000</f>
        <v>1.1589</v>
      </c>
    </row>
    <row r="3219" spans="1:6" hidden="1" x14ac:dyDescent="0.25">
      <c r="A3219" t="s">
        <v>7</v>
      </c>
      <c r="B3219" t="s">
        <v>27</v>
      </c>
      <c r="C3219">
        <v>200</v>
      </c>
      <c r="D3219">
        <v>412342777394000</v>
      </c>
      <c r="E3219">
        <v>412342778518300</v>
      </c>
      <c r="F3219">
        <f>( tester_performance_csv[[#This Row],[post-handle-timestamp]]-tester_performance_csv[[#This Row],[pre-handle-timestamp]])/1000000</f>
        <v>1.1243000000000001</v>
      </c>
    </row>
    <row r="3220" spans="1:6" x14ac:dyDescent="0.25">
      <c r="A3220" t="s">
        <v>34</v>
      </c>
      <c r="B3220" t="s">
        <v>42</v>
      </c>
      <c r="C3220">
        <v>200</v>
      </c>
      <c r="D3220">
        <v>412342793062200</v>
      </c>
      <c r="E3220">
        <v>412342810893100</v>
      </c>
      <c r="F3220">
        <f>( tester_performance_csv[[#This Row],[post-handle-timestamp]]-tester_performance_csv[[#This Row],[pre-handle-timestamp]])/1000000</f>
        <v>17.8309</v>
      </c>
    </row>
    <row r="3221" spans="1:6" hidden="1" x14ac:dyDescent="0.25">
      <c r="A3221" t="s">
        <v>7</v>
      </c>
      <c r="B3221" t="s">
        <v>11</v>
      </c>
      <c r="C3221">
        <v>200</v>
      </c>
      <c r="D3221">
        <v>412342887993500</v>
      </c>
      <c r="E3221">
        <v>412342888807400</v>
      </c>
      <c r="F3221">
        <f>( tester_performance_csv[[#This Row],[post-handle-timestamp]]-tester_performance_csv[[#This Row],[pre-handle-timestamp]])/1000000</f>
        <v>0.81389999999999996</v>
      </c>
    </row>
    <row r="3222" spans="1:6" hidden="1" x14ac:dyDescent="0.25">
      <c r="A3222" t="s">
        <v>7</v>
      </c>
      <c r="B3222" t="s">
        <v>13</v>
      </c>
      <c r="C3222">
        <v>200</v>
      </c>
      <c r="D3222">
        <v>412342904265300</v>
      </c>
      <c r="E3222">
        <v>412342905115900</v>
      </c>
      <c r="F3222">
        <f>( tester_performance_csv[[#This Row],[post-handle-timestamp]]-tester_performance_csv[[#This Row],[pre-handle-timestamp]])/1000000</f>
        <v>0.85060000000000002</v>
      </c>
    </row>
    <row r="3223" spans="1:6" hidden="1" x14ac:dyDescent="0.25">
      <c r="A3223" t="s">
        <v>7</v>
      </c>
      <c r="B3223" t="s">
        <v>14</v>
      </c>
      <c r="C3223">
        <v>200</v>
      </c>
      <c r="D3223">
        <v>412342920108100</v>
      </c>
      <c r="E3223">
        <v>412342920913700</v>
      </c>
      <c r="F3223">
        <f>( tester_performance_csv[[#This Row],[post-handle-timestamp]]-tester_performance_csv[[#This Row],[pre-handle-timestamp]])/1000000</f>
        <v>0.80559999999999998</v>
      </c>
    </row>
    <row r="3224" spans="1:6" hidden="1" x14ac:dyDescent="0.25">
      <c r="A3224" t="s">
        <v>7</v>
      </c>
      <c r="B3224" t="s">
        <v>15</v>
      </c>
      <c r="C3224">
        <v>200</v>
      </c>
      <c r="D3224">
        <v>412342936010100</v>
      </c>
      <c r="E3224">
        <v>412342936850100</v>
      </c>
      <c r="F3224">
        <f>( tester_performance_csv[[#This Row],[post-handle-timestamp]]-tester_performance_csv[[#This Row],[pre-handle-timestamp]])/1000000</f>
        <v>0.84</v>
      </c>
    </row>
    <row r="3225" spans="1:6" hidden="1" x14ac:dyDescent="0.25">
      <c r="A3225" t="s">
        <v>7</v>
      </c>
      <c r="B3225" t="s">
        <v>17</v>
      </c>
      <c r="C3225">
        <v>200</v>
      </c>
      <c r="D3225">
        <v>412342951666200</v>
      </c>
      <c r="E3225">
        <v>412342952465300</v>
      </c>
      <c r="F3225">
        <f>( tester_performance_csv[[#This Row],[post-handle-timestamp]]-tester_performance_csv[[#This Row],[pre-handle-timestamp]])/1000000</f>
        <v>0.79910000000000003</v>
      </c>
    </row>
    <row r="3226" spans="1:6" hidden="1" x14ac:dyDescent="0.25">
      <c r="A3226" t="s">
        <v>7</v>
      </c>
      <c r="B3226" t="s">
        <v>18</v>
      </c>
      <c r="C3226">
        <v>200</v>
      </c>
      <c r="D3226">
        <v>412342967378600</v>
      </c>
      <c r="E3226">
        <v>412342968200700</v>
      </c>
      <c r="F3226">
        <f>( tester_performance_csv[[#This Row],[post-handle-timestamp]]-tester_performance_csv[[#This Row],[pre-handle-timestamp]])/1000000</f>
        <v>0.82210000000000005</v>
      </c>
    </row>
    <row r="3227" spans="1:6" hidden="1" x14ac:dyDescent="0.25">
      <c r="A3227" t="s">
        <v>7</v>
      </c>
      <c r="B3227" t="s">
        <v>19</v>
      </c>
      <c r="C3227">
        <v>200</v>
      </c>
      <c r="D3227">
        <v>412342983189800</v>
      </c>
      <c r="E3227">
        <v>412342984050400</v>
      </c>
      <c r="F3227">
        <f>( tester_performance_csv[[#This Row],[post-handle-timestamp]]-tester_performance_csv[[#This Row],[pre-handle-timestamp]])/1000000</f>
        <v>0.86060000000000003</v>
      </c>
    </row>
    <row r="3228" spans="1:6" hidden="1" x14ac:dyDescent="0.25">
      <c r="A3228" t="s">
        <v>7</v>
      </c>
      <c r="B3228" t="s">
        <v>20</v>
      </c>
      <c r="C3228">
        <v>200</v>
      </c>
      <c r="D3228">
        <v>412342998122500</v>
      </c>
      <c r="E3228">
        <v>412342998994200</v>
      </c>
      <c r="F3228">
        <f>( tester_performance_csv[[#This Row],[post-handle-timestamp]]-tester_performance_csv[[#This Row],[pre-handle-timestamp]])/1000000</f>
        <v>0.87170000000000003</v>
      </c>
    </row>
    <row r="3229" spans="1:6" hidden="1" x14ac:dyDescent="0.25">
      <c r="A3229" t="s">
        <v>7</v>
      </c>
      <c r="B3229" t="s">
        <v>21</v>
      </c>
      <c r="C3229">
        <v>200</v>
      </c>
      <c r="D3229">
        <v>412343014171600</v>
      </c>
      <c r="E3229">
        <v>412343015075700</v>
      </c>
      <c r="F3229">
        <f>( tester_performance_csv[[#This Row],[post-handle-timestamp]]-tester_performance_csv[[#This Row],[pre-handle-timestamp]])/1000000</f>
        <v>0.90410000000000001</v>
      </c>
    </row>
    <row r="3230" spans="1:6" hidden="1" x14ac:dyDescent="0.25">
      <c r="A3230" t="s">
        <v>7</v>
      </c>
      <c r="B3230" t="s">
        <v>22</v>
      </c>
      <c r="C3230">
        <v>200</v>
      </c>
      <c r="D3230">
        <v>412343029196100</v>
      </c>
      <c r="E3230">
        <v>412343029953800</v>
      </c>
      <c r="F3230">
        <f>( tester_performance_csv[[#This Row],[post-handle-timestamp]]-tester_performance_csv[[#This Row],[pre-handle-timestamp]])/1000000</f>
        <v>0.75770000000000004</v>
      </c>
    </row>
    <row r="3231" spans="1:6" hidden="1" x14ac:dyDescent="0.25">
      <c r="A3231" t="s">
        <v>7</v>
      </c>
      <c r="B3231" t="s">
        <v>23</v>
      </c>
      <c r="C3231">
        <v>200</v>
      </c>
      <c r="D3231">
        <v>412343044924000</v>
      </c>
      <c r="E3231">
        <v>412343045609000</v>
      </c>
      <c r="F3231">
        <f>( tester_performance_csv[[#This Row],[post-handle-timestamp]]-tester_performance_csv[[#This Row],[pre-handle-timestamp]])/1000000</f>
        <v>0.68500000000000005</v>
      </c>
    </row>
    <row r="3232" spans="1:6" hidden="1" x14ac:dyDescent="0.25">
      <c r="A3232" t="s">
        <v>7</v>
      </c>
      <c r="B3232" t="s">
        <v>24</v>
      </c>
      <c r="C3232">
        <v>200</v>
      </c>
      <c r="D3232">
        <v>412343060957800</v>
      </c>
      <c r="E3232">
        <v>412343061691000</v>
      </c>
      <c r="F3232">
        <f>( tester_performance_csv[[#This Row],[post-handle-timestamp]]-tester_performance_csv[[#This Row],[pre-handle-timestamp]])/1000000</f>
        <v>0.73319999999999996</v>
      </c>
    </row>
    <row r="3233" spans="1:6" hidden="1" x14ac:dyDescent="0.25">
      <c r="A3233" t="s">
        <v>7</v>
      </c>
      <c r="B3233" t="s">
        <v>25</v>
      </c>
      <c r="C3233">
        <v>200</v>
      </c>
      <c r="D3233">
        <v>412343077040700</v>
      </c>
      <c r="E3233">
        <v>412343078149600</v>
      </c>
      <c r="F3233">
        <f>( tester_performance_csv[[#This Row],[post-handle-timestamp]]-tester_performance_csv[[#This Row],[pre-handle-timestamp]])/1000000</f>
        <v>1.1089</v>
      </c>
    </row>
    <row r="3234" spans="1:6" x14ac:dyDescent="0.25">
      <c r="A3234" t="s">
        <v>7</v>
      </c>
      <c r="B3234" t="s">
        <v>35</v>
      </c>
      <c r="C3234">
        <v>200</v>
      </c>
      <c r="D3234">
        <v>412343092799100</v>
      </c>
      <c r="E3234">
        <v>412343102110000</v>
      </c>
      <c r="F3234">
        <f>( tester_performance_csv[[#This Row],[post-handle-timestamp]]-tester_performance_csv[[#This Row],[pre-handle-timestamp]])/1000000</f>
        <v>9.3109000000000002</v>
      </c>
    </row>
    <row r="3235" spans="1:6" hidden="1" x14ac:dyDescent="0.25">
      <c r="A3235" t="s">
        <v>7</v>
      </c>
      <c r="B3235" t="s">
        <v>11</v>
      </c>
      <c r="C3235">
        <v>200</v>
      </c>
      <c r="D3235">
        <v>412343203878000</v>
      </c>
      <c r="E3235">
        <v>412343204652600</v>
      </c>
      <c r="F3235">
        <f>( tester_performance_csv[[#This Row],[post-handle-timestamp]]-tester_performance_csv[[#This Row],[pre-handle-timestamp]])/1000000</f>
        <v>0.77459999999999996</v>
      </c>
    </row>
    <row r="3236" spans="1:6" hidden="1" x14ac:dyDescent="0.25">
      <c r="A3236" t="s">
        <v>7</v>
      </c>
      <c r="B3236" t="s">
        <v>13</v>
      </c>
      <c r="C3236">
        <v>200</v>
      </c>
      <c r="D3236">
        <v>412343220305300</v>
      </c>
      <c r="E3236">
        <v>412343221216700</v>
      </c>
      <c r="F3236">
        <f>( tester_performance_csv[[#This Row],[post-handle-timestamp]]-tester_performance_csv[[#This Row],[pre-handle-timestamp]])/1000000</f>
        <v>0.91139999999999999</v>
      </c>
    </row>
    <row r="3237" spans="1:6" hidden="1" x14ac:dyDescent="0.25">
      <c r="A3237" t="s">
        <v>7</v>
      </c>
      <c r="B3237" t="s">
        <v>14</v>
      </c>
      <c r="C3237">
        <v>200</v>
      </c>
      <c r="D3237">
        <v>412343236292800</v>
      </c>
      <c r="E3237">
        <v>412343237028000</v>
      </c>
      <c r="F3237">
        <f>( tester_performance_csv[[#This Row],[post-handle-timestamp]]-tester_performance_csv[[#This Row],[pre-handle-timestamp]])/1000000</f>
        <v>0.73519999999999996</v>
      </c>
    </row>
    <row r="3238" spans="1:6" hidden="1" x14ac:dyDescent="0.25">
      <c r="A3238" t="s">
        <v>7</v>
      </c>
      <c r="B3238" t="s">
        <v>15</v>
      </c>
      <c r="C3238">
        <v>200</v>
      </c>
      <c r="D3238">
        <v>412343252303400</v>
      </c>
      <c r="E3238">
        <v>412343253107900</v>
      </c>
      <c r="F3238">
        <f>( tester_performance_csv[[#This Row],[post-handle-timestamp]]-tester_performance_csv[[#This Row],[pre-handle-timestamp]])/1000000</f>
        <v>0.80449999999999999</v>
      </c>
    </row>
    <row r="3239" spans="1:6" hidden="1" x14ac:dyDescent="0.25">
      <c r="A3239" t="s">
        <v>7</v>
      </c>
      <c r="B3239" t="s">
        <v>17</v>
      </c>
      <c r="C3239">
        <v>200</v>
      </c>
      <c r="D3239">
        <v>412343267396700</v>
      </c>
      <c r="E3239">
        <v>412343268199000</v>
      </c>
      <c r="F3239">
        <f>( tester_performance_csv[[#This Row],[post-handle-timestamp]]-tester_performance_csv[[#This Row],[pre-handle-timestamp]])/1000000</f>
        <v>0.80230000000000001</v>
      </c>
    </row>
    <row r="3240" spans="1:6" hidden="1" x14ac:dyDescent="0.25">
      <c r="A3240" t="s">
        <v>7</v>
      </c>
      <c r="B3240" t="s">
        <v>18</v>
      </c>
      <c r="C3240">
        <v>200</v>
      </c>
      <c r="D3240">
        <v>412343283287800</v>
      </c>
      <c r="E3240">
        <v>412343284131100</v>
      </c>
      <c r="F3240">
        <f>( tester_performance_csv[[#This Row],[post-handle-timestamp]]-tester_performance_csv[[#This Row],[pre-handle-timestamp]])/1000000</f>
        <v>0.84330000000000005</v>
      </c>
    </row>
    <row r="3241" spans="1:6" hidden="1" x14ac:dyDescent="0.25">
      <c r="A3241" t="s">
        <v>7</v>
      </c>
      <c r="B3241" t="s">
        <v>19</v>
      </c>
      <c r="C3241">
        <v>200</v>
      </c>
      <c r="D3241">
        <v>412343298413500</v>
      </c>
      <c r="E3241">
        <v>412343299203500</v>
      </c>
      <c r="F3241">
        <f>( tester_performance_csv[[#This Row],[post-handle-timestamp]]-tester_performance_csv[[#This Row],[pre-handle-timestamp]])/1000000</f>
        <v>0.79</v>
      </c>
    </row>
    <row r="3242" spans="1:6" hidden="1" x14ac:dyDescent="0.25">
      <c r="A3242" t="s">
        <v>7</v>
      </c>
      <c r="B3242" t="s">
        <v>20</v>
      </c>
      <c r="C3242">
        <v>200</v>
      </c>
      <c r="D3242">
        <v>412343314283600</v>
      </c>
      <c r="E3242">
        <v>412343315112100</v>
      </c>
      <c r="F3242">
        <f>( tester_performance_csv[[#This Row],[post-handle-timestamp]]-tester_performance_csv[[#This Row],[pre-handle-timestamp]])/1000000</f>
        <v>0.82850000000000001</v>
      </c>
    </row>
    <row r="3243" spans="1:6" hidden="1" x14ac:dyDescent="0.25">
      <c r="A3243" t="s">
        <v>7</v>
      </c>
      <c r="B3243" t="s">
        <v>21</v>
      </c>
      <c r="C3243">
        <v>200</v>
      </c>
      <c r="D3243">
        <v>412343330253300</v>
      </c>
      <c r="E3243">
        <v>412343331115800</v>
      </c>
      <c r="F3243">
        <f>( tester_performance_csv[[#This Row],[post-handle-timestamp]]-tester_performance_csv[[#This Row],[pre-handle-timestamp]])/1000000</f>
        <v>0.86250000000000004</v>
      </c>
    </row>
    <row r="3244" spans="1:6" hidden="1" x14ac:dyDescent="0.25">
      <c r="A3244" t="s">
        <v>7</v>
      </c>
      <c r="B3244" t="s">
        <v>22</v>
      </c>
      <c r="C3244">
        <v>200</v>
      </c>
      <c r="D3244">
        <v>412343346252300</v>
      </c>
      <c r="E3244">
        <v>412343346987600</v>
      </c>
      <c r="F3244">
        <f>( tester_performance_csv[[#This Row],[post-handle-timestamp]]-tester_performance_csv[[#This Row],[pre-handle-timestamp]])/1000000</f>
        <v>0.73529999999999995</v>
      </c>
    </row>
    <row r="3245" spans="1:6" hidden="1" x14ac:dyDescent="0.25">
      <c r="A3245" t="s">
        <v>7</v>
      </c>
      <c r="B3245" t="s">
        <v>23</v>
      </c>
      <c r="C3245">
        <v>200</v>
      </c>
      <c r="D3245">
        <v>412343362350400</v>
      </c>
      <c r="E3245">
        <v>412343363125900</v>
      </c>
      <c r="F3245">
        <f>( tester_performance_csv[[#This Row],[post-handle-timestamp]]-tester_performance_csv[[#This Row],[pre-handle-timestamp]])/1000000</f>
        <v>0.77549999999999997</v>
      </c>
    </row>
    <row r="3246" spans="1:6" hidden="1" x14ac:dyDescent="0.25">
      <c r="A3246" t="s">
        <v>7</v>
      </c>
      <c r="B3246" t="s">
        <v>24</v>
      </c>
      <c r="C3246">
        <v>200</v>
      </c>
      <c r="D3246">
        <v>412343378244100</v>
      </c>
      <c r="E3246">
        <v>412343378969900</v>
      </c>
      <c r="F3246">
        <f>( tester_performance_csv[[#This Row],[post-handle-timestamp]]-tester_performance_csv[[#This Row],[pre-handle-timestamp]])/1000000</f>
        <v>0.7258</v>
      </c>
    </row>
    <row r="3247" spans="1:6" hidden="1" x14ac:dyDescent="0.25">
      <c r="A3247" t="s">
        <v>7</v>
      </c>
      <c r="B3247" t="s">
        <v>25</v>
      </c>
      <c r="C3247">
        <v>200</v>
      </c>
      <c r="D3247">
        <v>412343394125300</v>
      </c>
      <c r="E3247">
        <v>412343395222700</v>
      </c>
      <c r="F3247">
        <f>( tester_performance_csv[[#This Row],[post-handle-timestamp]]-tester_performance_csv[[#This Row],[pre-handle-timestamp]])/1000000</f>
        <v>1.0973999999999999</v>
      </c>
    </row>
    <row r="3248" spans="1:6" hidden="1" x14ac:dyDescent="0.25">
      <c r="A3248" t="s">
        <v>7</v>
      </c>
      <c r="B3248" t="s">
        <v>27</v>
      </c>
      <c r="C3248">
        <v>200</v>
      </c>
      <c r="D3248">
        <v>412343410164700</v>
      </c>
      <c r="E3248">
        <v>412343411263700</v>
      </c>
      <c r="F3248">
        <f>( tester_performance_csv[[#This Row],[post-handle-timestamp]]-tester_performance_csv[[#This Row],[pre-handle-timestamp]])/1000000</f>
        <v>1.099</v>
      </c>
    </row>
    <row r="3249" spans="1:6" hidden="1" x14ac:dyDescent="0.25">
      <c r="A3249" t="s">
        <v>7</v>
      </c>
      <c r="B3249" t="s">
        <v>36</v>
      </c>
      <c r="C3249">
        <v>200</v>
      </c>
      <c r="D3249">
        <v>412343425935800</v>
      </c>
      <c r="E3249">
        <v>412343426689700</v>
      </c>
      <c r="F3249">
        <f>( tester_performance_csv[[#This Row],[post-handle-timestamp]]-tester_performance_csv[[#This Row],[pre-handle-timestamp]])/1000000</f>
        <v>0.75390000000000001</v>
      </c>
    </row>
    <row r="3250" spans="1:6" x14ac:dyDescent="0.25">
      <c r="A3250" t="s">
        <v>7</v>
      </c>
      <c r="B3250" t="s">
        <v>39</v>
      </c>
      <c r="C3250">
        <v>200</v>
      </c>
      <c r="D3250">
        <v>412343441609500</v>
      </c>
      <c r="E3250">
        <v>412343450749200</v>
      </c>
      <c r="F3250">
        <f>( tester_performance_csv[[#This Row],[post-handle-timestamp]]-tester_performance_csv[[#This Row],[pre-handle-timestamp]])/1000000</f>
        <v>9.1396999999999995</v>
      </c>
    </row>
    <row r="3251" spans="1:6" hidden="1" x14ac:dyDescent="0.25">
      <c r="A3251" t="s">
        <v>7</v>
      </c>
      <c r="B3251" t="s">
        <v>11</v>
      </c>
      <c r="C3251">
        <v>200</v>
      </c>
      <c r="D3251">
        <v>412343582027200</v>
      </c>
      <c r="E3251">
        <v>412343582836800</v>
      </c>
      <c r="F3251">
        <f>( tester_performance_csv[[#This Row],[post-handle-timestamp]]-tester_performance_csv[[#This Row],[pre-handle-timestamp]])/1000000</f>
        <v>0.80959999999999999</v>
      </c>
    </row>
    <row r="3252" spans="1:6" hidden="1" x14ac:dyDescent="0.25">
      <c r="A3252" t="s">
        <v>7</v>
      </c>
      <c r="B3252" t="s">
        <v>13</v>
      </c>
      <c r="C3252">
        <v>200</v>
      </c>
      <c r="D3252">
        <v>412343597472900</v>
      </c>
      <c r="E3252">
        <v>412343598241500</v>
      </c>
      <c r="F3252">
        <f>( tester_performance_csv[[#This Row],[post-handle-timestamp]]-tester_performance_csv[[#This Row],[pre-handle-timestamp]])/1000000</f>
        <v>0.76859999999999995</v>
      </c>
    </row>
    <row r="3253" spans="1:6" hidden="1" x14ac:dyDescent="0.25">
      <c r="A3253" t="s">
        <v>7</v>
      </c>
      <c r="B3253" t="s">
        <v>14</v>
      </c>
      <c r="C3253">
        <v>200</v>
      </c>
      <c r="D3253">
        <v>412343613739500</v>
      </c>
      <c r="E3253">
        <v>412343614480900</v>
      </c>
      <c r="F3253">
        <f>( tester_performance_csv[[#This Row],[post-handle-timestamp]]-tester_performance_csv[[#This Row],[pre-handle-timestamp]])/1000000</f>
        <v>0.74139999999999995</v>
      </c>
    </row>
    <row r="3254" spans="1:6" hidden="1" x14ac:dyDescent="0.25">
      <c r="A3254" t="s">
        <v>7</v>
      </c>
      <c r="B3254" t="s">
        <v>15</v>
      </c>
      <c r="C3254">
        <v>200</v>
      </c>
      <c r="D3254">
        <v>412343629939600</v>
      </c>
      <c r="E3254">
        <v>412343630766600</v>
      </c>
      <c r="F3254">
        <f>( tester_performance_csv[[#This Row],[post-handle-timestamp]]-tester_performance_csv[[#This Row],[pre-handle-timestamp]])/1000000</f>
        <v>0.82699999999999996</v>
      </c>
    </row>
    <row r="3255" spans="1:6" hidden="1" x14ac:dyDescent="0.25">
      <c r="A3255" t="s">
        <v>7</v>
      </c>
      <c r="B3255" t="s">
        <v>17</v>
      </c>
      <c r="C3255">
        <v>200</v>
      </c>
      <c r="D3255">
        <v>412343646052600</v>
      </c>
      <c r="E3255">
        <v>412343646876800</v>
      </c>
      <c r="F3255">
        <f>( tester_performance_csv[[#This Row],[post-handle-timestamp]]-tester_performance_csv[[#This Row],[pre-handle-timestamp]])/1000000</f>
        <v>0.82420000000000004</v>
      </c>
    </row>
    <row r="3256" spans="1:6" hidden="1" x14ac:dyDescent="0.25">
      <c r="A3256" t="s">
        <v>7</v>
      </c>
      <c r="B3256" t="s">
        <v>18</v>
      </c>
      <c r="C3256">
        <v>200</v>
      </c>
      <c r="D3256">
        <v>412343662055300</v>
      </c>
      <c r="E3256">
        <v>412343662872800</v>
      </c>
      <c r="F3256">
        <f>( tester_performance_csv[[#This Row],[post-handle-timestamp]]-tester_performance_csv[[#This Row],[pre-handle-timestamp]])/1000000</f>
        <v>0.8175</v>
      </c>
    </row>
    <row r="3257" spans="1:6" hidden="1" x14ac:dyDescent="0.25">
      <c r="A3257" t="s">
        <v>7</v>
      </c>
      <c r="B3257" t="s">
        <v>19</v>
      </c>
      <c r="C3257">
        <v>200</v>
      </c>
      <c r="D3257">
        <v>412343677241700</v>
      </c>
      <c r="E3257">
        <v>412343678145800</v>
      </c>
      <c r="F3257">
        <f>( tester_performance_csv[[#This Row],[post-handle-timestamp]]-tester_performance_csv[[#This Row],[pre-handle-timestamp]])/1000000</f>
        <v>0.90410000000000001</v>
      </c>
    </row>
    <row r="3258" spans="1:6" hidden="1" x14ac:dyDescent="0.25">
      <c r="A3258" t="s">
        <v>7</v>
      </c>
      <c r="B3258" t="s">
        <v>20</v>
      </c>
      <c r="C3258">
        <v>200</v>
      </c>
      <c r="D3258">
        <v>412343692011900</v>
      </c>
      <c r="E3258">
        <v>412343692778900</v>
      </c>
      <c r="F3258">
        <f>( tester_performance_csv[[#This Row],[post-handle-timestamp]]-tester_performance_csv[[#This Row],[pre-handle-timestamp]])/1000000</f>
        <v>0.76700000000000002</v>
      </c>
    </row>
    <row r="3259" spans="1:6" hidden="1" x14ac:dyDescent="0.25">
      <c r="A3259" t="s">
        <v>7</v>
      </c>
      <c r="B3259" t="s">
        <v>21</v>
      </c>
      <c r="C3259">
        <v>200</v>
      </c>
      <c r="D3259">
        <v>412343708004400</v>
      </c>
      <c r="E3259">
        <v>412343708817100</v>
      </c>
      <c r="F3259">
        <f>( tester_performance_csv[[#This Row],[post-handle-timestamp]]-tester_performance_csv[[#This Row],[pre-handle-timestamp]])/1000000</f>
        <v>0.81269999999999998</v>
      </c>
    </row>
    <row r="3260" spans="1:6" hidden="1" x14ac:dyDescent="0.25">
      <c r="A3260" t="s">
        <v>7</v>
      </c>
      <c r="B3260" t="s">
        <v>22</v>
      </c>
      <c r="C3260">
        <v>200</v>
      </c>
      <c r="D3260">
        <v>412343724048000</v>
      </c>
      <c r="E3260">
        <v>412343724779200</v>
      </c>
      <c r="F3260">
        <f>( tester_performance_csv[[#This Row],[post-handle-timestamp]]-tester_performance_csv[[#This Row],[pre-handle-timestamp]])/1000000</f>
        <v>0.73119999999999996</v>
      </c>
    </row>
    <row r="3261" spans="1:6" hidden="1" x14ac:dyDescent="0.25">
      <c r="A3261" t="s">
        <v>7</v>
      </c>
      <c r="B3261" t="s">
        <v>23</v>
      </c>
      <c r="C3261">
        <v>200</v>
      </c>
      <c r="D3261">
        <v>412343740104700</v>
      </c>
      <c r="E3261">
        <v>412343740845300</v>
      </c>
      <c r="F3261">
        <f>( tester_performance_csv[[#This Row],[post-handle-timestamp]]-tester_performance_csv[[#This Row],[pre-handle-timestamp]])/1000000</f>
        <v>0.74060000000000004</v>
      </c>
    </row>
    <row r="3262" spans="1:6" hidden="1" x14ac:dyDescent="0.25">
      <c r="A3262" t="s">
        <v>7</v>
      </c>
      <c r="B3262" t="s">
        <v>24</v>
      </c>
      <c r="C3262">
        <v>200</v>
      </c>
      <c r="D3262">
        <v>412343755997400</v>
      </c>
      <c r="E3262">
        <v>412343756711500</v>
      </c>
      <c r="F3262">
        <f>( tester_performance_csv[[#This Row],[post-handle-timestamp]]-tester_performance_csv[[#This Row],[pre-handle-timestamp]])/1000000</f>
        <v>0.71409999999999996</v>
      </c>
    </row>
    <row r="3263" spans="1:6" hidden="1" x14ac:dyDescent="0.25">
      <c r="A3263" t="s">
        <v>7</v>
      </c>
      <c r="B3263" t="s">
        <v>25</v>
      </c>
      <c r="C3263">
        <v>200</v>
      </c>
      <c r="D3263">
        <v>412343772268600</v>
      </c>
      <c r="E3263">
        <v>412343773391500</v>
      </c>
      <c r="F3263">
        <f>( tester_performance_csv[[#This Row],[post-handle-timestamp]]-tester_performance_csv[[#This Row],[pre-handle-timestamp]])/1000000</f>
        <v>1.1229</v>
      </c>
    </row>
    <row r="3264" spans="1:6" hidden="1" x14ac:dyDescent="0.25">
      <c r="A3264" t="s">
        <v>7</v>
      </c>
      <c r="B3264" t="s">
        <v>27</v>
      </c>
      <c r="C3264">
        <v>200</v>
      </c>
      <c r="D3264">
        <v>412343788151200</v>
      </c>
      <c r="E3264">
        <v>412343789236900</v>
      </c>
      <c r="F3264">
        <f>( tester_performance_csv[[#This Row],[post-handle-timestamp]]-tester_performance_csv[[#This Row],[pre-handle-timestamp]])/1000000</f>
        <v>1.0857000000000001</v>
      </c>
    </row>
    <row r="3265" spans="1:6" x14ac:dyDescent="0.25">
      <c r="A3265" t="s">
        <v>34</v>
      </c>
      <c r="B3265" t="s">
        <v>42</v>
      </c>
      <c r="C3265">
        <v>200</v>
      </c>
      <c r="D3265">
        <v>412343804041800</v>
      </c>
      <c r="E3265">
        <v>412343822125700</v>
      </c>
      <c r="F3265">
        <f>( tester_performance_csv[[#This Row],[post-handle-timestamp]]-tester_performance_csv[[#This Row],[pre-handle-timestamp]])/1000000</f>
        <v>18.0839</v>
      </c>
    </row>
    <row r="3266" spans="1:6" hidden="1" x14ac:dyDescent="0.25">
      <c r="A3266" t="s">
        <v>7</v>
      </c>
      <c r="B3266" t="s">
        <v>11</v>
      </c>
      <c r="C3266">
        <v>200</v>
      </c>
      <c r="D3266">
        <v>412343899294300</v>
      </c>
      <c r="E3266">
        <v>412343900190800</v>
      </c>
      <c r="F3266">
        <f>( tester_performance_csv[[#This Row],[post-handle-timestamp]]-tester_performance_csv[[#This Row],[pre-handle-timestamp]])/1000000</f>
        <v>0.89649999999999996</v>
      </c>
    </row>
    <row r="3267" spans="1:6" hidden="1" x14ac:dyDescent="0.25">
      <c r="A3267" t="s">
        <v>7</v>
      </c>
      <c r="B3267" t="s">
        <v>13</v>
      </c>
      <c r="C3267">
        <v>200</v>
      </c>
      <c r="D3267">
        <v>412343915541500</v>
      </c>
      <c r="E3267">
        <v>412343916419200</v>
      </c>
      <c r="F3267">
        <f>( tester_performance_csv[[#This Row],[post-handle-timestamp]]-tester_performance_csv[[#This Row],[pre-handle-timestamp]])/1000000</f>
        <v>0.87770000000000004</v>
      </c>
    </row>
    <row r="3268" spans="1:6" hidden="1" x14ac:dyDescent="0.25">
      <c r="A3268" t="s">
        <v>7</v>
      </c>
      <c r="B3268" t="s">
        <v>14</v>
      </c>
      <c r="C3268">
        <v>200</v>
      </c>
      <c r="D3268">
        <v>412343930319600</v>
      </c>
      <c r="E3268">
        <v>412343931099300</v>
      </c>
      <c r="F3268">
        <f>( tester_performance_csv[[#This Row],[post-handle-timestamp]]-tester_performance_csv[[#This Row],[pre-handle-timestamp]])/1000000</f>
        <v>0.77969999999999995</v>
      </c>
    </row>
    <row r="3269" spans="1:6" hidden="1" x14ac:dyDescent="0.25">
      <c r="A3269" t="s">
        <v>7</v>
      </c>
      <c r="B3269" t="s">
        <v>15</v>
      </c>
      <c r="C3269">
        <v>200</v>
      </c>
      <c r="D3269">
        <v>412343946106600</v>
      </c>
      <c r="E3269">
        <v>412343946945600</v>
      </c>
      <c r="F3269">
        <f>( tester_performance_csv[[#This Row],[post-handle-timestamp]]-tester_performance_csv[[#This Row],[pre-handle-timestamp]])/1000000</f>
        <v>0.83899999999999997</v>
      </c>
    </row>
    <row r="3270" spans="1:6" hidden="1" x14ac:dyDescent="0.25">
      <c r="A3270" t="s">
        <v>7</v>
      </c>
      <c r="B3270" t="s">
        <v>17</v>
      </c>
      <c r="C3270">
        <v>200</v>
      </c>
      <c r="D3270">
        <v>412343962164900</v>
      </c>
      <c r="E3270">
        <v>412343962985500</v>
      </c>
      <c r="F3270">
        <f>( tester_performance_csv[[#This Row],[post-handle-timestamp]]-tester_performance_csv[[#This Row],[pre-handle-timestamp]])/1000000</f>
        <v>0.8206</v>
      </c>
    </row>
    <row r="3271" spans="1:6" hidden="1" x14ac:dyDescent="0.25">
      <c r="A3271" t="s">
        <v>7</v>
      </c>
      <c r="B3271" t="s">
        <v>18</v>
      </c>
      <c r="C3271">
        <v>200</v>
      </c>
      <c r="D3271">
        <v>412343977672800</v>
      </c>
      <c r="E3271">
        <v>412343978468000</v>
      </c>
      <c r="F3271">
        <f>( tester_performance_csv[[#This Row],[post-handle-timestamp]]-tester_performance_csv[[#This Row],[pre-handle-timestamp]])/1000000</f>
        <v>0.79520000000000002</v>
      </c>
    </row>
    <row r="3272" spans="1:6" hidden="1" x14ac:dyDescent="0.25">
      <c r="A3272" t="s">
        <v>7</v>
      </c>
      <c r="B3272" t="s">
        <v>19</v>
      </c>
      <c r="C3272">
        <v>200</v>
      </c>
      <c r="D3272">
        <v>412343993548700</v>
      </c>
      <c r="E3272">
        <v>412343994408900</v>
      </c>
      <c r="F3272">
        <f>( tester_performance_csv[[#This Row],[post-handle-timestamp]]-tester_performance_csv[[#This Row],[pre-handle-timestamp]])/1000000</f>
        <v>0.86019999999999996</v>
      </c>
    </row>
    <row r="3273" spans="1:6" hidden="1" x14ac:dyDescent="0.25">
      <c r="A3273" t="s">
        <v>7</v>
      </c>
      <c r="B3273" t="s">
        <v>20</v>
      </c>
      <c r="C3273">
        <v>200</v>
      </c>
      <c r="D3273">
        <v>412344009621800</v>
      </c>
      <c r="E3273">
        <v>412344010530400</v>
      </c>
      <c r="F3273">
        <f>( tester_performance_csv[[#This Row],[post-handle-timestamp]]-tester_performance_csv[[#This Row],[pre-handle-timestamp]])/1000000</f>
        <v>0.90859999999999996</v>
      </c>
    </row>
    <row r="3274" spans="1:6" hidden="1" x14ac:dyDescent="0.25">
      <c r="A3274" t="s">
        <v>7</v>
      </c>
      <c r="B3274" t="s">
        <v>21</v>
      </c>
      <c r="C3274">
        <v>200</v>
      </c>
      <c r="D3274">
        <v>412344025637900</v>
      </c>
      <c r="E3274">
        <v>412344026612200</v>
      </c>
      <c r="F3274">
        <f>( tester_performance_csv[[#This Row],[post-handle-timestamp]]-tester_performance_csv[[#This Row],[pre-handle-timestamp]])/1000000</f>
        <v>0.97430000000000005</v>
      </c>
    </row>
    <row r="3275" spans="1:6" hidden="1" x14ac:dyDescent="0.25">
      <c r="A3275" t="s">
        <v>7</v>
      </c>
      <c r="B3275" t="s">
        <v>22</v>
      </c>
      <c r="C3275">
        <v>200</v>
      </c>
      <c r="D3275">
        <v>412344041541500</v>
      </c>
      <c r="E3275">
        <v>412344042336000</v>
      </c>
      <c r="F3275">
        <f>( tester_performance_csv[[#This Row],[post-handle-timestamp]]-tester_performance_csv[[#This Row],[pre-handle-timestamp]])/1000000</f>
        <v>0.79449999999999998</v>
      </c>
    </row>
    <row r="3276" spans="1:6" hidden="1" x14ac:dyDescent="0.25">
      <c r="A3276" t="s">
        <v>7</v>
      </c>
      <c r="B3276" t="s">
        <v>23</v>
      </c>
      <c r="C3276">
        <v>200</v>
      </c>
      <c r="D3276">
        <v>412344057425200</v>
      </c>
      <c r="E3276">
        <v>412344058197000</v>
      </c>
      <c r="F3276">
        <f>( tester_performance_csv[[#This Row],[post-handle-timestamp]]-tester_performance_csv[[#This Row],[pre-handle-timestamp]])/1000000</f>
        <v>0.77180000000000004</v>
      </c>
    </row>
    <row r="3277" spans="1:6" hidden="1" x14ac:dyDescent="0.25">
      <c r="A3277" t="s">
        <v>7</v>
      </c>
      <c r="B3277" t="s">
        <v>24</v>
      </c>
      <c r="C3277">
        <v>200</v>
      </c>
      <c r="D3277">
        <v>412344073191700</v>
      </c>
      <c r="E3277">
        <v>412344073953000</v>
      </c>
      <c r="F3277">
        <f>( tester_performance_csv[[#This Row],[post-handle-timestamp]]-tester_performance_csv[[#This Row],[pre-handle-timestamp]])/1000000</f>
        <v>0.76129999999999998</v>
      </c>
    </row>
    <row r="3278" spans="1:6" hidden="1" x14ac:dyDescent="0.25">
      <c r="A3278" t="s">
        <v>7</v>
      </c>
      <c r="B3278" t="s">
        <v>25</v>
      </c>
      <c r="C3278">
        <v>200</v>
      </c>
      <c r="D3278">
        <v>412344089236200</v>
      </c>
      <c r="E3278">
        <v>412344090397800</v>
      </c>
      <c r="F3278">
        <f>( tester_performance_csv[[#This Row],[post-handle-timestamp]]-tester_performance_csv[[#This Row],[pre-handle-timestamp]])/1000000</f>
        <v>1.1616</v>
      </c>
    </row>
    <row r="3279" spans="1:6" x14ac:dyDescent="0.25">
      <c r="A3279" t="s">
        <v>7</v>
      </c>
      <c r="B3279" t="s">
        <v>35</v>
      </c>
      <c r="C3279">
        <v>200</v>
      </c>
      <c r="D3279">
        <v>412344104717800</v>
      </c>
      <c r="E3279">
        <v>412344113292700</v>
      </c>
      <c r="F3279">
        <f>( tester_performance_csv[[#This Row],[post-handle-timestamp]]-tester_performance_csv[[#This Row],[pre-handle-timestamp]])/1000000</f>
        <v>8.5748999999999995</v>
      </c>
    </row>
    <row r="3280" spans="1:6" hidden="1" x14ac:dyDescent="0.25">
      <c r="A3280" t="s">
        <v>7</v>
      </c>
      <c r="B3280" t="s">
        <v>11</v>
      </c>
      <c r="C3280">
        <v>200</v>
      </c>
      <c r="D3280">
        <v>412344213772500</v>
      </c>
      <c r="E3280">
        <v>412344214530000</v>
      </c>
      <c r="F3280">
        <f>( tester_performance_csv[[#This Row],[post-handle-timestamp]]-tester_performance_csv[[#This Row],[pre-handle-timestamp]])/1000000</f>
        <v>0.75749999999999995</v>
      </c>
    </row>
    <row r="3281" spans="1:6" hidden="1" x14ac:dyDescent="0.25">
      <c r="A3281" t="s">
        <v>7</v>
      </c>
      <c r="B3281" t="s">
        <v>14</v>
      </c>
      <c r="C3281">
        <v>200</v>
      </c>
      <c r="D3281">
        <v>412344230113100</v>
      </c>
      <c r="E3281">
        <v>412344230888600</v>
      </c>
      <c r="F3281">
        <f>( tester_performance_csv[[#This Row],[post-handle-timestamp]]-tester_performance_csv[[#This Row],[pre-handle-timestamp]])/1000000</f>
        <v>0.77549999999999997</v>
      </c>
    </row>
    <row r="3282" spans="1:6" hidden="1" x14ac:dyDescent="0.25">
      <c r="A3282" t="s">
        <v>7</v>
      </c>
      <c r="B3282" t="s">
        <v>13</v>
      </c>
      <c r="C3282">
        <v>200</v>
      </c>
      <c r="D3282">
        <v>412344245146700</v>
      </c>
      <c r="E3282">
        <v>412344246062800</v>
      </c>
      <c r="F3282">
        <f>( tester_performance_csv[[#This Row],[post-handle-timestamp]]-tester_performance_csv[[#This Row],[pre-handle-timestamp]])/1000000</f>
        <v>0.91610000000000003</v>
      </c>
    </row>
    <row r="3283" spans="1:6" hidden="1" x14ac:dyDescent="0.25">
      <c r="A3283" t="s">
        <v>7</v>
      </c>
      <c r="B3283" t="s">
        <v>17</v>
      </c>
      <c r="C3283">
        <v>200</v>
      </c>
      <c r="D3283">
        <v>412344260812200</v>
      </c>
      <c r="E3283">
        <v>412344261647300</v>
      </c>
      <c r="F3283">
        <f>( tester_performance_csv[[#This Row],[post-handle-timestamp]]-tester_performance_csv[[#This Row],[pre-handle-timestamp]])/1000000</f>
        <v>0.83509999999999995</v>
      </c>
    </row>
    <row r="3284" spans="1:6" hidden="1" x14ac:dyDescent="0.25">
      <c r="A3284" t="s">
        <v>7</v>
      </c>
      <c r="B3284" t="s">
        <v>15</v>
      </c>
      <c r="C3284">
        <v>200</v>
      </c>
      <c r="D3284">
        <v>412344276443100</v>
      </c>
      <c r="E3284">
        <v>412344277295500</v>
      </c>
      <c r="F3284">
        <f>( tester_performance_csv[[#This Row],[post-handle-timestamp]]-tester_performance_csv[[#This Row],[pre-handle-timestamp]])/1000000</f>
        <v>0.85240000000000005</v>
      </c>
    </row>
    <row r="3285" spans="1:6" hidden="1" x14ac:dyDescent="0.25">
      <c r="A3285" t="s">
        <v>7</v>
      </c>
      <c r="B3285" t="s">
        <v>18</v>
      </c>
      <c r="C3285">
        <v>200</v>
      </c>
      <c r="D3285">
        <v>412344292349900</v>
      </c>
      <c r="E3285">
        <v>412344293192100</v>
      </c>
      <c r="F3285">
        <f>( tester_performance_csv[[#This Row],[post-handle-timestamp]]-tester_performance_csv[[#This Row],[pre-handle-timestamp]])/1000000</f>
        <v>0.84219999999999995</v>
      </c>
    </row>
    <row r="3286" spans="1:6" hidden="1" x14ac:dyDescent="0.25">
      <c r="A3286" t="s">
        <v>7</v>
      </c>
      <c r="B3286" t="s">
        <v>19</v>
      </c>
      <c r="C3286">
        <v>200</v>
      </c>
      <c r="D3286">
        <v>412344308119100</v>
      </c>
      <c r="E3286">
        <v>412344308971400</v>
      </c>
      <c r="F3286">
        <f>( tester_performance_csv[[#This Row],[post-handle-timestamp]]-tester_performance_csv[[#This Row],[pre-handle-timestamp]])/1000000</f>
        <v>0.85229999999999995</v>
      </c>
    </row>
    <row r="3287" spans="1:6" hidden="1" x14ac:dyDescent="0.25">
      <c r="A3287" t="s">
        <v>7</v>
      </c>
      <c r="B3287" t="s">
        <v>20</v>
      </c>
      <c r="C3287">
        <v>200</v>
      </c>
      <c r="D3287">
        <v>412344323120400</v>
      </c>
      <c r="E3287">
        <v>412344323995400</v>
      </c>
      <c r="F3287">
        <f>( tester_performance_csv[[#This Row],[post-handle-timestamp]]-tester_performance_csv[[#This Row],[pre-handle-timestamp]])/1000000</f>
        <v>0.875</v>
      </c>
    </row>
    <row r="3288" spans="1:6" hidden="1" x14ac:dyDescent="0.25">
      <c r="A3288" t="s">
        <v>7</v>
      </c>
      <c r="B3288" t="s">
        <v>21</v>
      </c>
      <c r="C3288">
        <v>200</v>
      </c>
      <c r="D3288">
        <v>412344339162000</v>
      </c>
      <c r="E3288">
        <v>412344340113200</v>
      </c>
      <c r="F3288">
        <f>( tester_performance_csv[[#This Row],[post-handle-timestamp]]-tester_performance_csv[[#This Row],[pre-handle-timestamp]])/1000000</f>
        <v>0.95120000000000005</v>
      </c>
    </row>
    <row r="3289" spans="1:6" hidden="1" x14ac:dyDescent="0.25">
      <c r="A3289" t="s">
        <v>7</v>
      </c>
      <c r="B3289" t="s">
        <v>22</v>
      </c>
      <c r="C3289">
        <v>200</v>
      </c>
      <c r="D3289">
        <v>412344354762700</v>
      </c>
      <c r="E3289">
        <v>412344355560700</v>
      </c>
      <c r="F3289">
        <f>( tester_performance_csv[[#This Row],[post-handle-timestamp]]-tester_performance_csv[[#This Row],[pre-handle-timestamp]])/1000000</f>
        <v>0.79800000000000004</v>
      </c>
    </row>
    <row r="3290" spans="1:6" hidden="1" x14ac:dyDescent="0.25">
      <c r="A3290" t="s">
        <v>7</v>
      </c>
      <c r="B3290" t="s">
        <v>23</v>
      </c>
      <c r="C3290">
        <v>200</v>
      </c>
      <c r="D3290">
        <v>412344370757900</v>
      </c>
      <c r="E3290">
        <v>412344371539000</v>
      </c>
      <c r="F3290">
        <f>( tester_performance_csv[[#This Row],[post-handle-timestamp]]-tester_performance_csv[[#This Row],[pre-handle-timestamp]])/1000000</f>
        <v>0.78110000000000002</v>
      </c>
    </row>
    <row r="3291" spans="1:6" hidden="1" x14ac:dyDescent="0.25">
      <c r="A3291" t="s">
        <v>7</v>
      </c>
      <c r="B3291" t="s">
        <v>24</v>
      </c>
      <c r="C3291">
        <v>200</v>
      </c>
      <c r="D3291">
        <v>412344386716500</v>
      </c>
      <c r="E3291">
        <v>412344387482000</v>
      </c>
      <c r="F3291">
        <f>( tester_performance_csv[[#This Row],[post-handle-timestamp]]-tester_performance_csv[[#This Row],[pre-handle-timestamp]])/1000000</f>
        <v>0.76549999999999996</v>
      </c>
    </row>
    <row r="3292" spans="1:6" hidden="1" x14ac:dyDescent="0.25">
      <c r="A3292" t="s">
        <v>7</v>
      </c>
      <c r="B3292" t="s">
        <v>25</v>
      </c>
      <c r="C3292">
        <v>200</v>
      </c>
      <c r="D3292">
        <v>412344402342100</v>
      </c>
      <c r="E3292">
        <v>412344403439000</v>
      </c>
      <c r="F3292">
        <f>( tester_performance_csv[[#This Row],[post-handle-timestamp]]-tester_performance_csv[[#This Row],[pre-handle-timestamp]])/1000000</f>
        <v>1.0969</v>
      </c>
    </row>
    <row r="3293" spans="1:6" hidden="1" x14ac:dyDescent="0.25">
      <c r="A3293" t="s">
        <v>7</v>
      </c>
      <c r="B3293" t="s">
        <v>27</v>
      </c>
      <c r="C3293">
        <v>200</v>
      </c>
      <c r="D3293">
        <v>412344417160100</v>
      </c>
      <c r="E3293">
        <v>412344418274800</v>
      </c>
      <c r="F3293">
        <f>( tester_performance_csv[[#This Row],[post-handle-timestamp]]-tester_performance_csv[[#This Row],[pre-handle-timestamp]])/1000000</f>
        <v>1.1147</v>
      </c>
    </row>
    <row r="3294" spans="1:6" hidden="1" x14ac:dyDescent="0.25">
      <c r="A3294" t="s">
        <v>7</v>
      </c>
      <c r="B3294" t="s">
        <v>36</v>
      </c>
      <c r="C3294">
        <v>200</v>
      </c>
      <c r="D3294">
        <v>412344432605600</v>
      </c>
      <c r="E3294">
        <v>412344433297700</v>
      </c>
      <c r="F3294">
        <f>( tester_performance_csv[[#This Row],[post-handle-timestamp]]-tester_performance_csv[[#This Row],[pre-handle-timestamp]])/1000000</f>
        <v>0.69210000000000005</v>
      </c>
    </row>
    <row r="3295" spans="1:6" x14ac:dyDescent="0.25">
      <c r="A3295" t="s">
        <v>7</v>
      </c>
      <c r="B3295" t="s">
        <v>39</v>
      </c>
      <c r="C3295">
        <v>200</v>
      </c>
      <c r="D3295">
        <v>412344448542400</v>
      </c>
      <c r="E3295">
        <v>412344457569700</v>
      </c>
      <c r="F3295">
        <f>( tester_performance_csv[[#This Row],[post-handle-timestamp]]-tester_performance_csv[[#This Row],[pre-handle-timestamp]])/1000000</f>
        <v>9.0273000000000003</v>
      </c>
    </row>
    <row r="3296" spans="1:6" hidden="1" x14ac:dyDescent="0.25">
      <c r="A3296" t="s">
        <v>7</v>
      </c>
      <c r="B3296" t="s">
        <v>11</v>
      </c>
      <c r="C3296">
        <v>200</v>
      </c>
      <c r="D3296">
        <v>412344622133900</v>
      </c>
      <c r="E3296">
        <v>412344622963500</v>
      </c>
      <c r="F3296">
        <f>( tester_performance_csv[[#This Row],[post-handle-timestamp]]-tester_performance_csv[[#This Row],[pre-handle-timestamp]])/1000000</f>
        <v>0.8296</v>
      </c>
    </row>
    <row r="3297" spans="1:6" hidden="1" x14ac:dyDescent="0.25">
      <c r="A3297" t="s">
        <v>7</v>
      </c>
      <c r="B3297" t="s">
        <v>13</v>
      </c>
      <c r="C3297">
        <v>200</v>
      </c>
      <c r="D3297">
        <v>412344637035100</v>
      </c>
      <c r="E3297">
        <v>412344637839200</v>
      </c>
      <c r="F3297">
        <f>( tester_performance_csv[[#This Row],[post-handle-timestamp]]-tester_performance_csv[[#This Row],[pre-handle-timestamp]])/1000000</f>
        <v>0.80410000000000004</v>
      </c>
    </row>
    <row r="3298" spans="1:6" hidden="1" x14ac:dyDescent="0.25">
      <c r="A3298" t="s">
        <v>7</v>
      </c>
      <c r="B3298" t="s">
        <v>14</v>
      </c>
      <c r="C3298">
        <v>200</v>
      </c>
      <c r="D3298">
        <v>412344652993700</v>
      </c>
      <c r="E3298">
        <v>412344653740500</v>
      </c>
      <c r="F3298">
        <f>( tester_performance_csv[[#This Row],[post-handle-timestamp]]-tester_performance_csv[[#This Row],[pre-handle-timestamp]])/1000000</f>
        <v>0.74680000000000002</v>
      </c>
    </row>
    <row r="3299" spans="1:6" hidden="1" x14ac:dyDescent="0.25">
      <c r="A3299" t="s">
        <v>7</v>
      </c>
      <c r="B3299" t="s">
        <v>15</v>
      </c>
      <c r="C3299">
        <v>200</v>
      </c>
      <c r="D3299">
        <v>412344669231400</v>
      </c>
      <c r="E3299">
        <v>412344670138400</v>
      </c>
      <c r="F3299">
        <f>( tester_performance_csv[[#This Row],[post-handle-timestamp]]-tester_performance_csv[[#This Row],[pre-handle-timestamp]])/1000000</f>
        <v>0.90700000000000003</v>
      </c>
    </row>
    <row r="3300" spans="1:6" hidden="1" x14ac:dyDescent="0.25">
      <c r="A3300" t="s">
        <v>7</v>
      </c>
      <c r="B3300" t="s">
        <v>17</v>
      </c>
      <c r="C3300">
        <v>200</v>
      </c>
      <c r="D3300">
        <v>412344685143700</v>
      </c>
      <c r="E3300">
        <v>412344685910100</v>
      </c>
      <c r="F3300">
        <f>( tester_performance_csv[[#This Row],[post-handle-timestamp]]-tester_performance_csv[[#This Row],[pre-handle-timestamp]])/1000000</f>
        <v>0.76639999999999997</v>
      </c>
    </row>
    <row r="3301" spans="1:6" hidden="1" x14ac:dyDescent="0.25">
      <c r="A3301" t="s">
        <v>7</v>
      </c>
      <c r="B3301" t="s">
        <v>18</v>
      </c>
      <c r="C3301">
        <v>200</v>
      </c>
      <c r="D3301">
        <v>412344700058700</v>
      </c>
      <c r="E3301">
        <v>412344700812400</v>
      </c>
      <c r="F3301">
        <f>( tester_performance_csv[[#This Row],[post-handle-timestamp]]-tester_performance_csv[[#This Row],[pre-handle-timestamp]])/1000000</f>
        <v>0.75370000000000004</v>
      </c>
    </row>
    <row r="3302" spans="1:6" hidden="1" x14ac:dyDescent="0.25">
      <c r="A3302" t="s">
        <v>7</v>
      </c>
      <c r="B3302" t="s">
        <v>19</v>
      </c>
      <c r="C3302">
        <v>200</v>
      </c>
      <c r="D3302">
        <v>412344716133400</v>
      </c>
      <c r="E3302">
        <v>412344716966800</v>
      </c>
      <c r="F3302">
        <f>( tester_performance_csv[[#This Row],[post-handle-timestamp]]-tester_performance_csv[[#This Row],[pre-handle-timestamp]])/1000000</f>
        <v>0.83340000000000003</v>
      </c>
    </row>
    <row r="3303" spans="1:6" hidden="1" x14ac:dyDescent="0.25">
      <c r="A3303" t="s">
        <v>7</v>
      </c>
      <c r="B3303" t="s">
        <v>20</v>
      </c>
      <c r="C3303">
        <v>200</v>
      </c>
      <c r="D3303">
        <v>412344731158300</v>
      </c>
      <c r="E3303">
        <v>412344732040000</v>
      </c>
      <c r="F3303">
        <f>( tester_performance_csv[[#This Row],[post-handle-timestamp]]-tester_performance_csv[[#This Row],[pre-handle-timestamp]])/1000000</f>
        <v>0.88170000000000004</v>
      </c>
    </row>
    <row r="3304" spans="1:6" hidden="1" x14ac:dyDescent="0.25">
      <c r="A3304" t="s">
        <v>7</v>
      </c>
      <c r="B3304" t="s">
        <v>21</v>
      </c>
      <c r="C3304">
        <v>200</v>
      </c>
      <c r="D3304">
        <v>412344747136300</v>
      </c>
      <c r="E3304">
        <v>412344748084600</v>
      </c>
      <c r="F3304">
        <f>( tester_performance_csv[[#This Row],[post-handle-timestamp]]-tester_performance_csv[[#This Row],[pre-handle-timestamp]])/1000000</f>
        <v>0.94830000000000003</v>
      </c>
    </row>
    <row r="3305" spans="1:6" hidden="1" x14ac:dyDescent="0.25">
      <c r="A3305" t="s">
        <v>7</v>
      </c>
      <c r="B3305" t="s">
        <v>22</v>
      </c>
      <c r="C3305">
        <v>200</v>
      </c>
      <c r="D3305">
        <v>412344763102200</v>
      </c>
      <c r="E3305">
        <v>412344763902500</v>
      </c>
      <c r="F3305">
        <f>( tester_performance_csv[[#This Row],[post-handle-timestamp]]-tester_performance_csv[[#This Row],[pre-handle-timestamp]])/1000000</f>
        <v>0.80030000000000001</v>
      </c>
    </row>
    <row r="3306" spans="1:6" hidden="1" x14ac:dyDescent="0.25">
      <c r="A3306" t="s">
        <v>7</v>
      </c>
      <c r="B3306" t="s">
        <v>23</v>
      </c>
      <c r="C3306">
        <v>200</v>
      </c>
      <c r="D3306">
        <v>412344779138400</v>
      </c>
      <c r="E3306">
        <v>412344779916500</v>
      </c>
      <c r="F3306">
        <f>( tester_performance_csv[[#This Row],[post-handle-timestamp]]-tester_performance_csv[[#This Row],[pre-handle-timestamp]])/1000000</f>
        <v>0.77810000000000001</v>
      </c>
    </row>
    <row r="3307" spans="1:6" hidden="1" x14ac:dyDescent="0.25">
      <c r="A3307" t="s">
        <v>7</v>
      </c>
      <c r="B3307" t="s">
        <v>24</v>
      </c>
      <c r="C3307">
        <v>200</v>
      </c>
      <c r="D3307">
        <v>412344795126800</v>
      </c>
      <c r="E3307">
        <v>412344795924500</v>
      </c>
      <c r="F3307">
        <f>( tester_performance_csv[[#This Row],[post-handle-timestamp]]-tester_performance_csv[[#This Row],[pre-handle-timestamp]])/1000000</f>
        <v>0.79769999999999996</v>
      </c>
    </row>
    <row r="3308" spans="1:6" hidden="1" x14ac:dyDescent="0.25">
      <c r="A3308" t="s">
        <v>7</v>
      </c>
      <c r="B3308" t="s">
        <v>25</v>
      </c>
      <c r="C3308">
        <v>200</v>
      </c>
      <c r="D3308">
        <v>412344811187800</v>
      </c>
      <c r="E3308">
        <v>412344812394300</v>
      </c>
      <c r="F3308">
        <f>( tester_performance_csv[[#This Row],[post-handle-timestamp]]-tester_performance_csv[[#This Row],[pre-handle-timestamp]])/1000000</f>
        <v>1.2064999999999999</v>
      </c>
    </row>
    <row r="3309" spans="1:6" hidden="1" x14ac:dyDescent="0.25">
      <c r="A3309" t="s">
        <v>7</v>
      </c>
      <c r="B3309" t="s">
        <v>27</v>
      </c>
      <c r="C3309">
        <v>200</v>
      </c>
      <c r="D3309">
        <v>412344827093700</v>
      </c>
      <c r="E3309">
        <v>412344828237100</v>
      </c>
      <c r="F3309">
        <f>( tester_performance_csv[[#This Row],[post-handle-timestamp]]-tester_performance_csv[[#This Row],[pre-handle-timestamp]])/1000000</f>
        <v>1.1434</v>
      </c>
    </row>
    <row r="3310" spans="1:6" x14ac:dyDescent="0.25">
      <c r="A3310" t="s">
        <v>34</v>
      </c>
      <c r="B3310" t="s">
        <v>42</v>
      </c>
      <c r="C3310">
        <v>200</v>
      </c>
      <c r="D3310">
        <v>412344841750200</v>
      </c>
      <c r="E3310">
        <v>412344858963500</v>
      </c>
      <c r="F3310">
        <f>( tester_performance_csv[[#This Row],[post-handle-timestamp]]-tester_performance_csv[[#This Row],[pre-handle-timestamp]])/1000000</f>
        <v>17.2133</v>
      </c>
    </row>
    <row r="3311" spans="1:6" hidden="1" x14ac:dyDescent="0.25">
      <c r="A3311" t="s">
        <v>7</v>
      </c>
      <c r="B3311" t="s">
        <v>11</v>
      </c>
      <c r="C3311">
        <v>200</v>
      </c>
      <c r="D3311">
        <v>412344951572800</v>
      </c>
      <c r="E3311">
        <v>412344952458700</v>
      </c>
      <c r="F3311">
        <f>( tester_performance_csv[[#This Row],[post-handle-timestamp]]-tester_performance_csv[[#This Row],[pre-handle-timestamp]])/1000000</f>
        <v>0.88590000000000002</v>
      </c>
    </row>
    <row r="3312" spans="1:6" hidden="1" x14ac:dyDescent="0.25">
      <c r="A3312" t="s">
        <v>7</v>
      </c>
      <c r="B3312" t="s">
        <v>13</v>
      </c>
      <c r="C3312">
        <v>200</v>
      </c>
      <c r="D3312">
        <v>412344966720200</v>
      </c>
      <c r="E3312">
        <v>412344967675100</v>
      </c>
      <c r="F3312">
        <f>( tester_performance_csv[[#This Row],[post-handle-timestamp]]-tester_performance_csv[[#This Row],[pre-handle-timestamp]])/1000000</f>
        <v>0.95489999999999997</v>
      </c>
    </row>
    <row r="3313" spans="1:6" hidden="1" x14ac:dyDescent="0.25">
      <c r="A3313" t="s">
        <v>7</v>
      </c>
      <c r="B3313" t="s">
        <v>14</v>
      </c>
      <c r="C3313">
        <v>200</v>
      </c>
      <c r="D3313">
        <v>412344982784000</v>
      </c>
      <c r="E3313">
        <v>412344983687200</v>
      </c>
      <c r="F3313">
        <f>( tester_performance_csv[[#This Row],[post-handle-timestamp]]-tester_performance_csv[[#This Row],[pre-handle-timestamp]])/1000000</f>
        <v>0.9032</v>
      </c>
    </row>
    <row r="3314" spans="1:6" hidden="1" x14ac:dyDescent="0.25">
      <c r="A3314" t="s">
        <v>7</v>
      </c>
      <c r="B3314" t="s">
        <v>15</v>
      </c>
      <c r="C3314">
        <v>200</v>
      </c>
      <c r="D3314">
        <v>412344997615800</v>
      </c>
      <c r="E3314">
        <v>412344998482200</v>
      </c>
      <c r="F3314">
        <f>( tester_performance_csv[[#This Row],[post-handle-timestamp]]-tester_performance_csv[[#This Row],[pre-handle-timestamp]])/1000000</f>
        <v>0.86639999999999995</v>
      </c>
    </row>
    <row r="3315" spans="1:6" hidden="1" x14ac:dyDescent="0.25">
      <c r="A3315" t="s">
        <v>7</v>
      </c>
      <c r="B3315" t="s">
        <v>17</v>
      </c>
      <c r="C3315">
        <v>200</v>
      </c>
      <c r="D3315">
        <v>412345013769000</v>
      </c>
      <c r="E3315">
        <v>412345014649400</v>
      </c>
      <c r="F3315">
        <f>( tester_performance_csv[[#This Row],[post-handle-timestamp]]-tester_performance_csv[[#This Row],[pre-handle-timestamp]])/1000000</f>
        <v>0.88039999999999996</v>
      </c>
    </row>
    <row r="3316" spans="1:6" hidden="1" x14ac:dyDescent="0.25">
      <c r="A3316" t="s">
        <v>7</v>
      </c>
      <c r="B3316" t="s">
        <v>18</v>
      </c>
      <c r="C3316">
        <v>200</v>
      </c>
      <c r="D3316">
        <v>412345029709100</v>
      </c>
      <c r="E3316">
        <v>412345030592300</v>
      </c>
      <c r="F3316">
        <f>( tester_performance_csv[[#This Row],[post-handle-timestamp]]-tester_performance_csv[[#This Row],[pre-handle-timestamp]])/1000000</f>
        <v>0.88319999999999999</v>
      </c>
    </row>
    <row r="3317" spans="1:6" hidden="1" x14ac:dyDescent="0.25">
      <c r="A3317" t="s">
        <v>7</v>
      </c>
      <c r="B3317" t="s">
        <v>19</v>
      </c>
      <c r="C3317">
        <v>200</v>
      </c>
      <c r="D3317">
        <v>412345045697200</v>
      </c>
      <c r="E3317">
        <v>412345046651300</v>
      </c>
      <c r="F3317">
        <f>( tester_performance_csv[[#This Row],[post-handle-timestamp]]-tester_performance_csv[[#This Row],[pre-handle-timestamp]])/1000000</f>
        <v>0.95409999999999995</v>
      </c>
    </row>
    <row r="3318" spans="1:6" hidden="1" x14ac:dyDescent="0.25">
      <c r="A3318" t="s">
        <v>7</v>
      </c>
      <c r="B3318" t="s">
        <v>20</v>
      </c>
      <c r="C3318">
        <v>200</v>
      </c>
      <c r="D3318">
        <v>412345061842300</v>
      </c>
      <c r="E3318">
        <v>412345062865900</v>
      </c>
      <c r="F3318">
        <f>( tester_performance_csv[[#This Row],[post-handle-timestamp]]-tester_performance_csv[[#This Row],[pre-handle-timestamp]])/1000000</f>
        <v>1.0236000000000001</v>
      </c>
    </row>
    <row r="3319" spans="1:6" hidden="1" x14ac:dyDescent="0.25">
      <c r="A3319" t="s">
        <v>7</v>
      </c>
      <c r="B3319" t="s">
        <v>21</v>
      </c>
      <c r="C3319">
        <v>200</v>
      </c>
      <c r="D3319">
        <v>412345077985000</v>
      </c>
      <c r="E3319">
        <v>412345079088000</v>
      </c>
      <c r="F3319">
        <f>( tester_performance_csv[[#This Row],[post-handle-timestamp]]-tester_performance_csv[[#This Row],[pre-handle-timestamp]])/1000000</f>
        <v>1.103</v>
      </c>
    </row>
    <row r="3320" spans="1:6" hidden="1" x14ac:dyDescent="0.25">
      <c r="A3320" t="s">
        <v>7</v>
      </c>
      <c r="B3320" t="s">
        <v>22</v>
      </c>
      <c r="C3320">
        <v>200</v>
      </c>
      <c r="D3320">
        <v>412345092898100</v>
      </c>
      <c r="E3320">
        <v>412345093784900</v>
      </c>
      <c r="F3320">
        <f>( tester_performance_csv[[#This Row],[post-handle-timestamp]]-tester_performance_csv[[#This Row],[pre-handle-timestamp]])/1000000</f>
        <v>0.88680000000000003</v>
      </c>
    </row>
    <row r="3321" spans="1:6" hidden="1" x14ac:dyDescent="0.25">
      <c r="A3321" t="s">
        <v>7</v>
      </c>
      <c r="B3321" t="s">
        <v>23</v>
      </c>
      <c r="C3321">
        <v>200</v>
      </c>
      <c r="D3321">
        <v>412345107849000</v>
      </c>
      <c r="E3321">
        <v>412345108717600</v>
      </c>
      <c r="F3321">
        <f>( tester_performance_csv[[#This Row],[post-handle-timestamp]]-tester_performance_csv[[#This Row],[pre-handle-timestamp]])/1000000</f>
        <v>0.86860000000000004</v>
      </c>
    </row>
    <row r="3322" spans="1:6" hidden="1" x14ac:dyDescent="0.25">
      <c r="A3322" t="s">
        <v>7</v>
      </c>
      <c r="B3322" t="s">
        <v>24</v>
      </c>
      <c r="C3322">
        <v>200</v>
      </c>
      <c r="D3322">
        <v>412345123858400</v>
      </c>
      <c r="E3322">
        <v>412345124742000</v>
      </c>
      <c r="F3322">
        <f>( tester_performance_csv[[#This Row],[post-handle-timestamp]]-tester_performance_csv[[#This Row],[pre-handle-timestamp]])/1000000</f>
        <v>0.88360000000000005</v>
      </c>
    </row>
    <row r="3323" spans="1:6" hidden="1" x14ac:dyDescent="0.25">
      <c r="A3323" t="s">
        <v>7</v>
      </c>
      <c r="B3323" t="s">
        <v>25</v>
      </c>
      <c r="C3323">
        <v>200</v>
      </c>
      <c r="D3323">
        <v>412345138851900</v>
      </c>
      <c r="E3323">
        <v>412345140038100</v>
      </c>
      <c r="F3323">
        <f>( tester_performance_csv[[#This Row],[post-handle-timestamp]]-tester_performance_csv[[#This Row],[pre-handle-timestamp]])/1000000</f>
        <v>1.1861999999999999</v>
      </c>
    </row>
    <row r="3324" spans="1:6" x14ac:dyDescent="0.25">
      <c r="A3324" t="s">
        <v>7</v>
      </c>
      <c r="B3324" t="s">
        <v>35</v>
      </c>
      <c r="C3324">
        <v>200</v>
      </c>
      <c r="D3324">
        <v>412345154465900</v>
      </c>
      <c r="E3324">
        <v>412345164954400</v>
      </c>
      <c r="F3324">
        <f>( tester_performance_csv[[#This Row],[post-handle-timestamp]]-tester_performance_csv[[#This Row],[pre-handle-timestamp]])/1000000</f>
        <v>10.4885</v>
      </c>
    </row>
    <row r="3325" spans="1:6" hidden="1" x14ac:dyDescent="0.25">
      <c r="A3325" t="s">
        <v>7</v>
      </c>
      <c r="B3325" t="s">
        <v>11</v>
      </c>
      <c r="C3325">
        <v>200</v>
      </c>
      <c r="D3325">
        <v>412345278065600</v>
      </c>
      <c r="E3325">
        <v>412345278909100</v>
      </c>
      <c r="F3325">
        <f>( tester_performance_csv[[#This Row],[post-handle-timestamp]]-tester_performance_csv[[#This Row],[pre-handle-timestamp]])/1000000</f>
        <v>0.84350000000000003</v>
      </c>
    </row>
    <row r="3326" spans="1:6" hidden="1" x14ac:dyDescent="0.25">
      <c r="A3326" t="s">
        <v>7</v>
      </c>
      <c r="B3326" t="s">
        <v>13</v>
      </c>
      <c r="C3326">
        <v>200</v>
      </c>
      <c r="D3326">
        <v>412345294414100</v>
      </c>
      <c r="E3326">
        <v>412345295353300</v>
      </c>
      <c r="F3326">
        <f>( tester_performance_csv[[#This Row],[post-handle-timestamp]]-tester_performance_csv[[#This Row],[pre-handle-timestamp]])/1000000</f>
        <v>0.93920000000000003</v>
      </c>
    </row>
    <row r="3327" spans="1:6" hidden="1" x14ac:dyDescent="0.25">
      <c r="A3327" t="s">
        <v>7</v>
      </c>
      <c r="B3327" t="s">
        <v>14</v>
      </c>
      <c r="C3327">
        <v>200</v>
      </c>
      <c r="D3327">
        <v>412345310282000</v>
      </c>
      <c r="E3327">
        <v>412345311091400</v>
      </c>
      <c r="F3327">
        <f>( tester_performance_csv[[#This Row],[post-handle-timestamp]]-tester_performance_csv[[#This Row],[pre-handle-timestamp]])/1000000</f>
        <v>0.80940000000000001</v>
      </c>
    </row>
    <row r="3328" spans="1:6" hidden="1" x14ac:dyDescent="0.25">
      <c r="A3328" t="s">
        <v>7</v>
      </c>
      <c r="B3328" t="s">
        <v>15</v>
      </c>
      <c r="C3328">
        <v>200</v>
      </c>
      <c r="D3328">
        <v>412345326223000</v>
      </c>
      <c r="E3328">
        <v>412345327106700</v>
      </c>
      <c r="F3328">
        <f>( tester_performance_csv[[#This Row],[post-handle-timestamp]]-tester_performance_csv[[#This Row],[pre-handle-timestamp]])/1000000</f>
        <v>0.88370000000000004</v>
      </c>
    </row>
    <row r="3329" spans="1:6" hidden="1" x14ac:dyDescent="0.25">
      <c r="A3329" t="s">
        <v>7</v>
      </c>
      <c r="B3329" t="s">
        <v>17</v>
      </c>
      <c r="C3329">
        <v>200</v>
      </c>
      <c r="D3329">
        <v>412345341803200</v>
      </c>
      <c r="E3329">
        <v>412345342649300</v>
      </c>
      <c r="F3329">
        <f>( tester_performance_csv[[#This Row],[post-handle-timestamp]]-tester_performance_csv[[#This Row],[pre-handle-timestamp]])/1000000</f>
        <v>0.84609999999999996</v>
      </c>
    </row>
    <row r="3330" spans="1:6" hidden="1" x14ac:dyDescent="0.25">
      <c r="A3330" t="s">
        <v>7</v>
      </c>
      <c r="B3330" t="s">
        <v>18</v>
      </c>
      <c r="C3330">
        <v>200</v>
      </c>
      <c r="D3330">
        <v>412345357175000</v>
      </c>
      <c r="E3330">
        <v>412345357945700</v>
      </c>
      <c r="F3330">
        <f>( tester_performance_csv[[#This Row],[post-handle-timestamp]]-tester_performance_csv[[#This Row],[pre-handle-timestamp]])/1000000</f>
        <v>0.77070000000000005</v>
      </c>
    </row>
    <row r="3331" spans="1:6" hidden="1" x14ac:dyDescent="0.25">
      <c r="A3331" t="s">
        <v>7</v>
      </c>
      <c r="B3331" t="s">
        <v>19</v>
      </c>
      <c r="C3331">
        <v>200</v>
      </c>
      <c r="D3331">
        <v>412345371997800</v>
      </c>
      <c r="E3331">
        <v>412345372759800</v>
      </c>
      <c r="F3331">
        <f>( tester_performance_csv[[#This Row],[post-handle-timestamp]]-tester_performance_csv[[#This Row],[pre-handle-timestamp]])/1000000</f>
        <v>0.76200000000000001</v>
      </c>
    </row>
    <row r="3332" spans="1:6" hidden="1" x14ac:dyDescent="0.25">
      <c r="A3332" t="s">
        <v>7</v>
      </c>
      <c r="B3332" t="s">
        <v>20</v>
      </c>
      <c r="C3332">
        <v>200</v>
      </c>
      <c r="D3332">
        <v>412345388012800</v>
      </c>
      <c r="E3332">
        <v>412345388813400</v>
      </c>
      <c r="F3332">
        <f>( tester_performance_csv[[#This Row],[post-handle-timestamp]]-tester_performance_csv[[#This Row],[pre-handle-timestamp]])/1000000</f>
        <v>0.80059999999999998</v>
      </c>
    </row>
    <row r="3333" spans="1:6" hidden="1" x14ac:dyDescent="0.25">
      <c r="A3333" t="s">
        <v>7</v>
      </c>
      <c r="B3333" t="s">
        <v>21</v>
      </c>
      <c r="C3333">
        <v>200</v>
      </c>
      <c r="D3333">
        <v>412345403963500</v>
      </c>
      <c r="E3333">
        <v>412345404762600</v>
      </c>
      <c r="F3333">
        <f>( tester_performance_csv[[#This Row],[post-handle-timestamp]]-tester_performance_csv[[#This Row],[pre-handle-timestamp]])/1000000</f>
        <v>0.79910000000000003</v>
      </c>
    </row>
    <row r="3334" spans="1:6" hidden="1" x14ac:dyDescent="0.25">
      <c r="A3334" t="s">
        <v>7</v>
      </c>
      <c r="B3334" t="s">
        <v>22</v>
      </c>
      <c r="C3334">
        <v>200</v>
      </c>
      <c r="D3334">
        <v>412345418932600</v>
      </c>
      <c r="E3334">
        <v>412345419696200</v>
      </c>
      <c r="F3334">
        <f>( tester_performance_csv[[#This Row],[post-handle-timestamp]]-tester_performance_csv[[#This Row],[pre-handle-timestamp]])/1000000</f>
        <v>0.76359999999999995</v>
      </c>
    </row>
    <row r="3335" spans="1:6" hidden="1" x14ac:dyDescent="0.25">
      <c r="A3335" t="s">
        <v>7</v>
      </c>
      <c r="B3335" t="s">
        <v>23</v>
      </c>
      <c r="C3335">
        <v>200</v>
      </c>
      <c r="D3335">
        <v>412345433738600</v>
      </c>
      <c r="E3335">
        <v>412345434403600</v>
      </c>
      <c r="F3335">
        <f>( tester_performance_csv[[#This Row],[post-handle-timestamp]]-tester_performance_csv[[#This Row],[pre-handle-timestamp]])/1000000</f>
        <v>0.66500000000000004</v>
      </c>
    </row>
    <row r="3336" spans="1:6" hidden="1" x14ac:dyDescent="0.25">
      <c r="A3336" t="s">
        <v>7</v>
      </c>
      <c r="B3336" t="s">
        <v>24</v>
      </c>
      <c r="C3336">
        <v>200</v>
      </c>
      <c r="D3336">
        <v>412345449796100</v>
      </c>
      <c r="E3336">
        <v>412345450501300</v>
      </c>
      <c r="F3336">
        <f>( tester_performance_csv[[#This Row],[post-handle-timestamp]]-tester_performance_csv[[#This Row],[pre-handle-timestamp]])/1000000</f>
        <v>0.70520000000000005</v>
      </c>
    </row>
    <row r="3337" spans="1:6" hidden="1" x14ac:dyDescent="0.25">
      <c r="A3337" t="s">
        <v>7</v>
      </c>
      <c r="B3337" t="s">
        <v>25</v>
      </c>
      <c r="C3337">
        <v>200</v>
      </c>
      <c r="D3337">
        <v>412345465934200</v>
      </c>
      <c r="E3337">
        <v>412345466981800</v>
      </c>
      <c r="F3337">
        <f>( tester_performance_csv[[#This Row],[post-handle-timestamp]]-tester_performance_csv[[#This Row],[pre-handle-timestamp]])/1000000</f>
        <v>1.0476000000000001</v>
      </c>
    </row>
    <row r="3338" spans="1:6" hidden="1" x14ac:dyDescent="0.25">
      <c r="A3338" t="s">
        <v>7</v>
      </c>
      <c r="B3338" t="s">
        <v>27</v>
      </c>
      <c r="C3338">
        <v>200</v>
      </c>
      <c r="D3338">
        <v>412345481025800</v>
      </c>
      <c r="E3338">
        <v>412345482187400</v>
      </c>
      <c r="F3338">
        <f>( tester_performance_csv[[#This Row],[post-handle-timestamp]]-tester_performance_csv[[#This Row],[pre-handle-timestamp]])/1000000</f>
        <v>1.1616</v>
      </c>
    </row>
    <row r="3339" spans="1:6" hidden="1" x14ac:dyDescent="0.25">
      <c r="A3339" t="s">
        <v>7</v>
      </c>
      <c r="B3339" t="s">
        <v>36</v>
      </c>
      <c r="C3339">
        <v>200</v>
      </c>
      <c r="D3339">
        <v>412345495993800</v>
      </c>
      <c r="E3339">
        <v>412345496760000</v>
      </c>
      <c r="F3339">
        <f>( tester_performance_csv[[#This Row],[post-handle-timestamp]]-tester_performance_csv[[#This Row],[pre-handle-timestamp]])/1000000</f>
        <v>0.76619999999999999</v>
      </c>
    </row>
    <row r="3340" spans="1:6" x14ac:dyDescent="0.25">
      <c r="A3340" t="s">
        <v>7</v>
      </c>
      <c r="B3340" t="s">
        <v>39</v>
      </c>
      <c r="C3340">
        <v>200</v>
      </c>
      <c r="D3340">
        <v>412345511621200</v>
      </c>
      <c r="E3340">
        <v>412345520683700</v>
      </c>
      <c r="F3340">
        <f>( tester_performance_csv[[#This Row],[post-handle-timestamp]]-tester_performance_csv[[#This Row],[pre-handle-timestamp]])/1000000</f>
        <v>9.0625</v>
      </c>
    </row>
    <row r="3341" spans="1:6" hidden="1" x14ac:dyDescent="0.25">
      <c r="A3341" t="s">
        <v>7</v>
      </c>
      <c r="B3341" t="s">
        <v>11</v>
      </c>
      <c r="C3341">
        <v>200</v>
      </c>
      <c r="D3341">
        <v>412345682629100</v>
      </c>
      <c r="E3341">
        <v>412345683447200</v>
      </c>
      <c r="F3341">
        <f>( tester_performance_csv[[#This Row],[post-handle-timestamp]]-tester_performance_csv[[#This Row],[pre-handle-timestamp]])/1000000</f>
        <v>0.81810000000000005</v>
      </c>
    </row>
    <row r="3342" spans="1:6" hidden="1" x14ac:dyDescent="0.25">
      <c r="A3342" t="s">
        <v>7</v>
      </c>
      <c r="B3342" t="s">
        <v>13</v>
      </c>
      <c r="C3342">
        <v>200</v>
      </c>
      <c r="D3342">
        <v>412345698820200</v>
      </c>
      <c r="E3342">
        <v>412345699600100</v>
      </c>
      <c r="F3342">
        <f>( tester_performance_csv[[#This Row],[post-handle-timestamp]]-tester_performance_csv[[#This Row],[pre-handle-timestamp]])/1000000</f>
        <v>0.77990000000000004</v>
      </c>
    </row>
    <row r="3343" spans="1:6" hidden="1" x14ac:dyDescent="0.25">
      <c r="A3343" t="s">
        <v>7</v>
      </c>
      <c r="B3343" t="s">
        <v>14</v>
      </c>
      <c r="C3343">
        <v>200</v>
      </c>
      <c r="D3343">
        <v>412345714992000</v>
      </c>
      <c r="E3343">
        <v>412345715741500</v>
      </c>
      <c r="F3343">
        <f>( tester_performance_csv[[#This Row],[post-handle-timestamp]]-tester_performance_csv[[#This Row],[pre-handle-timestamp]])/1000000</f>
        <v>0.74950000000000006</v>
      </c>
    </row>
    <row r="3344" spans="1:6" hidden="1" x14ac:dyDescent="0.25">
      <c r="A3344" t="s">
        <v>7</v>
      </c>
      <c r="B3344" t="s">
        <v>15</v>
      </c>
      <c r="C3344">
        <v>200</v>
      </c>
      <c r="D3344">
        <v>412345731010000</v>
      </c>
      <c r="E3344">
        <v>412345731823100</v>
      </c>
      <c r="F3344">
        <f>( tester_performance_csv[[#This Row],[post-handle-timestamp]]-tester_performance_csv[[#This Row],[pre-handle-timestamp]])/1000000</f>
        <v>0.81310000000000004</v>
      </c>
    </row>
    <row r="3345" spans="1:6" hidden="1" x14ac:dyDescent="0.25">
      <c r="A3345" t="s">
        <v>7</v>
      </c>
      <c r="B3345" t="s">
        <v>17</v>
      </c>
      <c r="C3345">
        <v>200</v>
      </c>
      <c r="D3345">
        <v>412345745947900</v>
      </c>
      <c r="E3345">
        <v>412345746717200</v>
      </c>
      <c r="F3345">
        <f>( tester_performance_csv[[#This Row],[post-handle-timestamp]]-tester_performance_csv[[#This Row],[pre-handle-timestamp]])/1000000</f>
        <v>0.76929999999999998</v>
      </c>
    </row>
    <row r="3346" spans="1:6" hidden="1" x14ac:dyDescent="0.25">
      <c r="A3346" t="s">
        <v>7</v>
      </c>
      <c r="B3346" t="s">
        <v>18</v>
      </c>
      <c r="C3346">
        <v>200</v>
      </c>
      <c r="D3346">
        <v>412345760953200</v>
      </c>
      <c r="E3346">
        <v>412345761773900</v>
      </c>
      <c r="F3346">
        <f>( tester_performance_csv[[#This Row],[post-handle-timestamp]]-tester_performance_csv[[#This Row],[pre-handle-timestamp]])/1000000</f>
        <v>0.82069999999999999</v>
      </c>
    </row>
    <row r="3347" spans="1:6" hidden="1" x14ac:dyDescent="0.25">
      <c r="A3347" t="s">
        <v>7</v>
      </c>
      <c r="B3347" t="s">
        <v>19</v>
      </c>
      <c r="C3347">
        <v>200</v>
      </c>
      <c r="D3347">
        <v>412345776659200</v>
      </c>
      <c r="E3347">
        <v>412345777492700</v>
      </c>
      <c r="F3347">
        <f>( tester_performance_csv[[#This Row],[post-handle-timestamp]]-tester_performance_csv[[#This Row],[pre-handle-timestamp]])/1000000</f>
        <v>0.83350000000000002</v>
      </c>
    </row>
    <row r="3348" spans="1:6" hidden="1" x14ac:dyDescent="0.25">
      <c r="A3348" t="s">
        <v>7</v>
      </c>
      <c r="B3348" t="s">
        <v>20</v>
      </c>
      <c r="C3348">
        <v>200</v>
      </c>
      <c r="D3348">
        <v>412345792576700</v>
      </c>
      <c r="E3348">
        <v>412345793448800</v>
      </c>
      <c r="F3348">
        <f>( tester_performance_csv[[#This Row],[post-handle-timestamp]]-tester_performance_csv[[#This Row],[pre-handle-timestamp]])/1000000</f>
        <v>0.87209999999999999</v>
      </c>
    </row>
    <row r="3349" spans="1:6" hidden="1" x14ac:dyDescent="0.25">
      <c r="A3349" t="s">
        <v>7</v>
      </c>
      <c r="B3349" t="s">
        <v>21</v>
      </c>
      <c r="C3349">
        <v>200</v>
      </c>
      <c r="D3349">
        <v>412345808350200</v>
      </c>
      <c r="E3349">
        <v>412345809268600</v>
      </c>
      <c r="F3349">
        <f>( tester_performance_csv[[#This Row],[post-handle-timestamp]]-tester_performance_csv[[#This Row],[pre-handle-timestamp]])/1000000</f>
        <v>0.91839999999999999</v>
      </c>
    </row>
    <row r="3350" spans="1:6" hidden="1" x14ac:dyDescent="0.25">
      <c r="A3350" t="s">
        <v>7</v>
      </c>
      <c r="B3350" t="s">
        <v>22</v>
      </c>
      <c r="C3350">
        <v>200</v>
      </c>
      <c r="D3350">
        <v>412345824390600</v>
      </c>
      <c r="E3350">
        <v>412345825178900</v>
      </c>
      <c r="F3350">
        <f>( tester_performance_csv[[#This Row],[post-handle-timestamp]]-tester_performance_csv[[#This Row],[pre-handle-timestamp]])/1000000</f>
        <v>0.7883</v>
      </c>
    </row>
    <row r="3351" spans="1:6" hidden="1" x14ac:dyDescent="0.25">
      <c r="A3351" t="s">
        <v>7</v>
      </c>
      <c r="B3351" t="s">
        <v>23</v>
      </c>
      <c r="C3351">
        <v>200</v>
      </c>
      <c r="D3351">
        <v>412345840341200</v>
      </c>
      <c r="E3351">
        <v>412345841116500</v>
      </c>
      <c r="F3351">
        <f>( tester_performance_csv[[#This Row],[post-handle-timestamp]]-tester_performance_csv[[#This Row],[pre-handle-timestamp]])/1000000</f>
        <v>0.77529999999999999</v>
      </c>
    </row>
    <row r="3352" spans="1:6" hidden="1" x14ac:dyDescent="0.25">
      <c r="A3352" t="s">
        <v>7</v>
      </c>
      <c r="B3352" t="s">
        <v>24</v>
      </c>
      <c r="C3352">
        <v>200</v>
      </c>
      <c r="D3352">
        <v>412345856122100</v>
      </c>
      <c r="E3352">
        <v>412345856858200</v>
      </c>
      <c r="F3352">
        <f>( tester_performance_csv[[#This Row],[post-handle-timestamp]]-tester_performance_csv[[#This Row],[pre-handle-timestamp]])/1000000</f>
        <v>0.73609999999999998</v>
      </c>
    </row>
    <row r="3353" spans="1:6" hidden="1" x14ac:dyDescent="0.25">
      <c r="A3353" t="s">
        <v>7</v>
      </c>
      <c r="B3353" t="s">
        <v>25</v>
      </c>
      <c r="C3353">
        <v>200</v>
      </c>
      <c r="D3353">
        <v>412345871251300</v>
      </c>
      <c r="E3353">
        <v>412345872396600</v>
      </c>
      <c r="F3353">
        <f>( tester_performance_csv[[#This Row],[post-handle-timestamp]]-tester_performance_csv[[#This Row],[pre-handle-timestamp]])/1000000</f>
        <v>1.1453</v>
      </c>
    </row>
    <row r="3354" spans="1:6" hidden="1" x14ac:dyDescent="0.25">
      <c r="A3354" t="s">
        <v>7</v>
      </c>
      <c r="B3354" t="s">
        <v>27</v>
      </c>
      <c r="C3354">
        <v>200</v>
      </c>
      <c r="D3354">
        <v>412345887074000</v>
      </c>
      <c r="E3354">
        <v>412345888139900</v>
      </c>
      <c r="F3354">
        <f>( tester_performance_csv[[#This Row],[post-handle-timestamp]]-tester_performance_csv[[#This Row],[pre-handle-timestamp]])/1000000</f>
        <v>1.0659000000000001</v>
      </c>
    </row>
    <row r="3355" spans="1:6" x14ac:dyDescent="0.25">
      <c r="A3355" t="s">
        <v>34</v>
      </c>
      <c r="B3355" t="s">
        <v>42</v>
      </c>
      <c r="C3355">
        <v>200</v>
      </c>
      <c r="D3355">
        <v>412345901900000</v>
      </c>
      <c r="E3355">
        <v>412345913953600</v>
      </c>
      <c r="F3355">
        <f>( tester_performance_csv[[#This Row],[post-handle-timestamp]]-tester_performance_csv[[#This Row],[pre-handle-timestamp]])/1000000</f>
        <v>12.053599999999999</v>
      </c>
    </row>
    <row r="3356" spans="1:6" hidden="1" x14ac:dyDescent="0.25">
      <c r="A3356" t="s">
        <v>7</v>
      </c>
      <c r="B3356" t="s">
        <v>11</v>
      </c>
      <c r="C3356">
        <v>200</v>
      </c>
      <c r="D3356">
        <v>412346089351800</v>
      </c>
      <c r="E3356">
        <v>412346090214900</v>
      </c>
      <c r="F3356">
        <f>( tester_performance_csv[[#This Row],[post-handle-timestamp]]-tester_performance_csv[[#This Row],[pre-handle-timestamp]])/1000000</f>
        <v>0.86309999999999998</v>
      </c>
    </row>
    <row r="3357" spans="1:6" hidden="1" x14ac:dyDescent="0.25">
      <c r="A3357" t="s">
        <v>7</v>
      </c>
      <c r="B3357" t="s">
        <v>13</v>
      </c>
      <c r="C3357">
        <v>200</v>
      </c>
      <c r="D3357">
        <v>412346105298500</v>
      </c>
      <c r="E3357">
        <v>412346106174800</v>
      </c>
      <c r="F3357">
        <f>( tester_performance_csv[[#This Row],[post-handle-timestamp]]-tester_performance_csv[[#This Row],[pre-handle-timestamp]])/1000000</f>
        <v>0.87629999999999997</v>
      </c>
    </row>
    <row r="3358" spans="1:6" hidden="1" x14ac:dyDescent="0.25">
      <c r="A3358" t="s">
        <v>7</v>
      </c>
      <c r="B3358" t="s">
        <v>14</v>
      </c>
      <c r="C3358">
        <v>200</v>
      </c>
      <c r="D3358">
        <v>412346121272600</v>
      </c>
      <c r="E3358">
        <v>412346122086400</v>
      </c>
      <c r="F3358">
        <f>( tester_performance_csv[[#This Row],[post-handle-timestamp]]-tester_performance_csv[[#This Row],[pre-handle-timestamp]])/1000000</f>
        <v>0.81379999999999997</v>
      </c>
    </row>
    <row r="3359" spans="1:6" hidden="1" x14ac:dyDescent="0.25">
      <c r="A3359" t="s">
        <v>7</v>
      </c>
      <c r="B3359" t="s">
        <v>15</v>
      </c>
      <c r="C3359">
        <v>200</v>
      </c>
      <c r="D3359">
        <v>412346136142900</v>
      </c>
      <c r="E3359">
        <v>412346136970800</v>
      </c>
      <c r="F3359">
        <f>( tester_performance_csv[[#This Row],[post-handle-timestamp]]-tester_performance_csv[[#This Row],[pre-handle-timestamp]])/1000000</f>
        <v>0.82789999999999997</v>
      </c>
    </row>
    <row r="3360" spans="1:6" hidden="1" x14ac:dyDescent="0.25">
      <c r="A3360" t="s">
        <v>7</v>
      </c>
      <c r="B3360" t="s">
        <v>17</v>
      </c>
      <c r="C3360">
        <v>200</v>
      </c>
      <c r="D3360">
        <v>412346152349300</v>
      </c>
      <c r="E3360">
        <v>412346153212400</v>
      </c>
      <c r="F3360">
        <f>( tester_performance_csv[[#This Row],[post-handle-timestamp]]-tester_performance_csv[[#This Row],[pre-handle-timestamp]])/1000000</f>
        <v>0.86309999999999998</v>
      </c>
    </row>
    <row r="3361" spans="1:6" hidden="1" x14ac:dyDescent="0.25">
      <c r="A3361" t="s">
        <v>7</v>
      </c>
      <c r="B3361" t="s">
        <v>18</v>
      </c>
      <c r="C3361">
        <v>200</v>
      </c>
      <c r="D3361">
        <v>412346167407000</v>
      </c>
      <c r="E3361">
        <v>412346168256900</v>
      </c>
      <c r="F3361">
        <f>( tester_performance_csv[[#This Row],[post-handle-timestamp]]-tester_performance_csv[[#This Row],[pre-handle-timestamp]])/1000000</f>
        <v>0.84989999999999999</v>
      </c>
    </row>
    <row r="3362" spans="1:6" hidden="1" x14ac:dyDescent="0.25">
      <c r="A3362" t="s">
        <v>7</v>
      </c>
      <c r="B3362" t="s">
        <v>19</v>
      </c>
      <c r="C3362">
        <v>200</v>
      </c>
      <c r="D3362">
        <v>412346182454200</v>
      </c>
      <c r="E3362">
        <v>412346183351100</v>
      </c>
      <c r="F3362">
        <f>( tester_performance_csv[[#This Row],[post-handle-timestamp]]-tester_performance_csv[[#This Row],[pre-handle-timestamp]])/1000000</f>
        <v>0.89690000000000003</v>
      </c>
    </row>
    <row r="3363" spans="1:6" hidden="1" x14ac:dyDescent="0.25">
      <c r="A3363" t="s">
        <v>7</v>
      </c>
      <c r="B3363" t="s">
        <v>20</v>
      </c>
      <c r="C3363">
        <v>200</v>
      </c>
      <c r="D3363">
        <v>412346198278200</v>
      </c>
      <c r="E3363">
        <v>412346199143600</v>
      </c>
      <c r="F3363">
        <f>( tester_performance_csv[[#This Row],[post-handle-timestamp]]-tester_performance_csv[[#This Row],[pre-handle-timestamp]])/1000000</f>
        <v>0.86539999999999995</v>
      </c>
    </row>
    <row r="3364" spans="1:6" hidden="1" x14ac:dyDescent="0.25">
      <c r="A3364" t="s">
        <v>7</v>
      </c>
      <c r="B3364" t="s">
        <v>21</v>
      </c>
      <c r="C3364">
        <v>200</v>
      </c>
      <c r="D3364">
        <v>412346214137200</v>
      </c>
      <c r="E3364">
        <v>412346215091500</v>
      </c>
      <c r="F3364">
        <f>( tester_performance_csv[[#This Row],[post-handle-timestamp]]-tester_performance_csv[[#This Row],[pre-handle-timestamp]])/1000000</f>
        <v>0.95430000000000004</v>
      </c>
    </row>
    <row r="3365" spans="1:6" hidden="1" x14ac:dyDescent="0.25">
      <c r="A3365" t="s">
        <v>7</v>
      </c>
      <c r="B3365" t="s">
        <v>22</v>
      </c>
      <c r="C3365">
        <v>200</v>
      </c>
      <c r="D3365">
        <v>412346230121500</v>
      </c>
      <c r="E3365">
        <v>412346230942000</v>
      </c>
      <c r="F3365">
        <f>( tester_performance_csv[[#This Row],[post-handle-timestamp]]-tester_performance_csv[[#This Row],[pre-handle-timestamp]])/1000000</f>
        <v>0.82050000000000001</v>
      </c>
    </row>
    <row r="3366" spans="1:6" hidden="1" x14ac:dyDescent="0.25">
      <c r="A3366" t="s">
        <v>7</v>
      </c>
      <c r="B3366" t="s">
        <v>23</v>
      </c>
      <c r="C3366">
        <v>200</v>
      </c>
      <c r="D3366">
        <v>412346245622400</v>
      </c>
      <c r="E3366">
        <v>412346246374900</v>
      </c>
      <c r="F3366">
        <f>( tester_performance_csv[[#This Row],[post-handle-timestamp]]-tester_performance_csv[[#This Row],[pre-handle-timestamp]])/1000000</f>
        <v>0.75249999999999995</v>
      </c>
    </row>
    <row r="3367" spans="1:6" hidden="1" x14ac:dyDescent="0.25">
      <c r="A3367" t="s">
        <v>7</v>
      </c>
      <c r="B3367" t="s">
        <v>24</v>
      </c>
      <c r="C3367">
        <v>200</v>
      </c>
      <c r="D3367">
        <v>412346260803200</v>
      </c>
      <c r="E3367">
        <v>412346261580000</v>
      </c>
      <c r="F3367">
        <f>( tester_performance_csv[[#This Row],[post-handle-timestamp]]-tester_performance_csv[[#This Row],[pre-handle-timestamp]])/1000000</f>
        <v>0.77680000000000005</v>
      </c>
    </row>
    <row r="3368" spans="1:6" hidden="1" x14ac:dyDescent="0.25">
      <c r="A3368" t="s">
        <v>7</v>
      </c>
      <c r="B3368" t="s">
        <v>25</v>
      </c>
      <c r="C3368">
        <v>200</v>
      </c>
      <c r="D3368">
        <v>412346276695900</v>
      </c>
      <c r="E3368">
        <v>412346277790200</v>
      </c>
      <c r="F3368">
        <f>( tester_performance_csv[[#This Row],[post-handle-timestamp]]-tester_performance_csv[[#This Row],[pre-handle-timestamp]])/1000000</f>
        <v>1.0943000000000001</v>
      </c>
    </row>
    <row r="3369" spans="1:6" hidden="1" x14ac:dyDescent="0.25">
      <c r="A3369" t="s">
        <v>7</v>
      </c>
      <c r="B3369" t="s">
        <v>27</v>
      </c>
      <c r="C3369">
        <v>200</v>
      </c>
      <c r="D3369">
        <v>412346291647100</v>
      </c>
      <c r="E3369">
        <v>412346292710900</v>
      </c>
      <c r="F3369">
        <f>( tester_performance_csv[[#This Row],[post-handle-timestamp]]-tester_performance_csv[[#This Row],[pre-handle-timestamp]])/1000000</f>
        <v>1.0638000000000001</v>
      </c>
    </row>
    <row r="3370" spans="1:6" x14ac:dyDescent="0.25">
      <c r="A3370" t="s">
        <v>34</v>
      </c>
      <c r="B3370" t="s">
        <v>42</v>
      </c>
      <c r="C3370">
        <v>200</v>
      </c>
      <c r="D3370">
        <v>412346307077500</v>
      </c>
      <c r="E3370">
        <v>412346326162300</v>
      </c>
      <c r="F3370">
        <f>( tester_performance_csv[[#This Row],[post-handle-timestamp]]-tester_performance_csv[[#This Row],[pre-handle-timestamp]])/1000000</f>
        <v>19.084800000000001</v>
      </c>
    </row>
    <row r="3371" spans="1:6" hidden="1" x14ac:dyDescent="0.25">
      <c r="A3371" t="s">
        <v>7</v>
      </c>
      <c r="B3371" t="s">
        <v>11</v>
      </c>
      <c r="C3371">
        <v>200</v>
      </c>
      <c r="D3371">
        <v>412346414839900</v>
      </c>
      <c r="E3371">
        <v>412346415735200</v>
      </c>
      <c r="F3371">
        <f>( tester_performance_csv[[#This Row],[post-handle-timestamp]]-tester_performance_csv[[#This Row],[pre-handle-timestamp]])/1000000</f>
        <v>0.89529999999999998</v>
      </c>
    </row>
    <row r="3372" spans="1:6" hidden="1" x14ac:dyDescent="0.25">
      <c r="A3372" t="s">
        <v>7</v>
      </c>
      <c r="B3372" t="s">
        <v>13</v>
      </c>
      <c r="C3372">
        <v>200</v>
      </c>
      <c r="D3372">
        <v>412346430274800</v>
      </c>
      <c r="E3372">
        <v>412346431150600</v>
      </c>
      <c r="F3372">
        <f>( tester_performance_csv[[#This Row],[post-handle-timestamp]]-tester_performance_csv[[#This Row],[pre-handle-timestamp]])/1000000</f>
        <v>0.87580000000000002</v>
      </c>
    </row>
    <row r="3373" spans="1:6" hidden="1" x14ac:dyDescent="0.25">
      <c r="A3373" t="s">
        <v>7</v>
      </c>
      <c r="B3373" t="s">
        <v>14</v>
      </c>
      <c r="C3373">
        <v>200</v>
      </c>
      <c r="D3373">
        <v>412346446156700</v>
      </c>
      <c r="E3373">
        <v>412346446966000</v>
      </c>
      <c r="F3373">
        <f>( tester_performance_csv[[#This Row],[post-handle-timestamp]]-tester_performance_csv[[#This Row],[pre-handle-timestamp]])/1000000</f>
        <v>0.80930000000000002</v>
      </c>
    </row>
    <row r="3374" spans="1:6" hidden="1" x14ac:dyDescent="0.25">
      <c r="A3374" t="s">
        <v>7</v>
      </c>
      <c r="B3374" t="s">
        <v>15</v>
      </c>
      <c r="C3374">
        <v>200</v>
      </c>
      <c r="D3374">
        <v>412346461203800</v>
      </c>
      <c r="E3374">
        <v>412346462029800</v>
      </c>
      <c r="F3374">
        <f>( tester_performance_csv[[#This Row],[post-handle-timestamp]]-tester_performance_csv[[#This Row],[pre-handle-timestamp]])/1000000</f>
        <v>0.82599999999999996</v>
      </c>
    </row>
    <row r="3375" spans="1:6" hidden="1" x14ac:dyDescent="0.25">
      <c r="A3375" t="s">
        <v>7</v>
      </c>
      <c r="B3375" t="s">
        <v>17</v>
      </c>
      <c r="C3375">
        <v>200</v>
      </c>
      <c r="D3375">
        <v>412346476973800</v>
      </c>
      <c r="E3375">
        <v>412346477803300</v>
      </c>
      <c r="F3375">
        <f>( tester_performance_csv[[#This Row],[post-handle-timestamp]]-tester_performance_csv[[#This Row],[pre-handle-timestamp]])/1000000</f>
        <v>0.82950000000000002</v>
      </c>
    </row>
    <row r="3376" spans="1:6" hidden="1" x14ac:dyDescent="0.25">
      <c r="A3376" t="s">
        <v>7</v>
      </c>
      <c r="B3376" t="s">
        <v>18</v>
      </c>
      <c r="C3376">
        <v>200</v>
      </c>
      <c r="D3376">
        <v>412346493006500</v>
      </c>
      <c r="E3376">
        <v>412346493825100</v>
      </c>
      <c r="F3376">
        <f>( tester_performance_csv[[#This Row],[post-handle-timestamp]]-tester_performance_csv[[#This Row],[pre-handle-timestamp]])/1000000</f>
        <v>0.81859999999999999</v>
      </c>
    </row>
    <row r="3377" spans="1:6" hidden="1" x14ac:dyDescent="0.25">
      <c r="A3377" t="s">
        <v>7</v>
      </c>
      <c r="B3377" t="s">
        <v>19</v>
      </c>
      <c r="C3377">
        <v>200</v>
      </c>
      <c r="D3377">
        <v>412346508937800</v>
      </c>
      <c r="E3377">
        <v>412346509713700</v>
      </c>
      <c r="F3377">
        <f>( tester_performance_csv[[#This Row],[post-handle-timestamp]]-tester_performance_csv[[#This Row],[pre-handle-timestamp]])/1000000</f>
        <v>0.77590000000000003</v>
      </c>
    </row>
    <row r="3378" spans="1:6" hidden="1" x14ac:dyDescent="0.25">
      <c r="A3378" t="s">
        <v>7</v>
      </c>
      <c r="B3378" t="s">
        <v>20</v>
      </c>
      <c r="C3378">
        <v>200</v>
      </c>
      <c r="D3378">
        <v>412346525005500</v>
      </c>
      <c r="E3378">
        <v>412346525805900</v>
      </c>
      <c r="F3378">
        <f>( tester_performance_csv[[#This Row],[post-handle-timestamp]]-tester_performance_csv[[#This Row],[pre-handle-timestamp]])/1000000</f>
        <v>0.8004</v>
      </c>
    </row>
    <row r="3379" spans="1:6" hidden="1" x14ac:dyDescent="0.25">
      <c r="A3379" t="s">
        <v>7</v>
      </c>
      <c r="B3379" t="s">
        <v>21</v>
      </c>
      <c r="C3379">
        <v>200</v>
      </c>
      <c r="D3379">
        <v>412346540352200</v>
      </c>
      <c r="E3379">
        <v>412346541289400</v>
      </c>
      <c r="F3379">
        <f>( tester_performance_csv[[#This Row],[post-handle-timestamp]]-tester_performance_csv[[#This Row],[pre-handle-timestamp]])/1000000</f>
        <v>0.93720000000000003</v>
      </c>
    </row>
    <row r="3380" spans="1:6" hidden="1" x14ac:dyDescent="0.25">
      <c r="A3380" t="s">
        <v>7</v>
      </c>
      <c r="B3380" t="s">
        <v>22</v>
      </c>
      <c r="C3380">
        <v>200</v>
      </c>
      <c r="D3380">
        <v>412346556108800</v>
      </c>
      <c r="E3380">
        <v>412346556907500</v>
      </c>
      <c r="F3380">
        <f>( tester_performance_csv[[#This Row],[post-handle-timestamp]]-tester_performance_csv[[#This Row],[pre-handle-timestamp]])/1000000</f>
        <v>0.79869999999999997</v>
      </c>
    </row>
    <row r="3381" spans="1:6" hidden="1" x14ac:dyDescent="0.25">
      <c r="A3381" t="s">
        <v>7</v>
      </c>
      <c r="B3381" t="s">
        <v>23</v>
      </c>
      <c r="C3381">
        <v>200</v>
      </c>
      <c r="D3381">
        <v>412346571218100</v>
      </c>
      <c r="E3381">
        <v>412346572006700</v>
      </c>
      <c r="F3381">
        <f>( tester_performance_csv[[#This Row],[post-handle-timestamp]]-tester_performance_csv[[#This Row],[pre-handle-timestamp]])/1000000</f>
        <v>0.78859999999999997</v>
      </c>
    </row>
    <row r="3382" spans="1:6" hidden="1" x14ac:dyDescent="0.25">
      <c r="A3382" t="s">
        <v>7</v>
      </c>
      <c r="B3382" t="s">
        <v>24</v>
      </c>
      <c r="C3382">
        <v>200</v>
      </c>
      <c r="D3382">
        <v>412346587263100</v>
      </c>
      <c r="E3382">
        <v>412346588041800</v>
      </c>
      <c r="F3382">
        <f>( tester_performance_csv[[#This Row],[post-handle-timestamp]]-tester_performance_csv[[#This Row],[pre-handle-timestamp]])/1000000</f>
        <v>0.77869999999999995</v>
      </c>
    </row>
    <row r="3383" spans="1:6" hidden="1" x14ac:dyDescent="0.25">
      <c r="A3383" t="s">
        <v>7</v>
      </c>
      <c r="B3383" t="s">
        <v>25</v>
      </c>
      <c r="C3383">
        <v>200</v>
      </c>
      <c r="D3383">
        <v>412346603364800</v>
      </c>
      <c r="E3383">
        <v>412346604525700</v>
      </c>
      <c r="F3383">
        <f>( tester_performance_csv[[#This Row],[post-handle-timestamp]]-tester_performance_csv[[#This Row],[pre-handle-timestamp]])/1000000</f>
        <v>1.1609</v>
      </c>
    </row>
    <row r="3384" spans="1:6" x14ac:dyDescent="0.25">
      <c r="A3384" t="s">
        <v>7</v>
      </c>
      <c r="B3384" t="s">
        <v>35</v>
      </c>
      <c r="C3384">
        <v>200</v>
      </c>
      <c r="D3384">
        <v>412346618937200</v>
      </c>
      <c r="E3384">
        <v>412346627950100</v>
      </c>
      <c r="F3384">
        <f>( tester_performance_csv[[#This Row],[post-handle-timestamp]]-tester_performance_csv[[#This Row],[pre-handle-timestamp]])/1000000</f>
        <v>9.0129000000000001</v>
      </c>
    </row>
    <row r="3385" spans="1:6" hidden="1" x14ac:dyDescent="0.25">
      <c r="A3385" t="s">
        <v>7</v>
      </c>
      <c r="B3385" t="s">
        <v>11</v>
      </c>
      <c r="C3385">
        <v>200</v>
      </c>
      <c r="D3385">
        <v>412346744989600</v>
      </c>
      <c r="E3385">
        <v>412346745732900</v>
      </c>
      <c r="F3385">
        <f>( tester_performance_csv[[#This Row],[post-handle-timestamp]]-tester_performance_csv[[#This Row],[pre-handle-timestamp]])/1000000</f>
        <v>0.74329999999999996</v>
      </c>
    </row>
    <row r="3386" spans="1:6" hidden="1" x14ac:dyDescent="0.25">
      <c r="A3386" t="s">
        <v>7</v>
      </c>
      <c r="B3386" t="s">
        <v>13</v>
      </c>
      <c r="C3386">
        <v>200</v>
      </c>
      <c r="D3386">
        <v>412346760332500</v>
      </c>
      <c r="E3386">
        <v>412346761131500</v>
      </c>
      <c r="F3386">
        <f>( tester_performance_csv[[#This Row],[post-handle-timestamp]]-tester_performance_csv[[#This Row],[pre-handle-timestamp]])/1000000</f>
        <v>0.79900000000000004</v>
      </c>
    </row>
    <row r="3387" spans="1:6" hidden="1" x14ac:dyDescent="0.25">
      <c r="A3387" t="s">
        <v>7</v>
      </c>
      <c r="B3387" t="s">
        <v>14</v>
      </c>
      <c r="C3387">
        <v>200</v>
      </c>
      <c r="D3387">
        <v>412346775381000</v>
      </c>
      <c r="E3387">
        <v>412346776142300</v>
      </c>
      <c r="F3387">
        <f>( tester_performance_csv[[#This Row],[post-handle-timestamp]]-tester_performance_csv[[#This Row],[pre-handle-timestamp]])/1000000</f>
        <v>0.76129999999999998</v>
      </c>
    </row>
    <row r="3388" spans="1:6" hidden="1" x14ac:dyDescent="0.25">
      <c r="A3388" t="s">
        <v>7</v>
      </c>
      <c r="B3388" t="s">
        <v>15</v>
      </c>
      <c r="C3388">
        <v>200</v>
      </c>
      <c r="D3388">
        <v>412346791335800</v>
      </c>
      <c r="E3388">
        <v>412346792125800</v>
      </c>
      <c r="F3388">
        <f>( tester_performance_csv[[#This Row],[post-handle-timestamp]]-tester_performance_csv[[#This Row],[pre-handle-timestamp]])/1000000</f>
        <v>0.79</v>
      </c>
    </row>
    <row r="3389" spans="1:6" hidden="1" x14ac:dyDescent="0.25">
      <c r="A3389" t="s">
        <v>7</v>
      </c>
      <c r="B3389" t="s">
        <v>17</v>
      </c>
      <c r="C3389">
        <v>200</v>
      </c>
      <c r="D3389">
        <v>412346807439300</v>
      </c>
      <c r="E3389">
        <v>412346808172000</v>
      </c>
      <c r="F3389">
        <f>( tester_performance_csv[[#This Row],[post-handle-timestamp]]-tester_performance_csv[[#This Row],[pre-handle-timestamp]])/1000000</f>
        <v>0.73270000000000002</v>
      </c>
    </row>
    <row r="3390" spans="1:6" hidden="1" x14ac:dyDescent="0.25">
      <c r="A3390" t="s">
        <v>7</v>
      </c>
      <c r="B3390" t="s">
        <v>18</v>
      </c>
      <c r="C3390">
        <v>200</v>
      </c>
      <c r="D3390">
        <v>412346823386300</v>
      </c>
      <c r="E3390">
        <v>412346824092600</v>
      </c>
      <c r="F3390">
        <f>( tester_performance_csv[[#This Row],[post-handle-timestamp]]-tester_performance_csv[[#This Row],[pre-handle-timestamp]])/1000000</f>
        <v>0.70630000000000004</v>
      </c>
    </row>
    <row r="3391" spans="1:6" hidden="1" x14ac:dyDescent="0.25">
      <c r="A3391" t="s">
        <v>7</v>
      </c>
      <c r="B3391" t="s">
        <v>19</v>
      </c>
      <c r="C3391">
        <v>200</v>
      </c>
      <c r="D3391">
        <v>412346839342400</v>
      </c>
      <c r="E3391">
        <v>412346840096600</v>
      </c>
      <c r="F3391">
        <f>( tester_performance_csv[[#This Row],[post-handle-timestamp]]-tester_performance_csv[[#This Row],[pre-handle-timestamp]])/1000000</f>
        <v>0.75419999999999998</v>
      </c>
    </row>
    <row r="3392" spans="1:6" hidden="1" x14ac:dyDescent="0.25">
      <c r="A3392" t="s">
        <v>7</v>
      </c>
      <c r="B3392" t="s">
        <v>20</v>
      </c>
      <c r="C3392">
        <v>200</v>
      </c>
      <c r="D3392">
        <v>412346855364500</v>
      </c>
      <c r="E3392">
        <v>412346856198000</v>
      </c>
      <c r="F3392">
        <f>( tester_performance_csv[[#This Row],[post-handle-timestamp]]-tester_performance_csv[[#This Row],[pre-handle-timestamp]])/1000000</f>
        <v>0.83350000000000002</v>
      </c>
    </row>
    <row r="3393" spans="1:6" hidden="1" x14ac:dyDescent="0.25">
      <c r="A3393" t="s">
        <v>7</v>
      </c>
      <c r="B3393" t="s">
        <v>21</v>
      </c>
      <c r="C3393">
        <v>200</v>
      </c>
      <c r="D3393">
        <v>412346871548200</v>
      </c>
      <c r="E3393">
        <v>412346872478800</v>
      </c>
      <c r="F3393">
        <f>( tester_performance_csv[[#This Row],[post-handle-timestamp]]-tester_performance_csv[[#This Row],[pre-handle-timestamp]])/1000000</f>
        <v>0.93059999999999998</v>
      </c>
    </row>
    <row r="3394" spans="1:6" hidden="1" x14ac:dyDescent="0.25">
      <c r="A3394" t="s">
        <v>7</v>
      </c>
      <c r="B3394" t="s">
        <v>22</v>
      </c>
      <c r="C3394">
        <v>200</v>
      </c>
      <c r="D3394">
        <v>412346886350100</v>
      </c>
      <c r="E3394">
        <v>412346887166800</v>
      </c>
      <c r="F3394">
        <f>( tester_performance_csv[[#This Row],[post-handle-timestamp]]-tester_performance_csv[[#This Row],[pre-handle-timestamp]])/1000000</f>
        <v>0.81669999999999998</v>
      </c>
    </row>
    <row r="3395" spans="1:6" hidden="1" x14ac:dyDescent="0.25">
      <c r="A3395" t="s">
        <v>7</v>
      </c>
      <c r="B3395" t="s">
        <v>23</v>
      </c>
      <c r="C3395">
        <v>200</v>
      </c>
      <c r="D3395">
        <v>412346902345800</v>
      </c>
      <c r="E3395">
        <v>412346903130800</v>
      </c>
      <c r="F3395">
        <f>( tester_performance_csv[[#This Row],[post-handle-timestamp]]-tester_performance_csv[[#This Row],[pre-handle-timestamp]])/1000000</f>
        <v>0.78500000000000003</v>
      </c>
    </row>
    <row r="3396" spans="1:6" hidden="1" x14ac:dyDescent="0.25">
      <c r="A3396" t="s">
        <v>7</v>
      </c>
      <c r="B3396" t="s">
        <v>24</v>
      </c>
      <c r="C3396">
        <v>200</v>
      </c>
      <c r="D3396">
        <v>412346918167000</v>
      </c>
      <c r="E3396">
        <v>412346918932500</v>
      </c>
      <c r="F3396">
        <f>( tester_performance_csv[[#This Row],[post-handle-timestamp]]-tester_performance_csv[[#This Row],[pre-handle-timestamp]])/1000000</f>
        <v>0.76549999999999996</v>
      </c>
    </row>
    <row r="3397" spans="1:6" hidden="1" x14ac:dyDescent="0.25">
      <c r="A3397" t="s">
        <v>7</v>
      </c>
      <c r="B3397" t="s">
        <v>25</v>
      </c>
      <c r="C3397">
        <v>200</v>
      </c>
      <c r="D3397">
        <v>412346934138700</v>
      </c>
      <c r="E3397">
        <v>412346935227400</v>
      </c>
      <c r="F3397">
        <f>( tester_performance_csv[[#This Row],[post-handle-timestamp]]-tester_performance_csv[[#This Row],[pre-handle-timestamp]])/1000000</f>
        <v>1.0887</v>
      </c>
    </row>
    <row r="3398" spans="1:6" hidden="1" x14ac:dyDescent="0.25">
      <c r="A3398" t="s">
        <v>7</v>
      </c>
      <c r="B3398" t="s">
        <v>27</v>
      </c>
      <c r="C3398">
        <v>200</v>
      </c>
      <c r="D3398">
        <v>412346950151900</v>
      </c>
      <c r="E3398">
        <v>412346951264900</v>
      </c>
      <c r="F3398">
        <f>( tester_performance_csv[[#This Row],[post-handle-timestamp]]-tester_performance_csv[[#This Row],[pre-handle-timestamp]])/1000000</f>
        <v>1.113</v>
      </c>
    </row>
    <row r="3399" spans="1:6" hidden="1" x14ac:dyDescent="0.25">
      <c r="A3399" t="s">
        <v>7</v>
      </c>
      <c r="B3399" t="s">
        <v>31</v>
      </c>
      <c r="C3399">
        <v>200</v>
      </c>
      <c r="D3399">
        <v>412346965968100</v>
      </c>
      <c r="E3399">
        <v>412346966735600</v>
      </c>
      <c r="F3399">
        <f>( tester_performance_csv[[#This Row],[post-handle-timestamp]]-tester_performance_csv[[#This Row],[pre-handle-timestamp]])/1000000</f>
        <v>0.76749999999999996</v>
      </c>
    </row>
    <row r="3400" spans="1:6" hidden="1" x14ac:dyDescent="0.25">
      <c r="A3400" t="s">
        <v>7</v>
      </c>
      <c r="B3400" t="s">
        <v>36</v>
      </c>
      <c r="C3400">
        <v>200</v>
      </c>
      <c r="D3400">
        <v>412346981232700</v>
      </c>
      <c r="E3400">
        <v>412346982005900</v>
      </c>
      <c r="F3400">
        <f>( tester_performance_csv[[#This Row],[post-handle-timestamp]]-tester_performance_csv[[#This Row],[pre-handle-timestamp]])/1000000</f>
        <v>0.7732</v>
      </c>
    </row>
    <row r="3401" spans="1:6" x14ac:dyDescent="0.25">
      <c r="A3401" t="s">
        <v>7</v>
      </c>
      <c r="B3401" t="s">
        <v>39</v>
      </c>
      <c r="C3401">
        <v>200</v>
      </c>
      <c r="D3401">
        <v>412346996615300</v>
      </c>
      <c r="E3401">
        <v>412347004410700</v>
      </c>
      <c r="F3401">
        <f>( tester_performance_csv[[#This Row],[post-handle-timestamp]]-tester_performance_csv[[#This Row],[pre-handle-timestamp]])/1000000</f>
        <v>7.7953999999999999</v>
      </c>
    </row>
    <row r="3402" spans="1:6" hidden="1" x14ac:dyDescent="0.25">
      <c r="A3402" t="s">
        <v>7</v>
      </c>
      <c r="B3402" t="s">
        <v>11</v>
      </c>
      <c r="C3402">
        <v>200</v>
      </c>
      <c r="D3402">
        <v>412347169156700</v>
      </c>
      <c r="E3402">
        <v>412347169995000</v>
      </c>
      <c r="F3402">
        <f>( tester_performance_csv[[#This Row],[post-handle-timestamp]]-tester_performance_csv[[#This Row],[pre-handle-timestamp]])/1000000</f>
        <v>0.83830000000000005</v>
      </c>
    </row>
    <row r="3403" spans="1:6" hidden="1" x14ac:dyDescent="0.25">
      <c r="A3403" t="s">
        <v>7</v>
      </c>
      <c r="B3403" t="s">
        <v>13</v>
      </c>
      <c r="C3403">
        <v>200</v>
      </c>
      <c r="D3403">
        <v>412347184787500</v>
      </c>
      <c r="E3403">
        <v>412347185680500</v>
      </c>
      <c r="F3403">
        <f>( tester_performance_csv[[#This Row],[post-handle-timestamp]]-tester_performance_csv[[#This Row],[pre-handle-timestamp]])/1000000</f>
        <v>0.89300000000000002</v>
      </c>
    </row>
    <row r="3404" spans="1:6" hidden="1" x14ac:dyDescent="0.25">
      <c r="A3404" t="s">
        <v>7</v>
      </c>
      <c r="B3404" t="s">
        <v>14</v>
      </c>
      <c r="C3404">
        <v>200</v>
      </c>
      <c r="D3404">
        <v>412347200949800</v>
      </c>
      <c r="E3404">
        <v>412347201804900</v>
      </c>
      <c r="F3404">
        <f>( tester_performance_csv[[#This Row],[post-handle-timestamp]]-tester_performance_csv[[#This Row],[pre-handle-timestamp]])/1000000</f>
        <v>0.85509999999999997</v>
      </c>
    </row>
    <row r="3405" spans="1:6" hidden="1" x14ac:dyDescent="0.25">
      <c r="A3405" t="s">
        <v>7</v>
      </c>
      <c r="B3405" t="s">
        <v>15</v>
      </c>
      <c r="C3405">
        <v>200</v>
      </c>
      <c r="D3405">
        <v>412347216398300</v>
      </c>
      <c r="E3405">
        <v>412347217257900</v>
      </c>
      <c r="F3405">
        <f>( tester_performance_csv[[#This Row],[post-handle-timestamp]]-tester_performance_csv[[#This Row],[pre-handle-timestamp]])/1000000</f>
        <v>0.85960000000000003</v>
      </c>
    </row>
    <row r="3406" spans="1:6" hidden="1" x14ac:dyDescent="0.25">
      <c r="A3406" t="s">
        <v>7</v>
      </c>
      <c r="B3406" t="s">
        <v>17</v>
      </c>
      <c r="C3406">
        <v>200</v>
      </c>
      <c r="D3406">
        <v>412347232146300</v>
      </c>
      <c r="E3406">
        <v>412347232921200</v>
      </c>
      <c r="F3406">
        <f>( tester_performance_csv[[#This Row],[post-handle-timestamp]]-tester_performance_csv[[#This Row],[pre-handle-timestamp]])/1000000</f>
        <v>0.77490000000000003</v>
      </c>
    </row>
    <row r="3407" spans="1:6" hidden="1" x14ac:dyDescent="0.25">
      <c r="A3407" t="s">
        <v>7</v>
      </c>
      <c r="B3407" t="s">
        <v>18</v>
      </c>
      <c r="C3407">
        <v>200</v>
      </c>
      <c r="D3407">
        <v>412347248316000</v>
      </c>
      <c r="E3407">
        <v>412347249122100</v>
      </c>
      <c r="F3407">
        <f>( tester_performance_csv[[#This Row],[post-handle-timestamp]]-tester_performance_csv[[#This Row],[pre-handle-timestamp]])/1000000</f>
        <v>0.80610000000000004</v>
      </c>
    </row>
    <row r="3408" spans="1:6" hidden="1" x14ac:dyDescent="0.25">
      <c r="A3408" t="s">
        <v>7</v>
      </c>
      <c r="B3408" t="s">
        <v>19</v>
      </c>
      <c r="C3408">
        <v>200</v>
      </c>
      <c r="D3408">
        <v>412347264198800</v>
      </c>
      <c r="E3408">
        <v>412347265060500</v>
      </c>
      <c r="F3408">
        <f>( tester_performance_csv[[#This Row],[post-handle-timestamp]]-tester_performance_csv[[#This Row],[pre-handle-timestamp]])/1000000</f>
        <v>0.86170000000000002</v>
      </c>
    </row>
    <row r="3409" spans="1:6" hidden="1" x14ac:dyDescent="0.25">
      <c r="A3409" t="s">
        <v>7</v>
      </c>
      <c r="B3409" t="s">
        <v>20</v>
      </c>
      <c r="C3409">
        <v>200</v>
      </c>
      <c r="D3409">
        <v>412347280473500</v>
      </c>
      <c r="E3409">
        <v>412347284935300</v>
      </c>
      <c r="F3409">
        <f>( tester_performance_csv[[#This Row],[post-handle-timestamp]]-tester_performance_csv[[#This Row],[pre-handle-timestamp]])/1000000</f>
        <v>4.4618000000000002</v>
      </c>
    </row>
    <row r="3410" spans="1:6" hidden="1" x14ac:dyDescent="0.25">
      <c r="A3410" t="s">
        <v>7</v>
      </c>
      <c r="B3410" t="s">
        <v>21</v>
      </c>
      <c r="C3410">
        <v>200</v>
      </c>
      <c r="D3410">
        <v>412347312234500</v>
      </c>
      <c r="E3410">
        <v>412347313216000</v>
      </c>
      <c r="F3410">
        <f>( tester_performance_csv[[#This Row],[post-handle-timestamp]]-tester_performance_csv[[#This Row],[pre-handle-timestamp]])/1000000</f>
        <v>0.98150000000000004</v>
      </c>
    </row>
    <row r="3411" spans="1:6" hidden="1" x14ac:dyDescent="0.25">
      <c r="A3411" t="s">
        <v>7</v>
      </c>
      <c r="B3411" t="s">
        <v>22</v>
      </c>
      <c r="C3411">
        <v>200</v>
      </c>
      <c r="D3411">
        <v>412347328338000</v>
      </c>
      <c r="E3411">
        <v>412347329139900</v>
      </c>
      <c r="F3411">
        <f>( tester_performance_csv[[#This Row],[post-handle-timestamp]]-tester_performance_csv[[#This Row],[pre-handle-timestamp]])/1000000</f>
        <v>0.80189999999999995</v>
      </c>
    </row>
    <row r="3412" spans="1:6" hidden="1" x14ac:dyDescent="0.25">
      <c r="A3412" t="s">
        <v>7</v>
      </c>
      <c r="B3412" t="s">
        <v>23</v>
      </c>
      <c r="C3412">
        <v>200</v>
      </c>
      <c r="D3412">
        <v>412347344221300</v>
      </c>
      <c r="E3412">
        <v>412347344989700</v>
      </c>
      <c r="F3412">
        <f>( tester_performance_csv[[#This Row],[post-handle-timestamp]]-tester_performance_csv[[#This Row],[pre-handle-timestamp]])/1000000</f>
        <v>0.76839999999999997</v>
      </c>
    </row>
    <row r="3413" spans="1:6" hidden="1" x14ac:dyDescent="0.25">
      <c r="A3413" t="s">
        <v>7</v>
      </c>
      <c r="B3413" t="s">
        <v>24</v>
      </c>
      <c r="C3413">
        <v>200</v>
      </c>
      <c r="D3413">
        <v>412347360201300</v>
      </c>
      <c r="E3413">
        <v>412347361021600</v>
      </c>
      <c r="F3413">
        <f>( tester_performance_csv[[#This Row],[post-handle-timestamp]]-tester_performance_csv[[#This Row],[pre-handle-timestamp]])/1000000</f>
        <v>0.82030000000000003</v>
      </c>
    </row>
    <row r="3414" spans="1:6" hidden="1" x14ac:dyDescent="0.25">
      <c r="A3414" t="s">
        <v>7</v>
      </c>
      <c r="B3414" t="s">
        <v>25</v>
      </c>
      <c r="C3414">
        <v>200</v>
      </c>
      <c r="D3414">
        <v>412347375912800</v>
      </c>
      <c r="E3414">
        <v>412347376811500</v>
      </c>
      <c r="F3414">
        <f>( tester_performance_csv[[#This Row],[post-handle-timestamp]]-tester_performance_csv[[#This Row],[pre-handle-timestamp]])/1000000</f>
        <v>0.89870000000000005</v>
      </c>
    </row>
    <row r="3415" spans="1:6" hidden="1" x14ac:dyDescent="0.25">
      <c r="A3415" t="s">
        <v>7</v>
      </c>
      <c r="B3415" t="s">
        <v>27</v>
      </c>
      <c r="C3415">
        <v>200</v>
      </c>
      <c r="D3415">
        <v>412347392035800</v>
      </c>
      <c r="E3415">
        <v>412347392963200</v>
      </c>
      <c r="F3415">
        <f>( tester_performance_csv[[#This Row],[post-handle-timestamp]]-tester_performance_csv[[#This Row],[pre-handle-timestamp]])/1000000</f>
        <v>0.9274</v>
      </c>
    </row>
    <row r="3416" spans="1:6" x14ac:dyDescent="0.25">
      <c r="A3416" t="s">
        <v>34</v>
      </c>
      <c r="B3416" t="s">
        <v>42</v>
      </c>
      <c r="C3416">
        <v>200</v>
      </c>
      <c r="D3416">
        <v>412347407865500</v>
      </c>
      <c r="E3416">
        <v>412347424890400</v>
      </c>
      <c r="F3416">
        <f>( tester_performance_csv[[#This Row],[post-handle-timestamp]]-tester_performance_csv[[#This Row],[pre-handle-timestamp]])/1000000</f>
        <v>17.024899999999999</v>
      </c>
    </row>
    <row r="3417" spans="1:6" hidden="1" x14ac:dyDescent="0.25">
      <c r="A3417" t="s">
        <v>7</v>
      </c>
      <c r="B3417" t="s">
        <v>11</v>
      </c>
      <c r="C3417">
        <v>200</v>
      </c>
      <c r="D3417">
        <v>412347531818200</v>
      </c>
      <c r="E3417">
        <v>412347532630600</v>
      </c>
      <c r="F3417">
        <f>( tester_performance_csv[[#This Row],[post-handle-timestamp]]-tester_performance_csv[[#This Row],[pre-handle-timestamp]])/1000000</f>
        <v>0.81240000000000001</v>
      </c>
    </row>
    <row r="3418" spans="1:6" hidden="1" x14ac:dyDescent="0.25">
      <c r="A3418" t="s">
        <v>7</v>
      </c>
      <c r="B3418" t="s">
        <v>13</v>
      </c>
      <c r="C3418">
        <v>200</v>
      </c>
      <c r="D3418">
        <v>412347548098000</v>
      </c>
      <c r="E3418">
        <v>412347548976100</v>
      </c>
      <c r="F3418">
        <f>( tester_performance_csv[[#This Row],[post-handle-timestamp]]-tester_performance_csv[[#This Row],[pre-handle-timestamp]])/1000000</f>
        <v>0.87809999999999999</v>
      </c>
    </row>
    <row r="3419" spans="1:6" hidden="1" x14ac:dyDescent="0.25">
      <c r="A3419" t="s">
        <v>7</v>
      </c>
      <c r="B3419" t="s">
        <v>14</v>
      </c>
      <c r="C3419">
        <v>200</v>
      </c>
      <c r="D3419">
        <v>412347564032100</v>
      </c>
      <c r="E3419">
        <v>412347564771000</v>
      </c>
      <c r="F3419">
        <f>( tester_performance_csv[[#This Row],[post-handle-timestamp]]-tester_performance_csv[[#This Row],[pre-handle-timestamp]])/1000000</f>
        <v>0.7389</v>
      </c>
    </row>
    <row r="3420" spans="1:6" hidden="1" x14ac:dyDescent="0.25">
      <c r="A3420" t="s">
        <v>7</v>
      </c>
      <c r="B3420" t="s">
        <v>15</v>
      </c>
      <c r="C3420">
        <v>200</v>
      </c>
      <c r="D3420">
        <v>412347580001400</v>
      </c>
      <c r="E3420">
        <v>412347580821400</v>
      </c>
      <c r="F3420">
        <f>( tester_performance_csv[[#This Row],[post-handle-timestamp]]-tester_performance_csv[[#This Row],[pre-handle-timestamp]])/1000000</f>
        <v>0.82</v>
      </c>
    </row>
    <row r="3421" spans="1:6" hidden="1" x14ac:dyDescent="0.25">
      <c r="A3421" t="s">
        <v>7</v>
      </c>
      <c r="B3421" t="s">
        <v>17</v>
      </c>
      <c r="C3421">
        <v>200</v>
      </c>
      <c r="D3421">
        <v>412347595117800</v>
      </c>
      <c r="E3421">
        <v>412347596111300</v>
      </c>
      <c r="F3421">
        <f>( tester_performance_csv[[#This Row],[post-handle-timestamp]]-tester_performance_csv[[#This Row],[pre-handle-timestamp]])/1000000</f>
        <v>0.99350000000000005</v>
      </c>
    </row>
    <row r="3422" spans="1:6" hidden="1" x14ac:dyDescent="0.25">
      <c r="A3422" t="s">
        <v>7</v>
      </c>
      <c r="B3422" t="s">
        <v>18</v>
      </c>
      <c r="C3422">
        <v>200</v>
      </c>
      <c r="D3422">
        <v>412347610094800</v>
      </c>
      <c r="E3422">
        <v>412347610878800</v>
      </c>
      <c r="F3422">
        <f>( tester_performance_csv[[#This Row],[post-handle-timestamp]]-tester_performance_csv[[#This Row],[pre-handle-timestamp]])/1000000</f>
        <v>0.78400000000000003</v>
      </c>
    </row>
    <row r="3423" spans="1:6" hidden="1" x14ac:dyDescent="0.25">
      <c r="A3423" t="s">
        <v>7</v>
      </c>
      <c r="B3423" t="s">
        <v>19</v>
      </c>
      <c r="C3423">
        <v>200</v>
      </c>
      <c r="D3423">
        <v>412347625446700</v>
      </c>
      <c r="E3423">
        <v>412347626192300</v>
      </c>
      <c r="F3423">
        <f>( tester_performance_csv[[#This Row],[post-handle-timestamp]]-tester_performance_csv[[#This Row],[pre-handle-timestamp]])/1000000</f>
        <v>0.74560000000000004</v>
      </c>
    </row>
    <row r="3424" spans="1:6" hidden="1" x14ac:dyDescent="0.25">
      <c r="A3424" t="s">
        <v>7</v>
      </c>
      <c r="B3424" t="s">
        <v>20</v>
      </c>
      <c r="C3424">
        <v>200</v>
      </c>
      <c r="D3424">
        <v>412347641484000</v>
      </c>
      <c r="E3424">
        <v>412347642263100</v>
      </c>
      <c r="F3424">
        <f>( tester_performance_csv[[#This Row],[post-handle-timestamp]]-tester_performance_csv[[#This Row],[pre-handle-timestamp]])/1000000</f>
        <v>0.77910000000000001</v>
      </c>
    </row>
    <row r="3425" spans="1:6" hidden="1" x14ac:dyDescent="0.25">
      <c r="A3425" t="s">
        <v>7</v>
      </c>
      <c r="B3425" t="s">
        <v>21</v>
      </c>
      <c r="C3425">
        <v>200</v>
      </c>
      <c r="D3425">
        <v>412347656663300</v>
      </c>
      <c r="E3425">
        <v>412347657548800</v>
      </c>
      <c r="F3425">
        <f>( tester_performance_csv[[#This Row],[post-handle-timestamp]]-tester_performance_csv[[#This Row],[pre-handle-timestamp]])/1000000</f>
        <v>0.88549999999999995</v>
      </c>
    </row>
    <row r="3426" spans="1:6" hidden="1" x14ac:dyDescent="0.25">
      <c r="A3426" t="s">
        <v>7</v>
      </c>
      <c r="B3426" t="s">
        <v>22</v>
      </c>
      <c r="C3426">
        <v>200</v>
      </c>
      <c r="D3426">
        <v>412347672664900</v>
      </c>
      <c r="E3426">
        <v>412347673410400</v>
      </c>
      <c r="F3426">
        <f>( tester_performance_csv[[#This Row],[post-handle-timestamp]]-tester_performance_csv[[#This Row],[pre-handle-timestamp]])/1000000</f>
        <v>0.74550000000000005</v>
      </c>
    </row>
    <row r="3427" spans="1:6" hidden="1" x14ac:dyDescent="0.25">
      <c r="A3427" t="s">
        <v>7</v>
      </c>
      <c r="B3427" t="s">
        <v>23</v>
      </c>
      <c r="C3427">
        <v>200</v>
      </c>
      <c r="D3427">
        <v>412347687583700</v>
      </c>
      <c r="E3427">
        <v>412347688343600</v>
      </c>
      <c r="F3427">
        <f>( tester_performance_csv[[#This Row],[post-handle-timestamp]]-tester_performance_csv[[#This Row],[pre-handle-timestamp]])/1000000</f>
        <v>0.75990000000000002</v>
      </c>
    </row>
    <row r="3428" spans="1:6" hidden="1" x14ac:dyDescent="0.25">
      <c r="A3428" t="s">
        <v>7</v>
      </c>
      <c r="B3428" t="s">
        <v>24</v>
      </c>
      <c r="C3428">
        <v>200</v>
      </c>
      <c r="D3428">
        <v>412347703415700</v>
      </c>
      <c r="E3428">
        <v>412347704188200</v>
      </c>
      <c r="F3428">
        <f>( tester_performance_csv[[#This Row],[post-handle-timestamp]]-tester_performance_csv[[#This Row],[pre-handle-timestamp]])/1000000</f>
        <v>0.77249999999999996</v>
      </c>
    </row>
    <row r="3429" spans="1:6" hidden="1" x14ac:dyDescent="0.25">
      <c r="A3429" t="s">
        <v>7</v>
      </c>
      <c r="B3429" t="s">
        <v>25</v>
      </c>
      <c r="C3429">
        <v>200</v>
      </c>
      <c r="D3429">
        <v>412347719466400</v>
      </c>
      <c r="E3429">
        <v>412347720575300</v>
      </c>
      <c r="F3429">
        <f>( tester_performance_csv[[#This Row],[post-handle-timestamp]]-tester_performance_csv[[#This Row],[pre-handle-timestamp]])/1000000</f>
        <v>1.1089</v>
      </c>
    </row>
    <row r="3430" spans="1:6" x14ac:dyDescent="0.25">
      <c r="A3430" t="s">
        <v>7</v>
      </c>
      <c r="B3430" t="s">
        <v>35</v>
      </c>
      <c r="C3430">
        <v>200</v>
      </c>
      <c r="D3430">
        <v>412347734976600</v>
      </c>
      <c r="E3430">
        <v>412347743676100</v>
      </c>
      <c r="F3430">
        <f>( tester_performance_csv[[#This Row],[post-handle-timestamp]]-tester_performance_csv[[#This Row],[pre-handle-timestamp]])/1000000</f>
        <v>8.6995000000000005</v>
      </c>
    </row>
    <row r="3431" spans="1:6" hidden="1" x14ac:dyDescent="0.25">
      <c r="A3431" t="s">
        <v>7</v>
      </c>
      <c r="B3431" t="s">
        <v>11</v>
      </c>
      <c r="C3431">
        <v>200</v>
      </c>
      <c r="D3431">
        <v>412347846398000</v>
      </c>
      <c r="E3431">
        <v>412347847274200</v>
      </c>
      <c r="F3431">
        <f>( tester_performance_csv[[#This Row],[post-handle-timestamp]]-tester_performance_csv[[#This Row],[pre-handle-timestamp]])/1000000</f>
        <v>0.87619999999999998</v>
      </c>
    </row>
    <row r="3432" spans="1:6" hidden="1" x14ac:dyDescent="0.25">
      <c r="A3432" t="s">
        <v>7</v>
      </c>
      <c r="B3432" t="s">
        <v>13</v>
      </c>
      <c r="C3432">
        <v>200</v>
      </c>
      <c r="D3432">
        <v>412347862760700</v>
      </c>
      <c r="E3432">
        <v>412347863668300</v>
      </c>
      <c r="F3432">
        <f>( tester_performance_csv[[#This Row],[post-handle-timestamp]]-tester_performance_csv[[#This Row],[pre-handle-timestamp]])/1000000</f>
        <v>0.90759999999999996</v>
      </c>
    </row>
    <row r="3433" spans="1:6" hidden="1" x14ac:dyDescent="0.25">
      <c r="A3433" t="s">
        <v>7</v>
      </c>
      <c r="B3433" t="s">
        <v>14</v>
      </c>
      <c r="C3433">
        <v>200</v>
      </c>
      <c r="D3433">
        <v>412347878305100</v>
      </c>
      <c r="E3433">
        <v>412347879119400</v>
      </c>
      <c r="F3433">
        <f>( tester_performance_csv[[#This Row],[post-handle-timestamp]]-tester_performance_csv[[#This Row],[pre-handle-timestamp]])/1000000</f>
        <v>0.81430000000000002</v>
      </c>
    </row>
    <row r="3434" spans="1:6" hidden="1" x14ac:dyDescent="0.25">
      <c r="A3434" t="s">
        <v>7</v>
      </c>
      <c r="B3434" t="s">
        <v>15</v>
      </c>
      <c r="C3434">
        <v>200</v>
      </c>
      <c r="D3434">
        <v>412347894141200</v>
      </c>
      <c r="E3434">
        <v>412347894961000</v>
      </c>
      <c r="F3434">
        <f>( tester_performance_csv[[#This Row],[post-handle-timestamp]]-tester_performance_csv[[#This Row],[pre-handle-timestamp]])/1000000</f>
        <v>0.81979999999999997</v>
      </c>
    </row>
    <row r="3435" spans="1:6" hidden="1" x14ac:dyDescent="0.25">
      <c r="A3435" t="s">
        <v>7</v>
      </c>
      <c r="B3435" t="s">
        <v>17</v>
      </c>
      <c r="C3435">
        <v>200</v>
      </c>
      <c r="D3435">
        <v>412347909985600</v>
      </c>
      <c r="E3435">
        <v>412347910739500</v>
      </c>
      <c r="F3435">
        <f>( tester_performance_csv[[#This Row],[post-handle-timestamp]]-tester_performance_csv[[#This Row],[pre-handle-timestamp]])/1000000</f>
        <v>0.75390000000000001</v>
      </c>
    </row>
    <row r="3436" spans="1:6" hidden="1" x14ac:dyDescent="0.25">
      <c r="A3436" t="s">
        <v>7</v>
      </c>
      <c r="B3436" t="s">
        <v>18</v>
      </c>
      <c r="C3436">
        <v>200</v>
      </c>
      <c r="D3436">
        <v>412347925956600</v>
      </c>
      <c r="E3436">
        <v>412347926754400</v>
      </c>
      <c r="F3436">
        <f>( tester_performance_csv[[#This Row],[post-handle-timestamp]]-tester_performance_csv[[#This Row],[pre-handle-timestamp]])/1000000</f>
        <v>0.79779999999999995</v>
      </c>
    </row>
    <row r="3437" spans="1:6" hidden="1" x14ac:dyDescent="0.25">
      <c r="A3437" t="s">
        <v>7</v>
      </c>
      <c r="B3437" t="s">
        <v>19</v>
      </c>
      <c r="C3437">
        <v>200</v>
      </c>
      <c r="D3437">
        <v>412347941872000</v>
      </c>
      <c r="E3437">
        <v>412347942702700</v>
      </c>
      <c r="F3437">
        <f>( tester_performance_csv[[#This Row],[post-handle-timestamp]]-tester_performance_csv[[#This Row],[pre-handle-timestamp]])/1000000</f>
        <v>0.83069999999999999</v>
      </c>
    </row>
    <row r="3438" spans="1:6" hidden="1" x14ac:dyDescent="0.25">
      <c r="A3438" t="s">
        <v>7</v>
      </c>
      <c r="B3438" t="s">
        <v>20</v>
      </c>
      <c r="C3438">
        <v>200</v>
      </c>
      <c r="D3438">
        <v>412347957685400</v>
      </c>
      <c r="E3438">
        <v>412347958528100</v>
      </c>
      <c r="F3438">
        <f>( tester_performance_csv[[#This Row],[post-handle-timestamp]]-tester_performance_csv[[#This Row],[pre-handle-timestamp]])/1000000</f>
        <v>0.8427</v>
      </c>
    </row>
    <row r="3439" spans="1:6" hidden="1" x14ac:dyDescent="0.25">
      <c r="A3439" t="s">
        <v>7</v>
      </c>
      <c r="B3439" t="s">
        <v>21</v>
      </c>
      <c r="C3439">
        <v>200</v>
      </c>
      <c r="D3439">
        <v>412347973623600</v>
      </c>
      <c r="E3439">
        <v>412347974575000</v>
      </c>
      <c r="F3439">
        <f>( tester_performance_csv[[#This Row],[post-handle-timestamp]]-tester_performance_csv[[#This Row],[pre-handle-timestamp]])/1000000</f>
        <v>0.95140000000000002</v>
      </c>
    </row>
    <row r="3440" spans="1:6" hidden="1" x14ac:dyDescent="0.25">
      <c r="A3440" t="s">
        <v>7</v>
      </c>
      <c r="B3440" t="s">
        <v>22</v>
      </c>
      <c r="C3440">
        <v>200</v>
      </c>
      <c r="D3440">
        <v>412347989420100</v>
      </c>
      <c r="E3440">
        <v>412347990095700</v>
      </c>
      <c r="F3440">
        <f>( tester_performance_csv[[#This Row],[post-handle-timestamp]]-tester_performance_csv[[#This Row],[pre-handle-timestamp]])/1000000</f>
        <v>0.67559999999999998</v>
      </c>
    </row>
    <row r="3441" spans="1:6" hidden="1" x14ac:dyDescent="0.25">
      <c r="A3441" t="s">
        <v>7</v>
      </c>
      <c r="B3441" t="s">
        <v>23</v>
      </c>
      <c r="C3441">
        <v>200</v>
      </c>
      <c r="D3441">
        <v>412348005533700</v>
      </c>
      <c r="E3441">
        <v>412348006255200</v>
      </c>
      <c r="F3441">
        <f>( tester_performance_csv[[#This Row],[post-handle-timestamp]]-tester_performance_csv[[#This Row],[pre-handle-timestamp]])/1000000</f>
        <v>0.72150000000000003</v>
      </c>
    </row>
    <row r="3442" spans="1:6" hidden="1" x14ac:dyDescent="0.25">
      <c r="A3442" t="s">
        <v>7</v>
      </c>
      <c r="B3442" t="s">
        <v>24</v>
      </c>
      <c r="C3442">
        <v>200</v>
      </c>
      <c r="D3442">
        <v>412348021542700</v>
      </c>
      <c r="E3442">
        <v>412348022277400</v>
      </c>
      <c r="F3442">
        <f>( tester_performance_csv[[#This Row],[post-handle-timestamp]]-tester_performance_csv[[#This Row],[pre-handle-timestamp]])/1000000</f>
        <v>0.73470000000000002</v>
      </c>
    </row>
    <row r="3443" spans="1:6" hidden="1" x14ac:dyDescent="0.25">
      <c r="A3443" t="s">
        <v>7</v>
      </c>
      <c r="B3443" t="s">
        <v>25</v>
      </c>
      <c r="C3443">
        <v>200</v>
      </c>
      <c r="D3443">
        <v>412348037587800</v>
      </c>
      <c r="E3443">
        <v>412348038606900</v>
      </c>
      <c r="F3443">
        <f>( tester_performance_csv[[#This Row],[post-handle-timestamp]]-tester_performance_csv[[#This Row],[pre-handle-timestamp]])/1000000</f>
        <v>1.0190999999999999</v>
      </c>
    </row>
    <row r="3444" spans="1:6" hidden="1" x14ac:dyDescent="0.25">
      <c r="A3444" t="s">
        <v>7</v>
      </c>
      <c r="B3444" t="s">
        <v>27</v>
      </c>
      <c r="C3444">
        <v>200</v>
      </c>
      <c r="D3444">
        <v>412348053750800</v>
      </c>
      <c r="E3444">
        <v>412348054847000</v>
      </c>
      <c r="F3444">
        <f>( tester_performance_csv[[#This Row],[post-handle-timestamp]]-tester_performance_csv[[#This Row],[pre-handle-timestamp]])/1000000</f>
        <v>1.0962000000000001</v>
      </c>
    </row>
    <row r="3445" spans="1:6" hidden="1" x14ac:dyDescent="0.25">
      <c r="A3445" t="s">
        <v>7</v>
      </c>
      <c r="B3445" t="s">
        <v>36</v>
      </c>
      <c r="C3445">
        <v>200</v>
      </c>
      <c r="D3445">
        <v>412348069686300</v>
      </c>
      <c r="E3445">
        <v>412348070489100</v>
      </c>
      <c r="F3445">
        <f>( tester_performance_csv[[#This Row],[post-handle-timestamp]]-tester_performance_csv[[#This Row],[pre-handle-timestamp]])/1000000</f>
        <v>0.80279999999999996</v>
      </c>
    </row>
    <row r="3446" spans="1:6" x14ac:dyDescent="0.25">
      <c r="A3446" t="s">
        <v>7</v>
      </c>
      <c r="B3446" t="s">
        <v>39</v>
      </c>
      <c r="C3446">
        <v>200</v>
      </c>
      <c r="D3446">
        <v>412348085398400</v>
      </c>
      <c r="E3446">
        <v>412348094694600</v>
      </c>
      <c r="F3446">
        <f>( tester_performance_csv[[#This Row],[post-handle-timestamp]]-tester_performance_csv[[#This Row],[pre-handle-timestamp]])/1000000</f>
        <v>9.2962000000000007</v>
      </c>
    </row>
    <row r="3447" spans="1:6" hidden="1" x14ac:dyDescent="0.25">
      <c r="A3447" t="s">
        <v>7</v>
      </c>
      <c r="B3447" t="s">
        <v>11</v>
      </c>
      <c r="C3447">
        <v>200</v>
      </c>
      <c r="D3447">
        <v>412348322626100</v>
      </c>
      <c r="E3447">
        <v>412348323508600</v>
      </c>
      <c r="F3447">
        <f>( tester_performance_csv[[#This Row],[post-handle-timestamp]]-tester_performance_csv[[#This Row],[pre-handle-timestamp]])/1000000</f>
        <v>0.88249999999999995</v>
      </c>
    </row>
    <row r="3448" spans="1:6" hidden="1" x14ac:dyDescent="0.25">
      <c r="A3448" t="s">
        <v>7</v>
      </c>
      <c r="B3448" t="s">
        <v>13</v>
      </c>
      <c r="C3448">
        <v>200</v>
      </c>
      <c r="D3448">
        <v>412348339070000</v>
      </c>
      <c r="E3448">
        <v>412348340010200</v>
      </c>
      <c r="F3448">
        <f>( tester_performance_csv[[#This Row],[post-handle-timestamp]]-tester_performance_csv[[#This Row],[pre-handle-timestamp]])/1000000</f>
        <v>0.94020000000000004</v>
      </c>
    </row>
    <row r="3449" spans="1:6" hidden="1" x14ac:dyDescent="0.25">
      <c r="A3449" t="s">
        <v>7</v>
      </c>
      <c r="B3449" t="s">
        <v>14</v>
      </c>
      <c r="C3449">
        <v>200</v>
      </c>
      <c r="D3449">
        <v>412348354370300</v>
      </c>
      <c r="E3449">
        <v>412348355197900</v>
      </c>
      <c r="F3449">
        <f>( tester_performance_csv[[#This Row],[post-handle-timestamp]]-tester_performance_csv[[#This Row],[pre-handle-timestamp]])/1000000</f>
        <v>0.8276</v>
      </c>
    </row>
    <row r="3450" spans="1:6" hidden="1" x14ac:dyDescent="0.25">
      <c r="A3450" t="s">
        <v>7</v>
      </c>
      <c r="B3450" t="s">
        <v>21</v>
      </c>
      <c r="C3450">
        <v>200</v>
      </c>
      <c r="D3450">
        <v>412348369286000</v>
      </c>
      <c r="E3450">
        <v>412348370195800</v>
      </c>
      <c r="F3450">
        <f>( tester_performance_csv[[#This Row],[post-handle-timestamp]]-tester_performance_csv[[#This Row],[pre-handle-timestamp]])/1000000</f>
        <v>0.90980000000000005</v>
      </c>
    </row>
    <row r="3451" spans="1:6" hidden="1" x14ac:dyDescent="0.25">
      <c r="A3451" t="s">
        <v>7</v>
      </c>
      <c r="B3451" t="s">
        <v>15</v>
      </c>
      <c r="C3451">
        <v>200</v>
      </c>
      <c r="D3451">
        <v>412348385266800</v>
      </c>
      <c r="E3451">
        <v>412348386113800</v>
      </c>
      <c r="F3451">
        <f>( tester_performance_csv[[#This Row],[post-handle-timestamp]]-tester_performance_csv[[#This Row],[pre-handle-timestamp]])/1000000</f>
        <v>0.84699999999999998</v>
      </c>
    </row>
    <row r="3452" spans="1:6" hidden="1" x14ac:dyDescent="0.25">
      <c r="A3452" t="s">
        <v>7</v>
      </c>
      <c r="B3452" t="s">
        <v>17</v>
      </c>
      <c r="C3452">
        <v>200</v>
      </c>
      <c r="D3452">
        <v>412348400461900</v>
      </c>
      <c r="E3452">
        <v>412348401266400</v>
      </c>
      <c r="F3452">
        <f>( tester_performance_csv[[#This Row],[post-handle-timestamp]]-tester_performance_csv[[#This Row],[pre-handle-timestamp]])/1000000</f>
        <v>0.80449999999999999</v>
      </c>
    </row>
    <row r="3453" spans="1:6" hidden="1" x14ac:dyDescent="0.25">
      <c r="A3453" t="s">
        <v>7</v>
      </c>
      <c r="B3453" t="s">
        <v>18</v>
      </c>
      <c r="C3453">
        <v>200</v>
      </c>
      <c r="D3453">
        <v>412348416491700</v>
      </c>
      <c r="E3453">
        <v>412348417357700</v>
      </c>
      <c r="F3453">
        <f>( tester_performance_csv[[#This Row],[post-handle-timestamp]]-tester_performance_csv[[#This Row],[pre-handle-timestamp]])/1000000</f>
        <v>0.86599999999999999</v>
      </c>
    </row>
    <row r="3454" spans="1:6" hidden="1" x14ac:dyDescent="0.25">
      <c r="A3454" t="s">
        <v>7</v>
      </c>
      <c r="B3454" t="s">
        <v>19</v>
      </c>
      <c r="C3454">
        <v>200</v>
      </c>
      <c r="D3454">
        <v>412348431571000</v>
      </c>
      <c r="E3454">
        <v>412348432431000</v>
      </c>
      <c r="F3454">
        <f>( tester_performance_csv[[#This Row],[post-handle-timestamp]]-tester_performance_csv[[#This Row],[pre-handle-timestamp]])/1000000</f>
        <v>0.86</v>
      </c>
    </row>
    <row r="3455" spans="1:6" hidden="1" x14ac:dyDescent="0.25">
      <c r="A3455" t="s">
        <v>7</v>
      </c>
      <c r="B3455" t="s">
        <v>20</v>
      </c>
      <c r="C3455">
        <v>200</v>
      </c>
      <c r="D3455">
        <v>412348447545400</v>
      </c>
      <c r="E3455">
        <v>412348448420900</v>
      </c>
      <c r="F3455">
        <f>( tester_performance_csv[[#This Row],[post-handle-timestamp]]-tester_performance_csv[[#This Row],[pre-handle-timestamp]])/1000000</f>
        <v>0.87549999999999994</v>
      </c>
    </row>
    <row r="3456" spans="1:6" hidden="1" x14ac:dyDescent="0.25">
      <c r="A3456" t="s">
        <v>7</v>
      </c>
      <c r="B3456" t="s">
        <v>22</v>
      </c>
      <c r="C3456">
        <v>200</v>
      </c>
      <c r="D3456">
        <v>412348463457700</v>
      </c>
      <c r="E3456">
        <v>412348464187200</v>
      </c>
      <c r="F3456">
        <f>( tester_performance_csv[[#This Row],[post-handle-timestamp]]-tester_performance_csv[[#This Row],[pre-handle-timestamp]])/1000000</f>
        <v>0.72950000000000004</v>
      </c>
    </row>
    <row r="3457" spans="1:6" hidden="1" x14ac:dyDescent="0.25">
      <c r="A3457" t="s">
        <v>7</v>
      </c>
      <c r="B3457" t="s">
        <v>23</v>
      </c>
      <c r="C3457">
        <v>200</v>
      </c>
      <c r="D3457">
        <v>412348479690700</v>
      </c>
      <c r="E3457">
        <v>412348480481800</v>
      </c>
      <c r="F3457">
        <f>( tester_performance_csv[[#This Row],[post-handle-timestamp]]-tester_performance_csv[[#This Row],[pre-handle-timestamp]])/1000000</f>
        <v>0.79110000000000003</v>
      </c>
    </row>
    <row r="3458" spans="1:6" hidden="1" x14ac:dyDescent="0.25">
      <c r="A3458" t="s">
        <v>7</v>
      </c>
      <c r="B3458" t="s">
        <v>24</v>
      </c>
      <c r="C3458">
        <v>200</v>
      </c>
      <c r="D3458">
        <v>412348495415900</v>
      </c>
      <c r="E3458">
        <v>412348496093300</v>
      </c>
      <c r="F3458">
        <f>( tester_performance_csv[[#This Row],[post-handle-timestamp]]-tester_performance_csv[[#This Row],[pre-handle-timestamp]])/1000000</f>
        <v>0.6774</v>
      </c>
    </row>
    <row r="3459" spans="1:6" hidden="1" x14ac:dyDescent="0.25">
      <c r="A3459" t="s">
        <v>7</v>
      </c>
      <c r="B3459" t="s">
        <v>25</v>
      </c>
      <c r="C3459">
        <v>200</v>
      </c>
      <c r="D3459">
        <v>412348511449200</v>
      </c>
      <c r="E3459">
        <v>412348512495700</v>
      </c>
      <c r="F3459">
        <f>( tester_performance_csv[[#This Row],[post-handle-timestamp]]-tester_performance_csv[[#This Row],[pre-handle-timestamp]])/1000000</f>
        <v>1.0465</v>
      </c>
    </row>
    <row r="3460" spans="1:6" hidden="1" x14ac:dyDescent="0.25">
      <c r="A3460" t="s">
        <v>7</v>
      </c>
      <c r="B3460" t="s">
        <v>27</v>
      </c>
      <c r="C3460">
        <v>200</v>
      </c>
      <c r="D3460">
        <v>412348527513200</v>
      </c>
      <c r="E3460">
        <v>412348528460200</v>
      </c>
      <c r="F3460">
        <f>( tester_performance_csv[[#This Row],[post-handle-timestamp]]-tester_performance_csv[[#This Row],[pre-handle-timestamp]])/1000000</f>
        <v>0.94699999999999995</v>
      </c>
    </row>
    <row r="3461" spans="1:6" x14ac:dyDescent="0.25">
      <c r="A3461" t="s">
        <v>34</v>
      </c>
      <c r="B3461" t="s">
        <v>42</v>
      </c>
      <c r="C3461">
        <v>200</v>
      </c>
      <c r="D3461">
        <v>412348543448100</v>
      </c>
      <c r="E3461">
        <v>412348560780200</v>
      </c>
      <c r="F3461">
        <f>( tester_performance_csv[[#This Row],[post-handle-timestamp]]-tester_performance_csv[[#This Row],[pre-handle-timestamp]])/1000000</f>
        <v>17.332100000000001</v>
      </c>
    </row>
    <row r="3462" spans="1:6" hidden="1" x14ac:dyDescent="0.25">
      <c r="A3462" t="s">
        <v>7</v>
      </c>
      <c r="B3462" t="s">
        <v>11</v>
      </c>
      <c r="C3462">
        <v>200</v>
      </c>
      <c r="D3462">
        <v>412348653344600</v>
      </c>
      <c r="E3462">
        <v>412348654256300</v>
      </c>
      <c r="F3462">
        <f>( tester_performance_csv[[#This Row],[post-handle-timestamp]]-tester_performance_csv[[#This Row],[pre-handle-timestamp]])/1000000</f>
        <v>0.91169999999999995</v>
      </c>
    </row>
    <row r="3463" spans="1:6" hidden="1" x14ac:dyDescent="0.25">
      <c r="A3463" t="s">
        <v>7</v>
      </c>
      <c r="B3463" t="s">
        <v>13</v>
      </c>
      <c r="C3463">
        <v>200</v>
      </c>
      <c r="D3463">
        <v>412348669152800</v>
      </c>
      <c r="E3463">
        <v>412348669987500</v>
      </c>
      <c r="F3463">
        <f>( tester_performance_csv[[#This Row],[post-handle-timestamp]]-tester_performance_csv[[#This Row],[pre-handle-timestamp]])/1000000</f>
        <v>0.8347</v>
      </c>
    </row>
    <row r="3464" spans="1:6" hidden="1" x14ac:dyDescent="0.25">
      <c r="A3464" t="s">
        <v>7</v>
      </c>
      <c r="B3464" t="s">
        <v>14</v>
      </c>
      <c r="C3464">
        <v>200</v>
      </c>
      <c r="D3464">
        <v>412348685379200</v>
      </c>
      <c r="E3464">
        <v>412348686125200</v>
      </c>
      <c r="F3464">
        <f>( tester_performance_csv[[#This Row],[post-handle-timestamp]]-tester_performance_csv[[#This Row],[pre-handle-timestamp]])/1000000</f>
        <v>0.746</v>
      </c>
    </row>
    <row r="3465" spans="1:6" hidden="1" x14ac:dyDescent="0.25">
      <c r="A3465" t="s">
        <v>7</v>
      </c>
      <c r="B3465" t="s">
        <v>15</v>
      </c>
      <c r="C3465">
        <v>200</v>
      </c>
      <c r="D3465">
        <v>412348701038200</v>
      </c>
      <c r="E3465">
        <v>412348701873100</v>
      </c>
      <c r="F3465">
        <f>( tester_performance_csv[[#This Row],[post-handle-timestamp]]-tester_performance_csv[[#This Row],[pre-handle-timestamp]])/1000000</f>
        <v>0.83489999999999998</v>
      </c>
    </row>
    <row r="3466" spans="1:6" hidden="1" x14ac:dyDescent="0.25">
      <c r="A3466" t="s">
        <v>7</v>
      </c>
      <c r="B3466" t="s">
        <v>17</v>
      </c>
      <c r="C3466">
        <v>200</v>
      </c>
      <c r="D3466">
        <v>412348716635800</v>
      </c>
      <c r="E3466">
        <v>412348717468800</v>
      </c>
      <c r="F3466">
        <f>( tester_performance_csv[[#This Row],[post-handle-timestamp]]-tester_performance_csv[[#This Row],[pre-handle-timestamp]])/1000000</f>
        <v>0.83299999999999996</v>
      </c>
    </row>
    <row r="3467" spans="1:6" hidden="1" x14ac:dyDescent="0.25">
      <c r="A3467" t="s">
        <v>7</v>
      </c>
      <c r="B3467" t="s">
        <v>18</v>
      </c>
      <c r="C3467">
        <v>200</v>
      </c>
      <c r="D3467">
        <v>412348732612200</v>
      </c>
      <c r="E3467">
        <v>412348733461300</v>
      </c>
      <c r="F3467">
        <f>( tester_performance_csv[[#This Row],[post-handle-timestamp]]-tester_performance_csv[[#This Row],[pre-handle-timestamp]])/1000000</f>
        <v>0.84909999999999997</v>
      </c>
    </row>
    <row r="3468" spans="1:6" hidden="1" x14ac:dyDescent="0.25">
      <c r="A3468" t="s">
        <v>7</v>
      </c>
      <c r="B3468" t="s">
        <v>19</v>
      </c>
      <c r="C3468">
        <v>200</v>
      </c>
      <c r="D3468">
        <v>412348748670200</v>
      </c>
      <c r="E3468">
        <v>412348749552400</v>
      </c>
      <c r="F3468">
        <f>( tester_performance_csv[[#This Row],[post-handle-timestamp]]-tester_performance_csv[[#This Row],[pre-handle-timestamp]])/1000000</f>
        <v>0.88219999999999998</v>
      </c>
    </row>
    <row r="3469" spans="1:6" hidden="1" x14ac:dyDescent="0.25">
      <c r="A3469" t="s">
        <v>7</v>
      </c>
      <c r="B3469" t="s">
        <v>20</v>
      </c>
      <c r="C3469">
        <v>200</v>
      </c>
      <c r="D3469">
        <v>412348764686600</v>
      </c>
      <c r="E3469">
        <v>412348765595700</v>
      </c>
      <c r="F3469">
        <f>( tester_performance_csv[[#This Row],[post-handle-timestamp]]-tester_performance_csv[[#This Row],[pre-handle-timestamp]])/1000000</f>
        <v>0.90910000000000002</v>
      </c>
    </row>
    <row r="3470" spans="1:6" hidden="1" x14ac:dyDescent="0.25">
      <c r="A3470" t="s">
        <v>7</v>
      </c>
      <c r="B3470" t="s">
        <v>21</v>
      </c>
      <c r="C3470">
        <v>200</v>
      </c>
      <c r="D3470">
        <v>412348779582000</v>
      </c>
      <c r="E3470">
        <v>412348780548300</v>
      </c>
      <c r="F3470">
        <f>( tester_performance_csv[[#This Row],[post-handle-timestamp]]-tester_performance_csv[[#This Row],[pre-handle-timestamp]])/1000000</f>
        <v>0.96630000000000005</v>
      </c>
    </row>
    <row r="3471" spans="1:6" hidden="1" x14ac:dyDescent="0.25">
      <c r="A3471" t="s">
        <v>7</v>
      </c>
      <c r="B3471" t="s">
        <v>22</v>
      </c>
      <c r="C3471">
        <v>200</v>
      </c>
      <c r="D3471">
        <v>412348795696700</v>
      </c>
      <c r="E3471">
        <v>412348796511600</v>
      </c>
      <c r="F3471">
        <f>( tester_performance_csv[[#This Row],[post-handle-timestamp]]-tester_performance_csv[[#This Row],[pre-handle-timestamp]])/1000000</f>
        <v>0.81489999999999996</v>
      </c>
    </row>
    <row r="3472" spans="1:6" hidden="1" x14ac:dyDescent="0.25">
      <c r="A3472" t="s">
        <v>7</v>
      </c>
      <c r="B3472" t="s">
        <v>23</v>
      </c>
      <c r="C3472">
        <v>200</v>
      </c>
      <c r="D3472">
        <v>412348810608400</v>
      </c>
      <c r="E3472">
        <v>412348811370100</v>
      </c>
      <c r="F3472">
        <f>( tester_performance_csv[[#This Row],[post-handle-timestamp]]-tester_performance_csv[[#This Row],[pre-handle-timestamp]])/1000000</f>
        <v>0.76170000000000004</v>
      </c>
    </row>
    <row r="3473" spans="1:6" hidden="1" x14ac:dyDescent="0.25">
      <c r="A3473" t="s">
        <v>7</v>
      </c>
      <c r="B3473" t="s">
        <v>24</v>
      </c>
      <c r="C3473">
        <v>200</v>
      </c>
      <c r="D3473">
        <v>412348825599300</v>
      </c>
      <c r="E3473">
        <v>412348826352100</v>
      </c>
      <c r="F3473">
        <f>( tester_performance_csv[[#This Row],[post-handle-timestamp]]-tester_performance_csv[[#This Row],[pre-handle-timestamp]])/1000000</f>
        <v>0.75280000000000002</v>
      </c>
    </row>
    <row r="3474" spans="1:6" hidden="1" x14ac:dyDescent="0.25">
      <c r="A3474" t="s">
        <v>7</v>
      </c>
      <c r="B3474" t="s">
        <v>25</v>
      </c>
      <c r="C3474">
        <v>200</v>
      </c>
      <c r="D3474">
        <v>412348841599000</v>
      </c>
      <c r="E3474">
        <v>412348842550900</v>
      </c>
      <c r="F3474">
        <f>( tester_performance_csv[[#This Row],[post-handle-timestamp]]-tester_performance_csv[[#This Row],[pre-handle-timestamp]])/1000000</f>
        <v>0.95189999999999997</v>
      </c>
    </row>
    <row r="3475" spans="1:6" x14ac:dyDescent="0.25">
      <c r="A3475" t="s">
        <v>7</v>
      </c>
      <c r="B3475" t="s">
        <v>35</v>
      </c>
      <c r="C3475">
        <v>200</v>
      </c>
      <c r="D3475">
        <v>412348856121100</v>
      </c>
      <c r="E3475">
        <v>412348864049200</v>
      </c>
      <c r="F3475">
        <f>( tester_performance_csv[[#This Row],[post-handle-timestamp]]-tester_performance_csv[[#This Row],[pre-handle-timestamp]])/1000000</f>
        <v>7.9280999999999997</v>
      </c>
    </row>
    <row r="3476" spans="1:6" hidden="1" x14ac:dyDescent="0.25">
      <c r="A3476" t="s">
        <v>7</v>
      </c>
      <c r="B3476" t="s">
        <v>11</v>
      </c>
      <c r="C3476">
        <v>200</v>
      </c>
      <c r="D3476">
        <v>412349014482900</v>
      </c>
      <c r="E3476">
        <v>412349015258800</v>
      </c>
      <c r="F3476">
        <f>( tester_performance_csv[[#This Row],[post-handle-timestamp]]-tester_performance_csv[[#This Row],[pre-handle-timestamp]])/1000000</f>
        <v>0.77590000000000003</v>
      </c>
    </row>
    <row r="3477" spans="1:6" hidden="1" x14ac:dyDescent="0.25">
      <c r="A3477" t="s">
        <v>7</v>
      </c>
      <c r="B3477" t="s">
        <v>13</v>
      </c>
      <c r="C3477">
        <v>200</v>
      </c>
      <c r="D3477">
        <v>412349030745900</v>
      </c>
      <c r="E3477">
        <v>412349031686200</v>
      </c>
      <c r="F3477">
        <f>( tester_performance_csv[[#This Row],[post-handle-timestamp]]-tester_performance_csv[[#This Row],[pre-handle-timestamp]])/1000000</f>
        <v>0.94030000000000002</v>
      </c>
    </row>
    <row r="3478" spans="1:6" hidden="1" x14ac:dyDescent="0.25">
      <c r="A3478" t="s">
        <v>7</v>
      </c>
      <c r="B3478" t="s">
        <v>14</v>
      </c>
      <c r="C3478">
        <v>200</v>
      </c>
      <c r="D3478">
        <v>412349046927300</v>
      </c>
      <c r="E3478">
        <v>412349047817700</v>
      </c>
      <c r="F3478">
        <f>( tester_performance_csv[[#This Row],[post-handle-timestamp]]-tester_performance_csv[[#This Row],[pre-handle-timestamp]])/1000000</f>
        <v>0.89039999999999997</v>
      </c>
    </row>
    <row r="3479" spans="1:6" hidden="1" x14ac:dyDescent="0.25">
      <c r="A3479" t="s">
        <v>7</v>
      </c>
      <c r="B3479" t="s">
        <v>15</v>
      </c>
      <c r="C3479">
        <v>200</v>
      </c>
      <c r="D3479">
        <v>412349062504100</v>
      </c>
      <c r="E3479">
        <v>412349063352800</v>
      </c>
      <c r="F3479">
        <f>( tester_performance_csv[[#This Row],[post-handle-timestamp]]-tester_performance_csv[[#This Row],[pre-handle-timestamp]])/1000000</f>
        <v>0.84870000000000001</v>
      </c>
    </row>
    <row r="3480" spans="1:6" hidden="1" x14ac:dyDescent="0.25">
      <c r="A3480" t="s">
        <v>7</v>
      </c>
      <c r="B3480" t="s">
        <v>17</v>
      </c>
      <c r="C3480">
        <v>200</v>
      </c>
      <c r="D3480">
        <v>412349077269800</v>
      </c>
      <c r="E3480">
        <v>412349078040000</v>
      </c>
      <c r="F3480">
        <f>( tester_performance_csv[[#This Row],[post-handle-timestamp]]-tester_performance_csv[[#This Row],[pre-handle-timestamp]])/1000000</f>
        <v>0.7702</v>
      </c>
    </row>
    <row r="3481" spans="1:6" hidden="1" x14ac:dyDescent="0.25">
      <c r="A3481" t="s">
        <v>7</v>
      </c>
      <c r="B3481" t="s">
        <v>18</v>
      </c>
      <c r="C3481">
        <v>200</v>
      </c>
      <c r="D3481">
        <v>412349093040300</v>
      </c>
      <c r="E3481">
        <v>412349093831900</v>
      </c>
      <c r="F3481">
        <f>( tester_performance_csv[[#This Row],[post-handle-timestamp]]-tester_performance_csv[[#This Row],[pre-handle-timestamp]])/1000000</f>
        <v>0.79159999999999997</v>
      </c>
    </row>
    <row r="3482" spans="1:6" hidden="1" x14ac:dyDescent="0.25">
      <c r="A3482" t="s">
        <v>7</v>
      </c>
      <c r="B3482" t="s">
        <v>19</v>
      </c>
      <c r="C3482">
        <v>200</v>
      </c>
      <c r="D3482">
        <v>412349109126600</v>
      </c>
      <c r="E3482">
        <v>412349109986700</v>
      </c>
      <c r="F3482">
        <f>( tester_performance_csv[[#This Row],[post-handle-timestamp]]-tester_performance_csv[[#This Row],[pre-handle-timestamp]])/1000000</f>
        <v>0.86009999999999998</v>
      </c>
    </row>
    <row r="3483" spans="1:6" hidden="1" x14ac:dyDescent="0.25">
      <c r="A3483" t="s">
        <v>7</v>
      </c>
      <c r="B3483" t="s">
        <v>20</v>
      </c>
      <c r="C3483">
        <v>200</v>
      </c>
      <c r="D3483">
        <v>412349124623300</v>
      </c>
      <c r="E3483">
        <v>412349125390100</v>
      </c>
      <c r="F3483">
        <f>( tester_performance_csv[[#This Row],[post-handle-timestamp]]-tester_performance_csv[[#This Row],[pre-handle-timestamp]])/1000000</f>
        <v>0.76680000000000004</v>
      </c>
    </row>
    <row r="3484" spans="1:6" hidden="1" x14ac:dyDescent="0.25">
      <c r="A3484" t="s">
        <v>7</v>
      </c>
      <c r="B3484" t="s">
        <v>21</v>
      </c>
      <c r="C3484">
        <v>200</v>
      </c>
      <c r="D3484">
        <v>412349139868800</v>
      </c>
      <c r="E3484">
        <v>412349140740300</v>
      </c>
      <c r="F3484">
        <f>( tester_performance_csv[[#This Row],[post-handle-timestamp]]-tester_performance_csv[[#This Row],[pre-handle-timestamp]])/1000000</f>
        <v>0.87150000000000005</v>
      </c>
    </row>
    <row r="3485" spans="1:6" hidden="1" x14ac:dyDescent="0.25">
      <c r="A3485" t="s">
        <v>7</v>
      </c>
      <c r="B3485" t="s">
        <v>22</v>
      </c>
      <c r="C3485">
        <v>200</v>
      </c>
      <c r="D3485">
        <v>412349155454000</v>
      </c>
      <c r="E3485">
        <v>412349156257400</v>
      </c>
      <c r="F3485">
        <f>( tester_performance_csv[[#This Row],[post-handle-timestamp]]-tester_performance_csv[[#This Row],[pre-handle-timestamp]])/1000000</f>
        <v>0.8034</v>
      </c>
    </row>
    <row r="3486" spans="1:6" hidden="1" x14ac:dyDescent="0.25">
      <c r="A3486" t="s">
        <v>7</v>
      </c>
      <c r="B3486" t="s">
        <v>23</v>
      </c>
      <c r="C3486">
        <v>200</v>
      </c>
      <c r="D3486">
        <v>412349171400800</v>
      </c>
      <c r="E3486">
        <v>412349172191700</v>
      </c>
      <c r="F3486">
        <f>( tester_performance_csv[[#This Row],[post-handle-timestamp]]-tester_performance_csv[[#This Row],[pre-handle-timestamp]])/1000000</f>
        <v>0.79090000000000005</v>
      </c>
    </row>
    <row r="3487" spans="1:6" hidden="1" x14ac:dyDescent="0.25">
      <c r="A3487" t="s">
        <v>7</v>
      </c>
      <c r="B3487" t="s">
        <v>24</v>
      </c>
      <c r="C3487">
        <v>200</v>
      </c>
      <c r="D3487">
        <v>412349187139600</v>
      </c>
      <c r="E3487">
        <v>412349187908500</v>
      </c>
      <c r="F3487">
        <f>( tester_performance_csv[[#This Row],[post-handle-timestamp]]-tester_performance_csv[[#This Row],[pre-handle-timestamp]])/1000000</f>
        <v>0.76890000000000003</v>
      </c>
    </row>
    <row r="3488" spans="1:6" hidden="1" x14ac:dyDescent="0.25">
      <c r="A3488" t="s">
        <v>7</v>
      </c>
      <c r="B3488" t="s">
        <v>25</v>
      </c>
      <c r="C3488">
        <v>200</v>
      </c>
      <c r="D3488">
        <v>412349203238400</v>
      </c>
      <c r="E3488">
        <v>412349204375800</v>
      </c>
      <c r="F3488">
        <f>( tester_performance_csv[[#This Row],[post-handle-timestamp]]-tester_performance_csv[[#This Row],[pre-handle-timestamp]])/1000000</f>
        <v>1.1374</v>
      </c>
    </row>
    <row r="3489" spans="1:6" hidden="1" x14ac:dyDescent="0.25">
      <c r="A3489" t="s">
        <v>7</v>
      </c>
      <c r="B3489" t="s">
        <v>27</v>
      </c>
      <c r="C3489">
        <v>200</v>
      </c>
      <c r="D3489">
        <v>412349218958700</v>
      </c>
      <c r="E3489">
        <v>412349220120100</v>
      </c>
      <c r="F3489">
        <f>( tester_performance_csv[[#This Row],[post-handle-timestamp]]-tester_performance_csv[[#This Row],[pre-handle-timestamp]])/1000000</f>
        <v>1.1614</v>
      </c>
    </row>
    <row r="3490" spans="1:6" hidden="1" x14ac:dyDescent="0.25">
      <c r="A3490" t="s">
        <v>7</v>
      </c>
      <c r="B3490" t="s">
        <v>36</v>
      </c>
      <c r="C3490">
        <v>200</v>
      </c>
      <c r="D3490">
        <v>412349234887200</v>
      </c>
      <c r="E3490">
        <v>412349235698900</v>
      </c>
      <c r="F3490">
        <f>( tester_performance_csv[[#This Row],[post-handle-timestamp]]-tester_performance_csv[[#This Row],[pre-handle-timestamp]])/1000000</f>
        <v>0.81169999999999998</v>
      </c>
    </row>
    <row r="3491" spans="1:6" x14ac:dyDescent="0.25">
      <c r="A3491" t="s">
        <v>7</v>
      </c>
      <c r="B3491" t="s">
        <v>39</v>
      </c>
      <c r="C3491">
        <v>200</v>
      </c>
      <c r="D3491">
        <v>412349250065900</v>
      </c>
      <c r="E3491">
        <v>412349258944100</v>
      </c>
      <c r="F3491">
        <f>( tester_performance_csv[[#This Row],[post-handle-timestamp]]-tester_performance_csv[[#This Row],[pre-handle-timestamp]])/1000000</f>
        <v>8.8781999999999996</v>
      </c>
    </row>
    <row r="3492" spans="1:6" hidden="1" x14ac:dyDescent="0.25">
      <c r="A3492" t="s">
        <v>7</v>
      </c>
      <c r="B3492" t="s">
        <v>11</v>
      </c>
      <c r="C3492">
        <v>200</v>
      </c>
      <c r="D3492">
        <v>412349436857600</v>
      </c>
      <c r="E3492">
        <v>412349437689500</v>
      </c>
      <c r="F3492">
        <f>( tester_performance_csv[[#This Row],[post-handle-timestamp]]-tester_performance_csv[[#This Row],[pre-handle-timestamp]])/1000000</f>
        <v>0.83189999999999997</v>
      </c>
    </row>
    <row r="3493" spans="1:6" hidden="1" x14ac:dyDescent="0.25">
      <c r="A3493" t="s">
        <v>7</v>
      </c>
      <c r="B3493" t="s">
        <v>13</v>
      </c>
      <c r="C3493">
        <v>200</v>
      </c>
      <c r="D3493">
        <v>412349453077900</v>
      </c>
      <c r="E3493">
        <v>412349453844000</v>
      </c>
      <c r="F3493">
        <f>( tester_performance_csv[[#This Row],[post-handle-timestamp]]-tester_performance_csv[[#This Row],[pre-handle-timestamp]])/1000000</f>
        <v>0.7661</v>
      </c>
    </row>
    <row r="3494" spans="1:6" hidden="1" x14ac:dyDescent="0.25">
      <c r="A3494" t="s">
        <v>7</v>
      </c>
      <c r="B3494" t="s">
        <v>14</v>
      </c>
      <c r="C3494">
        <v>200</v>
      </c>
      <c r="D3494">
        <v>412349468049200</v>
      </c>
      <c r="E3494">
        <v>412349468781300</v>
      </c>
      <c r="F3494">
        <f>( tester_performance_csv[[#This Row],[post-handle-timestamp]]-tester_performance_csv[[#This Row],[pre-handle-timestamp]])/1000000</f>
        <v>0.73209999999999997</v>
      </c>
    </row>
    <row r="3495" spans="1:6" hidden="1" x14ac:dyDescent="0.25">
      <c r="A3495" t="s">
        <v>7</v>
      </c>
      <c r="B3495" t="s">
        <v>15</v>
      </c>
      <c r="C3495">
        <v>200</v>
      </c>
      <c r="D3495">
        <v>412349483071200</v>
      </c>
      <c r="E3495">
        <v>412349483898600</v>
      </c>
      <c r="F3495">
        <f>( tester_performance_csv[[#This Row],[post-handle-timestamp]]-tester_performance_csv[[#This Row],[pre-handle-timestamp]])/1000000</f>
        <v>0.82740000000000002</v>
      </c>
    </row>
    <row r="3496" spans="1:6" hidden="1" x14ac:dyDescent="0.25">
      <c r="A3496" t="s">
        <v>7</v>
      </c>
      <c r="B3496" t="s">
        <v>17</v>
      </c>
      <c r="C3496">
        <v>200</v>
      </c>
      <c r="D3496">
        <v>412349499104000</v>
      </c>
      <c r="E3496">
        <v>412349499893300</v>
      </c>
      <c r="F3496">
        <f>( tester_performance_csv[[#This Row],[post-handle-timestamp]]-tester_performance_csv[[#This Row],[pre-handle-timestamp]])/1000000</f>
        <v>0.7893</v>
      </c>
    </row>
    <row r="3497" spans="1:6" hidden="1" x14ac:dyDescent="0.25">
      <c r="A3497" t="s">
        <v>7</v>
      </c>
      <c r="B3497" t="s">
        <v>18</v>
      </c>
      <c r="C3497">
        <v>200</v>
      </c>
      <c r="D3497">
        <v>412349514855500</v>
      </c>
      <c r="E3497">
        <v>412349515695600</v>
      </c>
      <c r="F3497">
        <f>( tester_performance_csv[[#This Row],[post-handle-timestamp]]-tester_performance_csv[[#This Row],[pre-handle-timestamp]])/1000000</f>
        <v>0.84009999999999996</v>
      </c>
    </row>
    <row r="3498" spans="1:6" hidden="1" x14ac:dyDescent="0.25">
      <c r="A3498" t="s">
        <v>7</v>
      </c>
      <c r="B3498" t="s">
        <v>19</v>
      </c>
      <c r="C3498">
        <v>200</v>
      </c>
      <c r="D3498">
        <v>412349530963000</v>
      </c>
      <c r="E3498">
        <v>412349531806900</v>
      </c>
      <c r="F3498">
        <f>( tester_performance_csv[[#This Row],[post-handle-timestamp]]-tester_performance_csv[[#This Row],[pre-handle-timestamp]])/1000000</f>
        <v>0.84389999999999998</v>
      </c>
    </row>
    <row r="3499" spans="1:6" hidden="1" x14ac:dyDescent="0.25">
      <c r="A3499" t="s">
        <v>7</v>
      </c>
      <c r="B3499" t="s">
        <v>20</v>
      </c>
      <c r="C3499">
        <v>200</v>
      </c>
      <c r="D3499">
        <v>412349546512100</v>
      </c>
      <c r="E3499">
        <v>412349547392700</v>
      </c>
      <c r="F3499">
        <f>( tester_performance_csv[[#This Row],[post-handle-timestamp]]-tester_performance_csv[[#This Row],[pre-handle-timestamp]])/1000000</f>
        <v>0.88060000000000005</v>
      </c>
    </row>
    <row r="3500" spans="1:6" hidden="1" x14ac:dyDescent="0.25">
      <c r="A3500" t="s">
        <v>7</v>
      </c>
      <c r="B3500" t="s">
        <v>21</v>
      </c>
      <c r="C3500">
        <v>200</v>
      </c>
      <c r="D3500">
        <v>412349562696900</v>
      </c>
      <c r="E3500">
        <v>412349563627100</v>
      </c>
      <c r="F3500">
        <f>( tester_performance_csv[[#This Row],[post-handle-timestamp]]-tester_performance_csv[[#This Row],[pre-handle-timestamp]])/1000000</f>
        <v>0.93020000000000003</v>
      </c>
    </row>
    <row r="3501" spans="1:6" hidden="1" x14ac:dyDescent="0.25">
      <c r="A3501" t="s">
        <v>7</v>
      </c>
      <c r="B3501" t="s">
        <v>22</v>
      </c>
      <c r="C3501">
        <v>200</v>
      </c>
      <c r="D3501">
        <v>412349578597700</v>
      </c>
      <c r="E3501">
        <v>412349579368900</v>
      </c>
      <c r="F3501">
        <f>( tester_performance_csv[[#This Row],[post-handle-timestamp]]-tester_performance_csv[[#This Row],[pre-handle-timestamp]])/1000000</f>
        <v>0.7712</v>
      </c>
    </row>
    <row r="3502" spans="1:6" hidden="1" x14ac:dyDescent="0.25">
      <c r="A3502" t="s">
        <v>7</v>
      </c>
      <c r="B3502" t="s">
        <v>23</v>
      </c>
      <c r="C3502">
        <v>200</v>
      </c>
      <c r="D3502">
        <v>412349594371300</v>
      </c>
      <c r="E3502">
        <v>412349595161600</v>
      </c>
      <c r="F3502">
        <f>( tester_performance_csv[[#This Row],[post-handle-timestamp]]-tester_performance_csv[[#This Row],[pre-handle-timestamp]])/1000000</f>
        <v>0.7903</v>
      </c>
    </row>
    <row r="3503" spans="1:6" hidden="1" x14ac:dyDescent="0.25">
      <c r="A3503" t="s">
        <v>7</v>
      </c>
      <c r="B3503" t="s">
        <v>24</v>
      </c>
      <c r="C3503">
        <v>200</v>
      </c>
      <c r="D3503">
        <v>412349610418000</v>
      </c>
      <c r="E3503">
        <v>412349611167700</v>
      </c>
      <c r="F3503">
        <f>( tester_performance_csv[[#This Row],[post-handle-timestamp]]-tester_performance_csv[[#This Row],[pre-handle-timestamp]])/1000000</f>
        <v>0.74970000000000003</v>
      </c>
    </row>
    <row r="3504" spans="1:6" hidden="1" x14ac:dyDescent="0.25">
      <c r="A3504" t="s">
        <v>7</v>
      </c>
      <c r="B3504" t="s">
        <v>25</v>
      </c>
      <c r="C3504">
        <v>200</v>
      </c>
      <c r="D3504">
        <v>412349626449600</v>
      </c>
      <c r="E3504">
        <v>412349627521500</v>
      </c>
      <c r="F3504">
        <f>( tester_performance_csv[[#This Row],[post-handle-timestamp]]-tester_performance_csv[[#This Row],[pre-handle-timestamp]])/1000000</f>
        <v>1.0719000000000001</v>
      </c>
    </row>
    <row r="3505" spans="1:6" hidden="1" x14ac:dyDescent="0.25">
      <c r="A3505" t="s">
        <v>7</v>
      </c>
      <c r="B3505" t="s">
        <v>27</v>
      </c>
      <c r="C3505">
        <v>200</v>
      </c>
      <c r="D3505">
        <v>412349642300800</v>
      </c>
      <c r="E3505">
        <v>412349643362100</v>
      </c>
      <c r="F3505">
        <f>( tester_performance_csv[[#This Row],[post-handle-timestamp]]-tester_performance_csv[[#This Row],[pre-handle-timestamp]])/1000000</f>
        <v>1.0612999999999999</v>
      </c>
    </row>
    <row r="3506" spans="1:6" x14ac:dyDescent="0.25">
      <c r="A3506" t="s">
        <v>34</v>
      </c>
      <c r="B3506" t="s">
        <v>42</v>
      </c>
      <c r="C3506">
        <v>200</v>
      </c>
      <c r="D3506">
        <v>412349658125600</v>
      </c>
      <c r="E3506">
        <v>412349670174500</v>
      </c>
      <c r="F3506">
        <f>( tester_performance_csv[[#This Row],[post-handle-timestamp]]-tester_performance_csv[[#This Row],[pre-handle-timestamp]])/1000000</f>
        <v>12.0489</v>
      </c>
    </row>
    <row r="3507" spans="1:6" hidden="1" x14ac:dyDescent="0.25">
      <c r="A3507" t="s">
        <v>7</v>
      </c>
      <c r="B3507" t="s">
        <v>11</v>
      </c>
      <c r="C3507">
        <v>200</v>
      </c>
      <c r="D3507">
        <v>412349830969400</v>
      </c>
      <c r="E3507">
        <v>412349831827100</v>
      </c>
      <c r="F3507">
        <f>( tester_performance_csv[[#This Row],[post-handle-timestamp]]-tester_performance_csv[[#This Row],[pre-handle-timestamp]])/1000000</f>
        <v>0.85770000000000002</v>
      </c>
    </row>
    <row r="3508" spans="1:6" hidden="1" x14ac:dyDescent="0.25">
      <c r="A3508" t="s">
        <v>7</v>
      </c>
      <c r="B3508" t="s">
        <v>13</v>
      </c>
      <c r="C3508">
        <v>200</v>
      </c>
      <c r="D3508">
        <v>412349847397900</v>
      </c>
      <c r="E3508">
        <v>412349848246300</v>
      </c>
      <c r="F3508">
        <f>( tester_performance_csv[[#This Row],[post-handle-timestamp]]-tester_performance_csv[[#This Row],[pre-handle-timestamp]])/1000000</f>
        <v>0.84840000000000004</v>
      </c>
    </row>
    <row r="3509" spans="1:6" hidden="1" x14ac:dyDescent="0.25">
      <c r="A3509" t="s">
        <v>7</v>
      </c>
      <c r="B3509" t="s">
        <v>14</v>
      </c>
      <c r="C3509">
        <v>200</v>
      </c>
      <c r="D3509">
        <v>412349863542000</v>
      </c>
      <c r="E3509">
        <v>412349864317100</v>
      </c>
      <c r="F3509">
        <f>( tester_performance_csv[[#This Row],[post-handle-timestamp]]-tester_performance_csv[[#This Row],[pre-handle-timestamp]])/1000000</f>
        <v>0.77510000000000001</v>
      </c>
    </row>
    <row r="3510" spans="1:6" hidden="1" x14ac:dyDescent="0.25">
      <c r="A3510" t="s">
        <v>7</v>
      </c>
      <c r="B3510" t="s">
        <v>15</v>
      </c>
      <c r="C3510">
        <v>200</v>
      </c>
      <c r="D3510">
        <v>412349879679600</v>
      </c>
      <c r="E3510">
        <v>412349880510300</v>
      </c>
      <c r="F3510">
        <f>( tester_performance_csv[[#This Row],[post-handle-timestamp]]-tester_performance_csv[[#This Row],[pre-handle-timestamp]])/1000000</f>
        <v>0.83069999999999999</v>
      </c>
    </row>
    <row r="3511" spans="1:6" hidden="1" x14ac:dyDescent="0.25">
      <c r="A3511" t="s">
        <v>7</v>
      </c>
      <c r="B3511" t="s">
        <v>17</v>
      </c>
      <c r="C3511">
        <v>200</v>
      </c>
      <c r="D3511">
        <v>412349895808900</v>
      </c>
      <c r="E3511">
        <v>412349896605600</v>
      </c>
      <c r="F3511">
        <f>( tester_performance_csv[[#This Row],[post-handle-timestamp]]-tester_performance_csv[[#This Row],[pre-handle-timestamp]])/1000000</f>
        <v>0.79669999999999996</v>
      </c>
    </row>
    <row r="3512" spans="1:6" hidden="1" x14ac:dyDescent="0.25">
      <c r="A3512" t="s">
        <v>7</v>
      </c>
      <c r="B3512" t="s">
        <v>18</v>
      </c>
      <c r="C3512">
        <v>200</v>
      </c>
      <c r="D3512">
        <v>412349911783200</v>
      </c>
      <c r="E3512">
        <v>412349912587300</v>
      </c>
      <c r="F3512">
        <f>( tester_performance_csv[[#This Row],[post-handle-timestamp]]-tester_performance_csv[[#This Row],[pre-handle-timestamp]])/1000000</f>
        <v>0.80410000000000004</v>
      </c>
    </row>
    <row r="3513" spans="1:6" hidden="1" x14ac:dyDescent="0.25">
      <c r="A3513" t="s">
        <v>7</v>
      </c>
      <c r="B3513" t="s">
        <v>19</v>
      </c>
      <c r="C3513">
        <v>200</v>
      </c>
      <c r="D3513">
        <v>412349926859600</v>
      </c>
      <c r="E3513">
        <v>412349927679100</v>
      </c>
      <c r="F3513">
        <f>( tester_performance_csv[[#This Row],[post-handle-timestamp]]-tester_performance_csv[[#This Row],[pre-handle-timestamp]])/1000000</f>
        <v>0.81950000000000001</v>
      </c>
    </row>
    <row r="3514" spans="1:6" hidden="1" x14ac:dyDescent="0.25">
      <c r="A3514" t="s">
        <v>7</v>
      </c>
      <c r="B3514" t="s">
        <v>20</v>
      </c>
      <c r="C3514">
        <v>200</v>
      </c>
      <c r="D3514">
        <v>412349942018400</v>
      </c>
      <c r="E3514">
        <v>412349942891800</v>
      </c>
      <c r="F3514">
        <f>( tester_performance_csv[[#This Row],[post-handle-timestamp]]-tester_performance_csv[[#This Row],[pre-handle-timestamp]])/1000000</f>
        <v>0.87339999999999995</v>
      </c>
    </row>
    <row r="3515" spans="1:6" hidden="1" x14ac:dyDescent="0.25">
      <c r="A3515" t="s">
        <v>7</v>
      </c>
      <c r="B3515" t="s">
        <v>21</v>
      </c>
      <c r="C3515">
        <v>200</v>
      </c>
      <c r="D3515">
        <v>412349957219500</v>
      </c>
      <c r="E3515">
        <v>412349958228800</v>
      </c>
      <c r="F3515">
        <f>( tester_performance_csv[[#This Row],[post-handle-timestamp]]-tester_performance_csv[[#This Row],[pre-handle-timestamp]])/1000000</f>
        <v>1.0093000000000001</v>
      </c>
    </row>
    <row r="3516" spans="1:6" hidden="1" x14ac:dyDescent="0.25">
      <c r="A3516" t="s">
        <v>7</v>
      </c>
      <c r="B3516" t="s">
        <v>22</v>
      </c>
      <c r="C3516">
        <v>200</v>
      </c>
      <c r="D3516">
        <v>412349987207000</v>
      </c>
      <c r="E3516">
        <v>412349987969700</v>
      </c>
      <c r="F3516">
        <f>( tester_performance_csv[[#This Row],[post-handle-timestamp]]-tester_performance_csv[[#This Row],[pre-handle-timestamp]])/1000000</f>
        <v>0.76270000000000004</v>
      </c>
    </row>
    <row r="3517" spans="1:6" hidden="1" x14ac:dyDescent="0.25">
      <c r="A3517" t="s">
        <v>7</v>
      </c>
      <c r="B3517" t="s">
        <v>23</v>
      </c>
      <c r="C3517">
        <v>200</v>
      </c>
      <c r="D3517">
        <v>412350003074700</v>
      </c>
      <c r="E3517">
        <v>412350007675500</v>
      </c>
      <c r="F3517">
        <f>( tester_performance_csv[[#This Row],[post-handle-timestamp]]-tester_performance_csv[[#This Row],[pre-handle-timestamp]])/1000000</f>
        <v>4.6007999999999996</v>
      </c>
    </row>
    <row r="3518" spans="1:6" hidden="1" x14ac:dyDescent="0.25">
      <c r="A3518" t="s">
        <v>7</v>
      </c>
      <c r="B3518" t="s">
        <v>24</v>
      </c>
      <c r="C3518">
        <v>200</v>
      </c>
      <c r="D3518">
        <v>412350033929700</v>
      </c>
      <c r="E3518">
        <v>412350034696400</v>
      </c>
      <c r="F3518">
        <f>( tester_performance_csv[[#This Row],[post-handle-timestamp]]-tester_performance_csv[[#This Row],[pre-handle-timestamp]])/1000000</f>
        <v>0.76670000000000005</v>
      </c>
    </row>
    <row r="3519" spans="1:6" hidden="1" x14ac:dyDescent="0.25">
      <c r="A3519" t="s">
        <v>7</v>
      </c>
      <c r="B3519" t="s">
        <v>25</v>
      </c>
      <c r="C3519">
        <v>200</v>
      </c>
      <c r="D3519">
        <v>412350049917900</v>
      </c>
      <c r="E3519">
        <v>412350051008500</v>
      </c>
      <c r="F3519">
        <f>( tester_performance_csv[[#This Row],[post-handle-timestamp]]-tester_performance_csv[[#This Row],[pre-handle-timestamp]])/1000000</f>
        <v>1.0906</v>
      </c>
    </row>
    <row r="3520" spans="1:6" hidden="1" x14ac:dyDescent="0.25">
      <c r="A3520" t="s">
        <v>7</v>
      </c>
      <c r="B3520" t="s">
        <v>27</v>
      </c>
      <c r="C3520">
        <v>200</v>
      </c>
      <c r="D3520">
        <v>412350065868700</v>
      </c>
      <c r="E3520">
        <v>412350067024600</v>
      </c>
      <c r="F3520">
        <f>( tester_performance_csv[[#This Row],[post-handle-timestamp]]-tester_performance_csv[[#This Row],[pre-handle-timestamp]])/1000000</f>
        <v>1.1558999999999999</v>
      </c>
    </row>
    <row r="3521" spans="1:6" x14ac:dyDescent="0.25">
      <c r="A3521" t="s">
        <v>34</v>
      </c>
      <c r="B3521" t="s">
        <v>42</v>
      </c>
      <c r="C3521">
        <v>200</v>
      </c>
      <c r="D3521">
        <v>412350081576500</v>
      </c>
      <c r="E3521">
        <v>412350099443000</v>
      </c>
      <c r="F3521">
        <f>( tester_performance_csv[[#This Row],[post-handle-timestamp]]-tester_performance_csv[[#This Row],[pre-handle-timestamp]])/1000000</f>
        <v>17.866499999999998</v>
      </c>
    </row>
    <row r="3522" spans="1:6" hidden="1" x14ac:dyDescent="0.25">
      <c r="A3522" t="s">
        <v>7</v>
      </c>
      <c r="B3522" t="s">
        <v>11</v>
      </c>
      <c r="C3522">
        <v>200</v>
      </c>
      <c r="D3522">
        <v>412350192630800</v>
      </c>
      <c r="E3522">
        <v>412350193461900</v>
      </c>
      <c r="F3522">
        <f>( tester_performance_csv[[#This Row],[post-handle-timestamp]]-tester_performance_csv[[#This Row],[pre-handle-timestamp]])/1000000</f>
        <v>0.83109999999999995</v>
      </c>
    </row>
    <row r="3523" spans="1:6" hidden="1" x14ac:dyDescent="0.25">
      <c r="A3523" t="s">
        <v>7</v>
      </c>
      <c r="B3523" t="s">
        <v>13</v>
      </c>
      <c r="C3523">
        <v>200</v>
      </c>
      <c r="D3523">
        <v>412350208998200</v>
      </c>
      <c r="E3523">
        <v>412350209884400</v>
      </c>
      <c r="F3523">
        <f>( tester_performance_csv[[#This Row],[post-handle-timestamp]]-tester_performance_csv[[#This Row],[pre-handle-timestamp]])/1000000</f>
        <v>0.88619999999999999</v>
      </c>
    </row>
    <row r="3524" spans="1:6" hidden="1" x14ac:dyDescent="0.25">
      <c r="A3524" t="s">
        <v>7</v>
      </c>
      <c r="B3524" t="s">
        <v>14</v>
      </c>
      <c r="C3524">
        <v>200</v>
      </c>
      <c r="D3524">
        <v>412350224710600</v>
      </c>
      <c r="E3524">
        <v>412350225518300</v>
      </c>
      <c r="F3524">
        <f>( tester_performance_csv[[#This Row],[post-handle-timestamp]]-tester_performance_csv[[#This Row],[pre-handle-timestamp]])/1000000</f>
        <v>0.80769999999999997</v>
      </c>
    </row>
    <row r="3525" spans="1:6" hidden="1" x14ac:dyDescent="0.25">
      <c r="A3525" t="s">
        <v>7</v>
      </c>
      <c r="B3525" t="s">
        <v>15</v>
      </c>
      <c r="C3525">
        <v>200</v>
      </c>
      <c r="D3525">
        <v>412350240647700</v>
      </c>
      <c r="E3525">
        <v>412350241463500</v>
      </c>
      <c r="F3525">
        <f>( tester_performance_csv[[#This Row],[post-handle-timestamp]]-tester_performance_csv[[#This Row],[pre-handle-timestamp]])/1000000</f>
        <v>0.81579999999999997</v>
      </c>
    </row>
    <row r="3526" spans="1:6" hidden="1" x14ac:dyDescent="0.25">
      <c r="A3526" t="s">
        <v>7</v>
      </c>
      <c r="B3526" t="s">
        <v>17</v>
      </c>
      <c r="C3526">
        <v>200</v>
      </c>
      <c r="D3526">
        <v>412350256093900</v>
      </c>
      <c r="E3526">
        <v>412350256903800</v>
      </c>
      <c r="F3526">
        <f>( tester_performance_csv[[#This Row],[post-handle-timestamp]]-tester_performance_csv[[#This Row],[pre-handle-timestamp]])/1000000</f>
        <v>0.80989999999999995</v>
      </c>
    </row>
    <row r="3527" spans="1:6" hidden="1" x14ac:dyDescent="0.25">
      <c r="A3527" t="s">
        <v>7</v>
      </c>
      <c r="B3527" t="s">
        <v>18</v>
      </c>
      <c r="C3527">
        <v>200</v>
      </c>
      <c r="D3527">
        <v>412350272114200</v>
      </c>
      <c r="E3527">
        <v>412350272919900</v>
      </c>
      <c r="F3527">
        <f>( tester_performance_csv[[#This Row],[post-handle-timestamp]]-tester_performance_csv[[#This Row],[pre-handle-timestamp]])/1000000</f>
        <v>0.80569999999999997</v>
      </c>
    </row>
    <row r="3528" spans="1:6" hidden="1" x14ac:dyDescent="0.25">
      <c r="A3528" t="s">
        <v>7</v>
      </c>
      <c r="B3528" t="s">
        <v>19</v>
      </c>
      <c r="C3528">
        <v>200</v>
      </c>
      <c r="D3528">
        <v>412350288067200</v>
      </c>
      <c r="E3528">
        <v>412350288902100</v>
      </c>
      <c r="F3528">
        <f>( tester_performance_csv[[#This Row],[post-handle-timestamp]]-tester_performance_csv[[#This Row],[pre-handle-timestamp]])/1000000</f>
        <v>0.83489999999999998</v>
      </c>
    </row>
    <row r="3529" spans="1:6" hidden="1" x14ac:dyDescent="0.25">
      <c r="A3529" t="s">
        <v>7</v>
      </c>
      <c r="B3529" t="s">
        <v>20</v>
      </c>
      <c r="C3529">
        <v>200</v>
      </c>
      <c r="D3529">
        <v>412350304219400</v>
      </c>
      <c r="E3529">
        <v>412350305098200</v>
      </c>
      <c r="F3529">
        <f>( tester_performance_csv[[#This Row],[post-handle-timestamp]]-tester_performance_csv[[#This Row],[pre-handle-timestamp]])/1000000</f>
        <v>0.87880000000000003</v>
      </c>
    </row>
    <row r="3530" spans="1:6" hidden="1" x14ac:dyDescent="0.25">
      <c r="A3530" t="s">
        <v>7</v>
      </c>
      <c r="B3530" t="s">
        <v>21</v>
      </c>
      <c r="C3530">
        <v>200</v>
      </c>
      <c r="D3530">
        <v>412350320190100</v>
      </c>
      <c r="E3530">
        <v>412350321106300</v>
      </c>
      <c r="F3530">
        <f>( tester_performance_csv[[#This Row],[post-handle-timestamp]]-tester_performance_csv[[#This Row],[pre-handle-timestamp]])/1000000</f>
        <v>0.91620000000000001</v>
      </c>
    </row>
    <row r="3531" spans="1:6" hidden="1" x14ac:dyDescent="0.25">
      <c r="A3531" t="s">
        <v>7</v>
      </c>
      <c r="B3531" t="s">
        <v>22</v>
      </c>
      <c r="C3531">
        <v>200</v>
      </c>
      <c r="D3531">
        <v>412350336188300</v>
      </c>
      <c r="E3531">
        <v>412350336976100</v>
      </c>
      <c r="F3531">
        <f>( tester_performance_csv[[#This Row],[post-handle-timestamp]]-tester_performance_csv[[#This Row],[pre-handle-timestamp]])/1000000</f>
        <v>0.78779999999999994</v>
      </c>
    </row>
    <row r="3532" spans="1:6" hidden="1" x14ac:dyDescent="0.25">
      <c r="A3532" t="s">
        <v>7</v>
      </c>
      <c r="B3532" t="s">
        <v>23</v>
      </c>
      <c r="C3532">
        <v>200</v>
      </c>
      <c r="D3532">
        <v>412350352063600</v>
      </c>
      <c r="E3532">
        <v>412350352821800</v>
      </c>
      <c r="F3532">
        <f>( tester_performance_csv[[#This Row],[post-handle-timestamp]]-tester_performance_csv[[#This Row],[pre-handle-timestamp]])/1000000</f>
        <v>0.75819999999999999</v>
      </c>
    </row>
    <row r="3533" spans="1:6" hidden="1" x14ac:dyDescent="0.25">
      <c r="A3533" t="s">
        <v>7</v>
      </c>
      <c r="B3533" t="s">
        <v>24</v>
      </c>
      <c r="C3533">
        <v>200</v>
      </c>
      <c r="D3533">
        <v>412350368120400</v>
      </c>
      <c r="E3533">
        <v>412350368859900</v>
      </c>
      <c r="F3533">
        <f>( tester_performance_csv[[#This Row],[post-handle-timestamp]]-tester_performance_csv[[#This Row],[pre-handle-timestamp]])/1000000</f>
        <v>0.73950000000000005</v>
      </c>
    </row>
    <row r="3534" spans="1:6" hidden="1" x14ac:dyDescent="0.25">
      <c r="A3534" t="s">
        <v>7</v>
      </c>
      <c r="B3534" t="s">
        <v>25</v>
      </c>
      <c r="C3534">
        <v>200</v>
      </c>
      <c r="D3534">
        <v>412350384121300</v>
      </c>
      <c r="E3534">
        <v>412350385083700</v>
      </c>
      <c r="F3534">
        <f>( tester_performance_csv[[#This Row],[post-handle-timestamp]]-tester_performance_csv[[#This Row],[pre-handle-timestamp]])/1000000</f>
        <v>0.96240000000000003</v>
      </c>
    </row>
    <row r="3535" spans="1:6" x14ac:dyDescent="0.25">
      <c r="A3535" t="s">
        <v>7</v>
      </c>
      <c r="B3535" t="s">
        <v>35</v>
      </c>
      <c r="C3535">
        <v>200</v>
      </c>
      <c r="D3535">
        <v>412350400329100</v>
      </c>
      <c r="E3535">
        <v>412350411866900</v>
      </c>
      <c r="F3535">
        <f>( tester_performance_csv[[#This Row],[post-handle-timestamp]]-tester_performance_csv[[#This Row],[pre-handle-timestamp]])/1000000</f>
        <v>11.537800000000001</v>
      </c>
    </row>
    <row r="3536" spans="1:6" hidden="1" x14ac:dyDescent="0.25">
      <c r="A3536" t="s">
        <v>7</v>
      </c>
      <c r="B3536" t="s">
        <v>11</v>
      </c>
      <c r="C3536">
        <v>200</v>
      </c>
      <c r="D3536">
        <v>412350494317200</v>
      </c>
      <c r="E3536">
        <v>412350495188100</v>
      </c>
      <c r="F3536">
        <f>( tester_performance_csv[[#This Row],[post-handle-timestamp]]-tester_performance_csv[[#This Row],[pre-handle-timestamp]])/1000000</f>
        <v>0.87090000000000001</v>
      </c>
    </row>
    <row r="3537" spans="1:6" hidden="1" x14ac:dyDescent="0.25">
      <c r="A3537" t="s">
        <v>7</v>
      </c>
      <c r="B3537" t="s">
        <v>13</v>
      </c>
      <c r="C3537">
        <v>200</v>
      </c>
      <c r="D3537">
        <v>412350510011300</v>
      </c>
      <c r="E3537">
        <v>412350510944200</v>
      </c>
      <c r="F3537">
        <f>( tester_performance_csv[[#This Row],[post-handle-timestamp]]-tester_performance_csv[[#This Row],[pre-handle-timestamp]])/1000000</f>
        <v>0.93289999999999995</v>
      </c>
    </row>
    <row r="3538" spans="1:6" hidden="1" x14ac:dyDescent="0.25">
      <c r="A3538" t="s">
        <v>7</v>
      </c>
      <c r="B3538" t="s">
        <v>14</v>
      </c>
      <c r="C3538">
        <v>200</v>
      </c>
      <c r="D3538">
        <v>412350525845500</v>
      </c>
      <c r="E3538">
        <v>412350526643000</v>
      </c>
      <c r="F3538">
        <f>( tester_performance_csv[[#This Row],[post-handle-timestamp]]-tester_performance_csv[[#This Row],[pre-handle-timestamp]])/1000000</f>
        <v>0.79749999999999999</v>
      </c>
    </row>
    <row r="3539" spans="1:6" hidden="1" x14ac:dyDescent="0.25">
      <c r="A3539" t="s">
        <v>7</v>
      </c>
      <c r="B3539" t="s">
        <v>15</v>
      </c>
      <c r="C3539">
        <v>200</v>
      </c>
      <c r="D3539">
        <v>412350541877000</v>
      </c>
      <c r="E3539">
        <v>412350542683700</v>
      </c>
      <c r="F3539">
        <f>( tester_performance_csv[[#This Row],[post-handle-timestamp]]-tester_performance_csv[[#This Row],[pre-handle-timestamp]])/1000000</f>
        <v>0.80669999999999997</v>
      </c>
    </row>
    <row r="3540" spans="1:6" hidden="1" x14ac:dyDescent="0.25">
      <c r="A3540" t="s">
        <v>7</v>
      </c>
      <c r="B3540" t="s">
        <v>17</v>
      </c>
      <c r="C3540">
        <v>200</v>
      </c>
      <c r="D3540">
        <v>412350557635500</v>
      </c>
      <c r="E3540">
        <v>412350558374400</v>
      </c>
      <c r="F3540">
        <f>( tester_performance_csv[[#This Row],[post-handle-timestamp]]-tester_performance_csv[[#This Row],[pre-handle-timestamp]])/1000000</f>
        <v>0.7389</v>
      </c>
    </row>
    <row r="3541" spans="1:6" hidden="1" x14ac:dyDescent="0.25">
      <c r="A3541" t="s">
        <v>7</v>
      </c>
      <c r="B3541" t="s">
        <v>18</v>
      </c>
      <c r="C3541">
        <v>200</v>
      </c>
      <c r="D3541">
        <v>412350573629600</v>
      </c>
      <c r="E3541">
        <v>412350574453000</v>
      </c>
      <c r="F3541">
        <f>( tester_performance_csv[[#This Row],[post-handle-timestamp]]-tester_performance_csv[[#This Row],[pre-handle-timestamp]])/1000000</f>
        <v>0.82340000000000002</v>
      </c>
    </row>
    <row r="3542" spans="1:6" hidden="1" x14ac:dyDescent="0.25">
      <c r="A3542" t="s">
        <v>7</v>
      </c>
      <c r="B3542" t="s">
        <v>19</v>
      </c>
      <c r="C3542">
        <v>200</v>
      </c>
      <c r="D3542">
        <v>412350589555400</v>
      </c>
      <c r="E3542">
        <v>412350590399100</v>
      </c>
      <c r="F3542">
        <f>( tester_performance_csv[[#This Row],[post-handle-timestamp]]-tester_performance_csv[[#This Row],[pre-handle-timestamp]])/1000000</f>
        <v>0.84370000000000001</v>
      </c>
    </row>
    <row r="3543" spans="1:6" hidden="1" x14ac:dyDescent="0.25">
      <c r="A3543" t="s">
        <v>7</v>
      </c>
      <c r="B3543" t="s">
        <v>20</v>
      </c>
      <c r="C3543">
        <v>200</v>
      </c>
      <c r="D3543">
        <v>412350605442700</v>
      </c>
      <c r="E3543">
        <v>412350606310600</v>
      </c>
      <c r="F3543">
        <f>( tester_performance_csv[[#This Row],[post-handle-timestamp]]-tester_performance_csv[[#This Row],[pre-handle-timestamp]])/1000000</f>
        <v>0.8679</v>
      </c>
    </row>
    <row r="3544" spans="1:6" hidden="1" x14ac:dyDescent="0.25">
      <c r="A3544" t="s">
        <v>7</v>
      </c>
      <c r="B3544" t="s">
        <v>21</v>
      </c>
      <c r="C3544">
        <v>200</v>
      </c>
      <c r="D3544">
        <v>412350621496100</v>
      </c>
      <c r="E3544">
        <v>412350622371300</v>
      </c>
      <c r="F3544">
        <f>( tester_performance_csv[[#This Row],[post-handle-timestamp]]-tester_performance_csv[[#This Row],[pre-handle-timestamp]])/1000000</f>
        <v>0.87519999999999998</v>
      </c>
    </row>
    <row r="3545" spans="1:6" hidden="1" x14ac:dyDescent="0.25">
      <c r="A3545" t="s">
        <v>7</v>
      </c>
      <c r="B3545" t="s">
        <v>22</v>
      </c>
      <c r="C3545">
        <v>200</v>
      </c>
      <c r="D3545">
        <v>412350637439100</v>
      </c>
      <c r="E3545">
        <v>412350638184500</v>
      </c>
      <c r="F3545">
        <f>( tester_performance_csv[[#This Row],[post-handle-timestamp]]-tester_performance_csv[[#This Row],[pre-handle-timestamp]])/1000000</f>
        <v>0.74539999999999995</v>
      </c>
    </row>
    <row r="3546" spans="1:6" hidden="1" x14ac:dyDescent="0.25">
      <c r="A3546" t="s">
        <v>7</v>
      </c>
      <c r="B3546" t="s">
        <v>23</v>
      </c>
      <c r="C3546">
        <v>200</v>
      </c>
      <c r="D3546">
        <v>412350653240300</v>
      </c>
      <c r="E3546">
        <v>412350654048700</v>
      </c>
      <c r="F3546">
        <f>( tester_performance_csv[[#This Row],[post-handle-timestamp]]-tester_performance_csv[[#This Row],[pre-handle-timestamp]])/1000000</f>
        <v>0.80840000000000001</v>
      </c>
    </row>
    <row r="3547" spans="1:6" hidden="1" x14ac:dyDescent="0.25">
      <c r="A3547" t="s">
        <v>7</v>
      </c>
      <c r="B3547" t="s">
        <v>24</v>
      </c>
      <c r="C3547">
        <v>200</v>
      </c>
      <c r="D3547">
        <v>412350669211000</v>
      </c>
      <c r="E3547">
        <v>412350670035300</v>
      </c>
      <c r="F3547">
        <f>( tester_performance_csv[[#This Row],[post-handle-timestamp]]-tester_performance_csv[[#This Row],[pre-handle-timestamp]])/1000000</f>
        <v>0.82430000000000003</v>
      </c>
    </row>
    <row r="3548" spans="1:6" hidden="1" x14ac:dyDescent="0.25">
      <c r="A3548" t="s">
        <v>7</v>
      </c>
      <c r="B3548" t="s">
        <v>25</v>
      </c>
      <c r="C3548">
        <v>200</v>
      </c>
      <c r="D3548">
        <v>412350685105700</v>
      </c>
      <c r="E3548">
        <v>412350686216100</v>
      </c>
      <c r="F3548">
        <f>( tester_performance_csv[[#This Row],[post-handle-timestamp]]-tester_performance_csv[[#This Row],[pre-handle-timestamp]])/1000000</f>
        <v>1.1104000000000001</v>
      </c>
    </row>
    <row r="3549" spans="1:6" hidden="1" x14ac:dyDescent="0.25">
      <c r="A3549" t="s">
        <v>7</v>
      </c>
      <c r="B3549" t="s">
        <v>27</v>
      </c>
      <c r="C3549">
        <v>200</v>
      </c>
      <c r="D3549">
        <v>412350701281900</v>
      </c>
      <c r="E3549">
        <v>412350702367700</v>
      </c>
      <c r="F3549">
        <f>( tester_performance_csv[[#This Row],[post-handle-timestamp]]-tester_performance_csv[[#This Row],[pre-handle-timestamp]])/1000000</f>
        <v>1.0858000000000001</v>
      </c>
    </row>
    <row r="3550" spans="1:6" hidden="1" x14ac:dyDescent="0.25">
      <c r="A3550" t="s">
        <v>7</v>
      </c>
      <c r="B3550" t="s">
        <v>36</v>
      </c>
      <c r="C3550">
        <v>200</v>
      </c>
      <c r="D3550">
        <v>412350716793700</v>
      </c>
      <c r="E3550">
        <v>412350717478800</v>
      </c>
      <c r="F3550">
        <f>( tester_performance_csv[[#This Row],[post-handle-timestamp]]-tester_performance_csv[[#This Row],[pre-handle-timestamp]])/1000000</f>
        <v>0.68510000000000004</v>
      </c>
    </row>
    <row r="3551" spans="1:6" x14ac:dyDescent="0.25">
      <c r="A3551" t="s">
        <v>7</v>
      </c>
      <c r="B3551" t="s">
        <v>39</v>
      </c>
      <c r="C3551">
        <v>200</v>
      </c>
      <c r="D3551">
        <v>412350732538500</v>
      </c>
      <c r="E3551">
        <v>412350739786900</v>
      </c>
      <c r="F3551">
        <f>( tester_performance_csv[[#This Row],[post-handle-timestamp]]-tester_performance_csv[[#This Row],[pre-handle-timestamp]])/1000000</f>
        <v>7.2484000000000002</v>
      </c>
    </row>
    <row r="3552" spans="1:6" hidden="1" x14ac:dyDescent="0.25">
      <c r="A3552" t="s">
        <v>7</v>
      </c>
      <c r="B3552" t="s">
        <v>11</v>
      </c>
      <c r="C3552">
        <v>200</v>
      </c>
      <c r="D3552">
        <v>412350940218200</v>
      </c>
      <c r="E3552">
        <v>412350941094800</v>
      </c>
      <c r="F3552">
        <f>( tester_performance_csv[[#This Row],[post-handle-timestamp]]-tester_performance_csv[[#This Row],[pre-handle-timestamp]])/1000000</f>
        <v>0.87660000000000005</v>
      </c>
    </row>
    <row r="3553" spans="1:6" hidden="1" x14ac:dyDescent="0.25">
      <c r="A3553" t="s">
        <v>7</v>
      </c>
      <c r="B3553" t="s">
        <v>13</v>
      </c>
      <c r="C3553">
        <v>200</v>
      </c>
      <c r="D3553">
        <v>412350956413400</v>
      </c>
      <c r="E3553">
        <v>412350957244600</v>
      </c>
      <c r="F3553">
        <f>( tester_performance_csv[[#This Row],[post-handle-timestamp]]-tester_performance_csv[[#This Row],[pre-handle-timestamp]])/1000000</f>
        <v>0.83120000000000005</v>
      </c>
    </row>
    <row r="3554" spans="1:6" hidden="1" x14ac:dyDescent="0.25">
      <c r="A3554" t="s">
        <v>7</v>
      </c>
      <c r="B3554" t="s">
        <v>14</v>
      </c>
      <c r="C3554">
        <v>200</v>
      </c>
      <c r="D3554">
        <v>412350972483700</v>
      </c>
      <c r="E3554">
        <v>412350973267100</v>
      </c>
      <c r="F3554">
        <f>( tester_performance_csv[[#This Row],[post-handle-timestamp]]-tester_performance_csv[[#This Row],[pre-handle-timestamp]])/1000000</f>
        <v>0.78339999999999999</v>
      </c>
    </row>
    <row r="3555" spans="1:6" hidden="1" x14ac:dyDescent="0.25">
      <c r="A3555" t="s">
        <v>7</v>
      </c>
      <c r="B3555" t="s">
        <v>15</v>
      </c>
      <c r="C3555">
        <v>200</v>
      </c>
      <c r="D3555">
        <v>412350988284200</v>
      </c>
      <c r="E3555">
        <v>412350989018400</v>
      </c>
      <c r="F3555">
        <f>( tester_performance_csv[[#This Row],[post-handle-timestamp]]-tester_performance_csv[[#This Row],[pre-handle-timestamp]])/1000000</f>
        <v>0.73419999999999996</v>
      </c>
    </row>
    <row r="3556" spans="1:6" hidden="1" x14ac:dyDescent="0.25">
      <c r="A3556" t="s">
        <v>7</v>
      </c>
      <c r="B3556" t="s">
        <v>17</v>
      </c>
      <c r="C3556">
        <v>200</v>
      </c>
      <c r="D3556">
        <v>412351004204800</v>
      </c>
      <c r="E3556">
        <v>412351004947200</v>
      </c>
      <c r="F3556">
        <f>( tester_performance_csv[[#This Row],[post-handle-timestamp]]-tester_performance_csv[[#This Row],[pre-handle-timestamp]])/1000000</f>
        <v>0.74239999999999995</v>
      </c>
    </row>
    <row r="3557" spans="1:6" hidden="1" x14ac:dyDescent="0.25">
      <c r="A3557" t="s">
        <v>7</v>
      </c>
      <c r="B3557" t="s">
        <v>18</v>
      </c>
      <c r="C3557">
        <v>200</v>
      </c>
      <c r="D3557">
        <v>412351020245700</v>
      </c>
      <c r="E3557">
        <v>412351021036300</v>
      </c>
      <c r="F3557">
        <f>( tester_performance_csv[[#This Row],[post-handle-timestamp]]-tester_performance_csv[[#This Row],[pre-handle-timestamp]])/1000000</f>
        <v>0.79059999999999997</v>
      </c>
    </row>
    <row r="3558" spans="1:6" hidden="1" x14ac:dyDescent="0.25">
      <c r="A3558" t="s">
        <v>7</v>
      </c>
      <c r="B3558" t="s">
        <v>19</v>
      </c>
      <c r="C3558">
        <v>200</v>
      </c>
      <c r="D3558">
        <v>412351035058200</v>
      </c>
      <c r="E3558">
        <v>412351035804100</v>
      </c>
      <c r="F3558">
        <f>( tester_performance_csv[[#This Row],[post-handle-timestamp]]-tester_performance_csv[[#This Row],[pre-handle-timestamp]])/1000000</f>
        <v>0.74590000000000001</v>
      </c>
    </row>
    <row r="3559" spans="1:6" hidden="1" x14ac:dyDescent="0.25">
      <c r="A3559" t="s">
        <v>7</v>
      </c>
      <c r="B3559" t="s">
        <v>20</v>
      </c>
      <c r="C3559">
        <v>200</v>
      </c>
      <c r="D3559">
        <v>412351049996800</v>
      </c>
      <c r="E3559">
        <v>412351050774900</v>
      </c>
      <c r="F3559">
        <f>( tester_performance_csv[[#This Row],[post-handle-timestamp]]-tester_performance_csv[[#This Row],[pre-handle-timestamp]])/1000000</f>
        <v>0.77810000000000001</v>
      </c>
    </row>
    <row r="3560" spans="1:6" hidden="1" x14ac:dyDescent="0.25">
      <c r="A3560" t="s">
        <v>7</v>
      </c>
      <c r="B3560" t="s">
        <v>21</v>
      </c>
      <c r="C3560">
        <v>200</v>
      </c>
      <c r="D3560">
        <v>412351065882900</v>
      </c>
      <c r="E3560">
        <v>412351066772900</v>
      </c>
      <c r="F3560">
        <f>( tester_performance_csv[[#This Row],[post-handle-timestamp]]-tester_performance_csv[[#This Row],[pre-handle-timestamp]])/1000000</f>
        <v>0.89</v>
      </c>
    </row>
    <row r="3561" spans="1:6" hidden="1" x14ac:dyDescent="0.25">
      <c r="A3561" t="s">
        <v>7</v>
      </c>
      <c r="B3561" t="s">
        <v>22</v>
      </c>
      <c r="C3561">
        <v>200</v>
      </c>
      <c r="D3561">
        <v>412351081993800</v>
      </c>
      <c r="E3561">
        <v>412351082806200</v>
      </c>
      <c r="F3561">
        <f>( tester_performance_csv[[#This Row],[post-handle-timestamp]]-tester_performance_csv[[#This Row],[pre-handle-timestamp]])/1000000</f>
        <v>0.81240000000000001</v>
      </c>
    </row>
    <row r="3562" spans="1:6" hidden="1" x14ac:dyDescent="0.25">
      <c r="A3562" t="s">
        <v>7</v>
      </c>
      <c r="B3562" t="s">
        <v>23</v>
      </c>
      <c r="C3562">
        <v>200</v>
      </c>
      <c r="D3562">
        <v>412351097708200</v>
      </c>
      <c r="E3562">
        <v>412351098453800</v>
      </c>
      <c r="F3562">
        <f>( tester_performance_csv[[#This Row],[post-handle-timestamp]]-tester_performance_csv[[#This Row],[pre-handle-timestamp]])/1000000</f>
        <v>0.74560000000000004</v>
      </c>
    </row>
    <row r="3563" spans="1:6" hidden="1" x14ac:dyDescent="0.25">
      <c r="A3563" t="s">
        <v>7</v>
      </c>
      <c r="B3563" t="s">
        <v>24</v>
      </c>
      <c r="C3563">
        <v>200</v>
      </c>
      <c r="D3563">
        <v>412351113512300</v>
      </c>
      <c r="E3563">
        <v>412351114252100</v>
      </c>
      <c r="F3563">
        <f>( tester_performance_csv[[#This Row],[post-handle-timestamp]]-tester_performance_csv[[#This Row],[pre-handle-timestamp]])/1000000</f>
        <v>0.73980000000000001</v>
      </c>
    </row>
    <row r="3564" spans="1:6" hidden="1" x14ac:dyDescent="0.25">
      <c r="A3564" t="s">
        <v>7</v>
      </c>
      <c r="B3564" t="s">
        <v>25</v>
      </c>
      <c r="C3564">
        <v>200</v>
      </c>
      <c r="D3564">
        <v>412351129683600</v>
      </c>
      <c r="E3564">
        <v>412351130711800</v>
      </c>
      <c r="F3564">
        <f>( tester_performance_csv[[#This Row],[post-handle-timestamp]]-tester_performance_csv[[#This Row],[pre-handle-timestamp]])/1000000</f>
        <v>1.0282</v>
      </c>
    </row>
    <row r="3565" spans="1:6" hidden="1" x14ac:dyDescent="0.25">
      <c r="A3565" t="s">
        <v>7</v>
      </c>
      <c r="B3565" t="s">
        <v>27</v>
      </c>
      <c r="C3565">
        <v>200</v>
      </c>
      <c r="D3565">
        <v>412351145280600</v>
      </c>
      <c r="E3565">
        <v>412351146442500</v>
      </c>
      <c r="F3565">
        <f>( tester_performance_csv[[#This Row],[post-handle-timestamp]]-tester_performance_csv[[#This Row],[pre-handle-timestamp]])/1000000</f>
        <v>1.1618999999999999</v>
      </c>
    </row>
    <row r="3566" spans="1:6" x14ac:dyDescent="0.25">
      <c r="A3566" t="s">
        <v>34</v>
      </c>
      <c r="B3566" t="s">
        <v>42</v>
      </c>
      <c r="C3566">
        <v>200</v>
      </c>
      <c r="D3566">
        <v>412351161198000</v>
      </c>
      <c r="E3566">
        <v>412351174747200</v>
      </c>
      <c r="F3566">
        <f>( tester_performance_csv[[#This Row],[post-handle-timestamp]]-tester_performance_csv[[#This Row],[pre-handle-timestamp]])/1000000</f>
        <v>13.549200000000001</v>
      </c>
    </row>
    <row r="3567" spans="1:6" hidden="1" x14ac:dyDescent="0.25">
      <c r="A3567" t="s">
        <v>7</v>
      </c>
      <c r="B3567" t="s">
        <v>11</v>
      </c>
      <c r="C3567">
        <v>200</v>
      </c>
      <c r="D3567">
        <v>412351377981900</v>
      </c>
      <c r="E3567">
        <v>412351378835000</v>
      </c>
      <c r="F3567">
        <f>( tester_performance_csv[[#This Row],[post-handle-timestamp]]-tester_performance_csv[[#This Row],[pre-handle-timestamp]])/1000000</f>
        <v>0.85309999999999997</v>
      </c>
    </row>
    <row r="3568" spans="1:6" hidden="1" x14ac:dyDescent="0.25">
      <c r="A3568" t="s">
        <v>7</v>
      </c>
      <c r="B3568" t="s">
        <v>13</v>
      </c>
      <c r="C3568">
        <v>200</v>
      </c>
      <c r="D3568">
        <v>412351393031000</v>
      </c>
      <c r="E3568">
        <v>412351393942200</v>
      </c>
      <c r="F3568">
        <f>( tester_performance_csv[[#This Row],[post-handle-timestamp]]-tester_performance_csv[[#This Row],[pre-handle-timestamp]])/1000000</f>
        <v>0.91120000000000001</v>
      </c>
    </row>
    <row r="3569" spans="1:6" hidden="1" x14ac:dyDescent="0.25">
      <c r="A3569" t="s">
        <v>7</v>
      </c>
      <c r="B3569" t="s">
        <v>14</v>
      </c>
      <c r="C3569">
        <v>200</v>
      </c>
      <c r="D3569">
        <v>412351409013500</v>
      </c>
      <c r="E3569">
        <v>412351409796200</v>
      </c>
      <c r="F3569">
        <f>( tester_performance_csv[[#This Row],[post-handle-timestamp]]-tester_performance_csv[[#This Row],[pre-handle-timestamp]])/1000000</f>
        <v>0.78269999999999995</v>
      </c>
    </row>
    <row r="3570" spans="1:6" hidden="1" x14ac:dyDescent="0.25">
      <c r="A3570" t="s">
        <v>7</v>
      </c>
      <c r="B3570" t="s">
        <v>15</v>
      </c>
      <c r="C3570">
        <v>200</v>
      </c>
      <c r="D3570">
        <v>412351424780600</v>
      </c>
      <c r="E3570">
        <v>412351425586300</v>
      </c>
      <c r="F3570">
        <f>( tester_performance_csv[[#This Row],[post-handle-timestamp]]-tester_performance_csv[[#This Row],[pre-handle-timestamp]])/1000000</f>
        <v>0.80569999999999997</v>
      </c>
    </row>
    <row r="3571" spans="1:6" hidden="1" x14ac:dyDescent="0.25">
      <c r="A3571" t="s">
        <v>7</v>
      </c>
      <c r="B3571" t="s">
        <v>17</v>
      </c>
      <c r="C3571">
        <v>200</v>
      </c>
      <c r="D3571">
        <v>412351440849000</v>
      </c>
      <c r="E3571">
        <v>412351441744900</v>
      </c>
      <c r="F3571">
        <f>( tester_performance_csv[[#This Row],[post-handle-timestamp]]-tester_performance_csv[[#This Row],[pre-handle-timestamp]])/1000000</f>
        <v>0.89590000000000003</v>
      </c>
    </row>
    <row r="3572" spans="1:6" hidden="1" x14ac:dyDescent="0.25">
      <c r="A3572" t="s">
        <v>7</v>
      </c>
      <c r="B3572" t="s">
        <v>18</v>
      </c>
      <c r="C3572">
        <v>200</v>
      </c>
      <c r="D3572">
        <v>412351456055100</v>
      </c>
      <c r="E3572">
        <v>412351456883100</v>
      </c>
      <c r="F3572">
        <f>( tester_performance_csv[[#This Row],[post-handle-timestamp]]-tester_performance_csv[[#This Row],[pre-handle-timestamp]])/1000000</f>
        <v>0.82799999999999996</v>
      </c>
    </row>
    <row r="3573" spans="1:6" hidden="1" x14ac:dyDescent="0.25">
      <c r="A3573" t="s">
        <v>7</v>
      </c>
      <c r="B3573" t="s">
        <v>19</v>
      </c>
      <c r="C3573">
        <v>200</v>
      </c>
      <c r="D3573">
        <v>412351471145500</v>
      </c>
      <c r="E3573">
        <v>412351472008900</v>
      </c>
      <c r="F3573">
        <f>( tester_performance_csv[[#This Row],[post-handle-timestamp]]-tester_performance_csv[[#This Row],[pre-handle-timestamp]])/1000000</f>
        <v>0.86339999999999995</v>
      </c>
    </row>
    <row r="3574" spans="1:6" hidden="1" x14ac:dyDescent="0.25">
      <c r="A3574" t="s">
        <v>7</v>
      </c>
      <c r="B3574" t="s">
        <v>20</v>
      </c>
      <c r="C3574">
        <v>200</v>
      </c>
      <c r="D3574">
        <v>412351486182500</v>
      </c>
      <c r="E3574">
        <v>412351487056000</v>
      </c>
      <c r="F3574">
        <f>( tester_performance_csv[[#This Row],[post-handle-timestamp]]-tester_performance_csv[[#This Row],[pre-handle-timestamp]])/1000000</f>
        <v>0.87350000000000005</v>
      </c>
    </row>
    <row r="3575" spans="1:6" hidden="1" x14ac:dyDescent="0.25">
      <c r="A3575" t="s">
        <v>7</v>
      </c>
      <c r="B3575" t="s">
        <v>21</v>
      </c>
      <c r="C3575">
        <v>200</v>
      </c>
      <c r="D3575">
        <v>412351502047900</v>
      </c>
      <c r="E3575">
        <v>412351502894200</v>
      </c>
      <c r="F3575">
        <f>( tester_performance_csv[[#This Row],[post-handle-timestamp]]-tester_performance_csv[[#This Row],[pre-handle-timestamp]])/1000000</f>
        <v>0.84630000000000005</v>
      </c>
    </row>
    <row r="3576" spans="1:6" hidden="1" x14ac:dyDescent="0.25">
      <c r="A3576" t="s">
        <v>7</v>
      </c>
      <c r="B3576" t="s">
        <v>22</v>
      </c>
      <c r="C3576">
        <v>200</v>
      </c>
      <c r="D3576">
        <v>412351517011900</v>
      </c>
      <c r="E3576">
        <v>412351517765000</v>
      </c>
      <c r="F3576">
        <f>( tester_performance_csv[[#This Row],[post-handle-timestamp]]-tester_performance_csv[[#This Row],[pre-handle-timestamp]])/1000000</f>
        <v>0.75309999999999999</v>
      </c>
    </row>
    <row r="3577" spans="1:6" hidden="1" x14ac:dyDescent="0.25">
      <c r="A3577" t="s">
        <v>7</v>
      </c>
      <c r="B3577" t="s">
        <v>23</v>
      </c>
      <c r="C3577">
        <v>200</v>
      </c>
      <c r="D3577">
        <v>412351533017900</v>
      </c>
      <c r="E3577">
        <v>412351533784500</v>
      </c>
      <c r="F3577">
        <f>( tester_performance_csv[[#This Row],[post-handle-timestamp]]-tester_performance_csv[[#This Row],[pre-handle-timestamp]])/1000000</f>
        <v>0.76659999999999995</v>
      </c>
    </row>
    <row r="3578" spans="1:6" hidden="1" x14ac:dyDescent="0.25">
      <c r="A3578" t="s">
        <v>7</v>
      </c>
      <c r="B3578" t="s">
        <v>24</v>
      </c>
      <c r="C3578">
        <v>200</v>
      </c>
      <c r="D3578">
        <v>412351548985700</v>
      </c>
      <c r="E3578">
        <v>412351549742100</v>
      </c>
      <c r="F3578">
        <f>( tester_performance_csv[[#This Row],[post-handle-timestamp]]-tester_performance_csv[[#This Row],[pre-handle-timestamp]])/1000000</f>
        <v>0.75639999999999996</v>
      </c>
    </row>
    <row r="3579" spans="1:6" hidden="1" x14ac:dyDescent="0.25">
      <c r="A3579" t="s">
        <v>7</v>
      </c>
      <c r="B3579" t="s">
        <v>25</v>
      </c>
      <c r="C3579">
        <v>200</v>
      </c>
      <c r="D3579">
        <v>412351564521200</v>
      </c>
      <c r="E3579">
        <v>412351565692900</v>
      </c>
      <c r="F3579">
        <f>( tester_performance_csv[[#This Row],[post-handle-timestamp]]-tester_performance_csv[[#This Row],[pre-handle-timestamp]])/1000000</f>
        <v>1.1717</v>
      </c>
    </row>
    <row r="3580" spans="1:6" hidden="1" x14ac:dyDescent="0.25">
      <c r="A3580" t="s">
        <v>7</v>
      </c>
      <c r="B3580" t="s">
        <v>27</v>
      </c>
      <c r="C3580">
        <v>200</v>
      </c>
      <c r="D3580">
        <v>412351580564200</v>
      </c>
      <c r="E3580">
        <v>412351581717800</v>
      </c>
      <c r="F3580">
        <f>( tester_performance_csv[[#This Row],[post-handle-timestamp]]-tester_performance_csv[[#This Row],[pre-handle-timestamp]])/1000000</f>
        <v>1.1536</v>
      </c>
    </row>
    <row r="3581" spans="1:6" x14ac:dyDescent="0.25">
      <c r="A3581" t="s">
        <v>34</v>
      </c>
      <c r="B3581" t="s">
        <v>42</v>
      </c>
      <c r="C3581">
        <v>200</v>
      </c>
      <c r="D3581">
        <v>412351596136400</v>
      </c>
      <c r="E3581">
        <v>412351608534800</v>
      </c>
      <c r="F3581">
        <f>( tester_performance_csv[[#This Row],[post-handle-timestamp]]-tester_performance_csv[[#This Row],[pre-handle-timestamp]])/1000000</f>
        <v>12.398400000000001</v>
      </c>
    </row>
    <row r="3582" spans="1:6" hidden="1" x14ac:dyDescent="0.25">
      <c r="A3582" t="s">
        <v>7</v>
      </c>
      <c r="B3582" t="s">
        <v>11</v>
      </c>
      <c r="C3582">
        <v>200</v>
      </c>
      <c r="D3582">
        <v>412351766639900</v>
      </c>
      <c r="E3582">
        <v>412351767430700</v>
      </c>
      <c r="F3582">
        <f>( tester_performance_csv[[#This Row],[post-handle-timestamp]]-tester_performance_csv[[#This Row],[pre-handle-timestamp]])/1000000</f>
        <v>0.79079999999999995</v>
      </c>
    </row>
    <row r="3583" spans="1:6" hidden="1" x14ac:dyDescent="0.25">
      <c r="A3583" t="s">
        <v>7</v>
      </c>
      <c r="B3583" t="s">
        <v>13</v>
      </c>
      <c r="C3583">
        <v>200</v>
      </c>
      <c r="D3583">
        <v>412351782071200</v>
      </c>
      <c r="E3583">
        <v>412351782901000</v>
      </c>
      <c r="F3583">
        <f>( tester_performance_csv[[#This Row],[post-handle-timestamp]]-tester_performance_csv[[#This Row],[pre-handle-timestamp]])/1000000</f>
        <v>0.82979999999999998</v>
      </c>
    </row>
    <row r="3584" spans="1:6" hidden="1" x14ac:dyDescent="0.25">
      <c r="A3584" t="s">
        <v>7</v>
      </c>
      <c r="B3584" t="s">
        <v>14</v>
      </c>
      <c r="C3584">
        <v>200</v>
      </c>
      <c r="D3584">
        <v>412351797949800</v>
      </c>
      <c r="E3584">
        <v>412351798645000</v>
      </c>
      <c r="F3584">
        <f>( tester_performance_csv[[#This Row],[post-handle-timestamp]]-tester_performance_csv[[#This Row],[pre-handle-timestamp]])/1000000</f>
        <v>0.69520000000000004</v>
      </c>
    </row>
    <row r="3585" spans="1:6" hidden="1" x14ac:dyDescent="0.25">
      <c r="A3585" t="s">
        <v>7</v>
      </c>
      <c r="B3585" t="s">
        <v>15</v>
      </c>
      <c r="C3585">
        <v>200</v>
      </c>
      <c r="D3585">
        <v>412351814084400</v>
      </c>
      <c r="E3585">
        <v>412351814880600</v>
      </c>
      <c r="F3585">
        <f>( tester_performance_csv[[#This Row],[post-handle-timestamp]]-tester_performance_csv[[#This Row],[pre-handle-timestamp]])/1000000</f>
        <v>0.79620000000000002</v>
      </c>
    </row>
    <row r="3586" spans="1:6" hidden="1" x14ac:dyDescent="0.25">
      <c r="A3586" t="s">
        <v>7</v>
      </c>
      <c r="B3586" t="s">
        <v>17</v>
      </c>
      <c r="C3586">
        <v>200</v>
      </c>
      <c r="D3586">
        <v>412351830231400</v>
      </c>
      <c r="E3586">
        <v>412351831048000</v>
      </c>
      <c r="F3586">
        <f>( tester_performance_csv[[#This Row],[post-handle-timestamp]]-tester_performance_csv[[#This Row],[pre-handle-timestamp]])/1000000</f>
        <v>0.81659999999999999</v>
      </c>
    </row>
    <row r="3587" spans="1:6" hidden="1" x14ac:dyDescent="0.25">
      <c r="A3587" t="s">
        <v>7</v>
      </c>
      <c r="B3587" t="s">
        <v>18</v>
      </c>
      <c r="C3587">
        <v>200</v>
      </c>
      <c r="D3587">
        <v>412351846046200</v>
      </c>
      <c r="E3587">
        <v>412351846850800</v>
      </c>
      <c r="F3587">
        <f>( tester_performance_csv[[#This Row],[post-handle-timestamp]]-tester_performance_csv[[#This Row],[pre-handle-timestamp]])/1000000</f>
        <v>0.80459999999999998</v>
      </c>
    </row>
    <row r="3588" spans="1:6" hidden="1" x14ac:dyDescent="0.25">
      <c r="A3588" t="s">
        <v>7</v>
      </c>
      <c r="B3588" t="s">
        <v>19</v>
      </c>
      <c r="C3588">
        <v>200</v>
      </c>
      <c r="D3588">
        <v>412351862079300</v>
      </c>
      <c r="E3588">
        <v>412351862913300</v>
      </c>
      <c r="F3588">
        <f>( tester_performance_csv[[#This Row],[post-handle-timestamp]]-tester_performance_csv[[#This Row],[pre-handle-timestamp]])/1000000</f>
        <v>0.83399999999999996</v>
      </c>
    </row>
    <row r="3589" spans="1:6" hidden="1" x14ac:dyDescent="0.25">
      <c r="A3589" t="s">
        <v>7</v>
      </c>
      <c r="B3589" t="s">
        <v>20</v>
      </c>
      <c r="C3589">
        <v>200</v>
      </c>
      <c r="D3589">
        <v>412351877961900</v>
      </c>
      <c r="E3589">
        <v>412351878814200</v>
      </c>
      <c r="F3589">
        <f>( tester_performance_csv[[#This Row],[post-handle-timestamp]]-tester_performance_csv[[#This Row],[pre-handle-timestamp]])/1000000</f>
        <v>0.85229999999999995</v>
      </c>
    </row>
    <row r="3590" spans="1:6" hidden="1" x14ac:dyDescent="0.25">
      <c r="A3590" t="s">
        <v>7</v>
      </c>
      <c r="B3590" t="s">
        <v>21</v>
      </c>
      <c r="C3590">
        <v>200</v>
      </c>
      <c r="D3590">
        <v>412351893098100</v>
      </c>
      <c r="E3590">
        <v>412351894085100</v>
      </c>
      <c r="F3590">
        <f>( tester_performance_csv[[#This Row],[post-handle-timestamp]]-tester_performance_csv[[#This Row],[pre-handle-timestamp]])/1000000</f>
        <v>0.98699999999999999</v>
      </c>
    </row>
    <row r="3591" spans="1:6" hidden="1" x14ac:dyDescent="0.25">
      <c r="A3591" t="s">
        <v>7</v>
      </c>
      <c r="B3591" t="s">
        <v>22</v>
      </c>
      <c r="C3591">
        <v>200</v>
      </c>
      <c r="D3591">
        <v>412351909208300</v>
      </c>
      <c r="E3591">
        <v>412351910010900</v>
      </c>
      <c r="F3591">
        <f>( tester_performance_csv[[#This Row],[post-handle-timestamp]]-tester_performance_csv[[#This Row],[pre-handle-timestamp]])/1000000</f>
        <v>0.80259999999999998</v>
      </c>
    </row>
    <row r="3592" spans="1:6" hidden="1" x14ac:dyDescent="0.25">
      <c r="A3592" t="s">
        <v>7</v>
      </c>
      <c r="B3592" t="s">
        <v>23</v>
      </c>
      <c r="C3592">
        <v>200</v>
      </c>
      <c r="D3592">
        <v>412351924637500</v>
      </c>
      <c r="E3592">
        <v>412351925402100</v>
      </c>
      <c r="F3592">
        <f>( tester_performance_csv[[#This Row],[post-handle-timestamp]]-tester_performance_csv[[#This Row],[pre-handle-timestamp]])/1000000</f>
        <v>0.76459999999999995</v>
      </c>
    </row>
    <row r="3593" spans="1:6" hidden="1" x14ac:dyDescent="0.25">
      <c r="A3593" t="s">
        <v>7</v>
      </c>
      <c r="B3593" t="s">
        <v>24</v>
      </c>
      <c r="C3593">
        <v>200</v>
      </c>
      <c r="D3593">
        <v>412351940378000</v>
      </c>
      <c r="E3593">
        <v>412351941038500</v>
      </c>
      <c r="F3593">
        <f>( tester_performance_csv[[#This Row],[post-handle-timestamp]]-tester_performance_csv[[#This Row],[pre-handle-timestamp]])/1000000</f>
        <v>0.66049999999999998</v>
      </c>
    </row>
    <row r="3594" spans="1:6" hidden="1" x14ac:dyDescent="0.25">
      <c r="A3594" t="s">
        <v>7</v>
      </c>
      <c r="B3594" t="s">
        <v>25</v>
      </c>
      <c r="C3594">
        <v>200</v>
      </c>
      <c r="D3594">
        <v>412351956439700</v>
      </c>
      <c r="E3594">
        <v>412351957409200</v>
      </c>
      <c r="F3594">
        <f>( tester_performance_csv[[#This Row],[post-handle-timestamp]]-tester_performance_csv[[#This Row],[pre-handle-timestamp]])/1000000</f>
        <v>0.96950000000000003</v>
      </c>
    </row>
    <row r="3595" spans="1:6" hidden="1" x14ac:dyDescent="0.25">
      <c r="A3595" t="s">
        <v>7</v>
      </c>
      <c r="B3595" t="s">
        <v>27</v>
      </c>
      <c r="C3595">
        <v>200</v>
      </c>
      <c r="D3595">
        <v>412351972682400</v>
      </c>
      <c r="E3595">
        <v>412351973662700</v>
      </c>
      <c r="F3595">
        <f>( tester_performance_csv[[#This Row],[post-handle-timestamp]]-tester_performance_csv[[#This Row],[pre-handle-timestamp]])/1000000</f>
        <v>0.98029999999999995</v>
      </c>
    </row>
    <row r="3596" spans="1:6" x14ac:dyDescent="0.25">
      <c r="A3596" t="s">
        <v>34</v>
      </c>
      <c r="B3596" t="s">
        <v>42</v>
      </c>
      <c r="C3596">
        <v>200</v>
      </c>
      <c r="D3596">
        <v>412351988403300</v>
      </c>
      <c r="E3596">
        <v>412352000005900</v>
      </c>
      <c r="F3596">
        <f>( tester_performance_csv[[#This Row],[post-handle-timestamp]]-tester_performance_csv[[#This Row],[pre-handle-timestamp]])/1000000</f>
        <v>11.602600000000001</v>
      </c>
    </row>
    <row r="3597" spans="1:6" hidden="1" x14ac:dyDescent="0.25">
      <c r="A3597" t="s">
        <v>7</v>
      </c>
      <c r="B3597" t="s">
        <v>11</v>
      </c>
      <c r="C3597">
        <v>200</v>
      </c>
      <c r="D3597">
        <v>412352192266300</v>
      </c>
      <c r="E3597">
        <v>412352193042800</v>
      </c>
      <c r="F3597">
        <f>( tester_performance_csv[[#This Row],[post-handle-timestamp]]-tester_performance_csv[[#This Row],[pre-handle-timestamp]])/1000000</f>
        <v>0.77649999999999997</v>
      </c>
    </row>
    <row r="3598" spans="1:6" hidden="1" x14ac:dyDescent="0.25">
      <c r="A3598" t="s">
        <v>7</v>
      </c>
      <c r="B3598" t="s">
        <v>13</v>
      </c>
      <c r="C3598">
        <v>200</v>
      </c>
      <c r="D3598">
        <v>412352208708200</v>
      </c>
      <c r="E3598">
        <v>412352209526300</v>
      </c>
      <c r="F3598">
        <f>( tester_performance_csv[[#This Row],[post-handle-timestamp]]-tester_performance_csv[[#This Row],[pre-handle-timestamp]])/1000000</f>
        <v>0.81810000000000005</v>
      </c>
    </row>
    <row r="3599" spans="1:6" hidden="1" x14ac:dyDescent="0.25">
      <c r="A3599" t="s">
        <v>7</v>
      </c>
      <c r="B3599" t="s">
        <v>14</v>
      </c>
      <c r="C3599">
        <v>200</v>
      </c>
      <c r="D3599">
        <v>412352224194800</v>
      </c>
      <c r="E3599">
        <v>412352224979100</v>
      </c>
      <c r="F3599">
        <f>( tester_performance_csv[[#This Row],[post-handle-timestamp]]-tester_performance_csv[[#This Row],[pre-handle-timestamp]])/1000000</f>
        <v>0.7843</v>
      </c>
    </row>
    <row r="3600" spans="1:6" hidden="1" x14ac:dyDescent="0.25">
      <c r="A3600" t="s">
        <v>7</v>
      </c>
      <c r="B3600" t="s">
        <v>15</v>
      </c>
      <c r="C3600">
        <v>200</v>
      </c>
      <c r="D3600">
        <v>412352240142700</v>
      </c>
      <c r="E3600">
        <v>412352240980100</v>
      </c>
      <c r="F3600">
        <f>( tester_performance_csv[[#This Row],[post-handle-timestamp]]-tester_performance_csv[[#This Row],[pre-handle-timestamp]])/1000000</f>
        <v>0.83740000000000003</v>
      </c>
    </row>
    <row r="3601" spans="1:6" hidden="1" x14ac:dyDescent="0.25">
      <c r="A3601" t="s">
        <v>7</v>
      </c>
      <c r="B3601" t="s">
        <v>17</v>
      </c>
      <c r="C3601">
        <v>200</v>
      </c>
      <c r="D3601">
        <v>412352256241300</v>
      </c>
      <c r="E3601">
        <v>412352257035000</v>
      </c>
      <c r="F3601">
        <f>( tester_performance_csv[[#This Row],[post-handle-timestamp]]-tester_performance_csv[[#This Row],[pre-handle-timestamp]])/1000000</f>
        <v>0.79369999999999996</v>
      </c>
    </row>
    <row r="3602" spans="1:6" hidden="1" x14ac:dyDescent="0.25">
      <c r="A3602" t="s">
        <v>7</v>
      </c>
      <c r="B3602" t="s">
        <v>18</v>
      </c>
      <c r="C3602">
        <v>200</v>
      </c>
      <c r="D3602">
        <v>412352271907100</v>
      </c>
      <c r="E3602">
        <v>412352272696000</v>
      </c>
      <c r="F3602">
        <f>( tester_performance_csv[[#This Row],[post-handle-timestamp]]-tester_performance_csv[[#This Row],[pre-handle-timestamp]])/1000000</f>
        <v>0.78890000000000005</v>
      </c>
    </row>
    <row r="3603" spans="1:6" hidden="1" x14ac:dyDescent="0.25">
      <c r="A3603" t="s">
        <v>7</v>
      </c>
      <c r="B3603" t="s">
        <v>19</v>
      </c>
      <c r="C3603">
        <v>200</v>
      </c>
      <c r="D3603">
        <v>412352287237500</v>
      </c>
      <c r="E3603">
        <v>412352288049400</v>
      </c>
      <c r="F3603">
        <f>( tester_performance_csv[[#This Row],[post-handle-timestamp]]-tester_performance_csv[[#This Row],[pre-handle-timestamp]])/1000000</f>
        <v>0.81189999999999996</v>
      </c>
    </row>
    <row r="3604" spans="1:6" hidden="1" x14ac:dyDescent="0.25">
      <c r="A3604" t="s">
        <v>7</v>
      </c>
      <c r="B3604" t="s">
        <v>20</v>
      </c>
      <c r="C3604">
        <v>200</v>
      </c>
      <c r="D3604">
        <v>412352302761600</v>
      </c>
      <c r="E3604">
        <v>412352303505400</v>
      </c>
      <c r="F3604">
        <f>( tester_performance_csv[[#This Row],[post-handle-timestamp]]-tester_performance_csv[[#This Row],[pre-handle-timestamp]])/1000000</f>
        <v>0.74380000000000002</v>
      </c>
    </row>
    <row r="3605" spans="1:6" hidden="1" x14ac:dyDescent="0.25">
      <c r="A3605" t="s">
        <v>7</v>
      </c>
      <c r="B3605" t="s">
        <v>21</v>
      </c>
      <c r="C3605">
        <v>200</v>
      </c>
      <c r="D3605">
        <v>412352317885400</v>
      </c>
      <c r="E3605">
        <v>412352318717500</v>
      </c>
      <c r="F3605">
        <f>( tester_performance_csv[[#This Row],[post-handle-timestamp]]-tester_performance_csv[[#This Row],[pre-handle-timestamp]])/1000000</f>
        <v>0.83209999999999995</v>
      </c>
    </row>
    <row r="3606" spans="1:6" hidden="1" x14ac:dyDescent="0.25">
      <c r="A3606" t="s">
        <v>7</v>
      </c>
      <c r="B3606" t="s">
        <v>22</v>
      </c>
      <c r="C3606">
        <v>200</v>
      </c>
      <c r="D3606">
        <v>412352333982700</v>
      </c>
      <c r="E3606">
        <v>412352334741000</v>
      </c>
      <c r="F3606">
        <f>( tester_performance_csv[[#This Row],[post-handle-timestamp]]-tester_performance_csv[[#This Row],[pre-handle-timestamp]])/1000000</f>
        <v>0.75829999999999997</v>
      </c>
    </row>
    <row r="3607" spans="1:6" hidden="1" x14ac:dyDescent="0.25">
      <c r="A3607" t="s">
        <v>7</v>
      </c>
      <c r="B3607" t="s">
        <v>23</v>
      </c>
      <c r="C3607">
        <v>200</v>
      </c>
      <c r="D3607">
        <v>412352349931000</v>
      </c>
      <c r="E3607">
        <v>412352350704000</v>
      </c>
      <c r="F3607">
        <f>( tester_performance_csv[[#This Row],[post-handle-timestamp]]-tester_performance_csv[[#This Row],[pre-handle-timestamp]])/1000000</f>
        <v>0.77300000000000002</v>
      </c>
    </row>
    <row r="3608" spans="1:6" hidden="1" x14ac:dyDescent="0.25">
      <c r="A3608" t="s">
        <v>7</v>
      </c>
      <c r="B3608" t="s">
        <v>24</v>
      </c>
      <c r="C3608">
        <v>200</v>
      </c>
      <c r="D3608">
        <v>412352365430800</v>
      </c>
      <c r="E3608">
        <v>412352366198200</v>
      </c>
      <c r="F3608">
        <f>( tester_performance_csv[[#This Row],[post-handle-timestamp]]-tester_performance_csv[[#This Row],[pre-handle-timestamp]])/1000000</f>
        <v>0.76739999999999997</v>
      </c>
    </row>
    <row r="3609" spans="1:6" hidden="1" x14ac:dyDescent="0.25">
      <c r="A3609" t="s">
        <v>7</v>
      </c>
      <c r="B3609" t="s">
        <v>25</v>
      </c>
      <c r="C3609">
        <v>200</v>
      </c>
      <c r="D3609">
        <v>412352381365300</v>
      </c>
      <c r="E3609">
        <v>412352382508500</v>
      </c>
      <c r="F3609">
        <f>( tester_performance_csv[[#This Row],[post-handle-timestamp]]-tester_performance_csv[[#This Row],[pre-handle-timestamp]])/1000000</f>
        <v>1.1432</v>
      </c>
    </row>
    <row r="3610" spans="1:6" hidden="1" x14ac:dyDescent="0.25">
      <c r="A3610" t="s">
        <v>7</v>
      </c>
      <c r="B3610" t="s">
        <v>27</v>
      </c>
      <c r="C3610">
        <v>200</v>
      </c>
      <c r="D3610">
        <v>412352397285600</v>
      </c>
      <c r="E3610">
        <v>412352398414600</v>
      </c>
      <c r="F3610">
        <f>( tester_performance_csv[[#This Row],[post-handle-timestamp]]-tester_performance_csv[[#This Row],[pre-handle-timestamp]])/1000000</f>
        <v>1.129</v>
      </c>
    </row>
    <row r="3611" spans="1:6" x14ac:dyDescent="0.25">
      <c r="A3611" t="s">
        <v>34</v>
      </c>
      <c r="B3611" t="s">
        <v>42</v>
      </c>
      <c r="C3611">
        <v>200</v>
      </c>
      <c r="D3611">
        <v>412352412959200</v>
      </c>
      <c r="E3611">
        <v>412352430020500</v>
      </c>
      <c r="F3611">
        <f>( tester_performance_csv[[#This Row],[post-handle-timestamp]]-tester_performance_csv[[#This Row],[pre-handle-timestamp]])/1000000</f>
        <v>17.061299999999999</v>
      </c>
    </row>
    <row r="3612" spans="1:6" hidden="1" x14ac:dyDescent="0.25">
      <c r="A3612" t="s">
        <v>7</v>
      </c>
      <c r="B3612" t="s">
        <v>11</v>
      </c>
      <c r="C3612">
        <v>200</v>
      </c>
      <c r="D3612">
        <v>412352491404900</v>
      </c>
      <c r="E3612">
        <v>412352492251500</v>
      </c>
      <c r="F3612">
        <f>( tester_performance_csv[[#This Row],[post-handle-timestamp]]-tester_performance_csv[[#This Row],[pre-handle-timestamp]])/1000000</f>
        <v>0.84660000000000002</v>
      </c>
    </row>
    <row r="3613" spans="1:6" hidden="1" x14ac:dyDescent="0.25">
      <c r="A3613" t="s">
        <v>7</v>
      </c>
      <c r="B3613" t="s">
        <v>13</v>
      </c>
      <c r="C3613">
        <v>200</v>
      </c>
      <c r="D3613">
        <v>412352507197600</v>
      </c>
      <c r="E3613">
        <v>412352508093600</v>
      </c>
      <c r="F3613">
        <f>( tester_performance_csv[[#This Row],[post-handle-timestamp]]-tester_performance_csv[[#This Row],[pre-handle-timestamp]])/1000000</f>
        <v>0.89600000000000002</v>
      </c>
    </row>
    <row r="3614" spans="1:6" hidden="1" x14ac:dyDescent="0.25">
      <c r="A3614" t="s">
        <v>7</v>
      </c>
      <c r="B3614" t="s">
        <v>14</v>
      </c>
      <c r="C3614">
        <v>200</v>
      </c>
      <c r="D3614">
        <v>412352522142400</v>
      </c>
      <c r="E3614">
        <v>412352522938400</v>
      </c>
      <c r="F3614">
        <f>( tester_performance_csv[[#This Row],[post-handle-timestamp]]-tester_performance_csv[[#This Row],[pre-handle-timestamp]])/1000000</f>
        <v>0.79600000000000004</v>
      </c>
    </row>
    <row r="3615" spans="1:6" hidden="1" x14ac:dyDescent="0.25">
      <c r="A3615" t="s">
        <v>7</v>
      </c>
      <c r="B3615" t="s">
        <v>15</v>
      </c>
      <c r="C3615">
        <v>200</v>
      </c>
      <c r="D3615">
        <v>412352536741000</v>
      </c>
      <c r="E3615">
        <v>412352537584300</v>
      </c>
      <c r="F3615">
        <f>( tester_performance_csv[[#This Row],[post-handle-timestamp]]-tester_performance_csv[[#This Row],[pre-handle-timestamp]])/1000000</f>
        <v>0.84330000000000005</v>
      </c>
    </row>
    <row r="3616" spans="1:6" hidden="1" x14ac:dyDescent="0.25">
      <c r="A3616" t="s">
        <v>7</v>
      </c>
      <c r="B3616" t="s">
        <v>17</v>
      </c>
      <c r="C3616">
        <v>200</v>
      </c>
      <c r="D3616">
        <v>412352551841400</v>
      </c>
      <c r="E3616">
        <v>412352552653300</v>
      </c>
      <c r="F3616">
        <f>( tester_performance_csv[[#This Row],[post-handle-timestamp]]-tester_performance_csv[[#This Row],[pre-handle-timestamp]])/1000000</f>
        <v>0.81189999999999996</v>
      </c>
    </row>
    <row r="3617" spans="1:6" hidden="1" x14ac:dyDescent="0.25">
      <c r="A3617" t="s">
        <v>7</v>
      </c>
      <c r="B3617" t="s">
        <v>18</v>
      </c>
      <c r="C3617">
        <v>200</v>
      </c>
      <c r="D3617">
        <v>412352567824100</v>
      </c>
      <c r="E3617">
        <v>412352568622400</v>
      </c>
      <c r="F3617">
        <f>( tester_performance_csv[[#This Row],[post-handle-timestamp]]-tester_performance_csv[[#This Row],[pre-handle-timestamp]])/1000000</f>
        <v>0.79830000000000001</v>
      </c>
    </row>
    <row r="3618" spans="1:6" hidden="1" x14ac:dyDescent="0.25">
      <c r="A3618" t="s">
        <v>7</v>
      </c>
      <c r="B3618" t="s">
        <v>19</v>
      </c>
      <c r="C3618">
        <v>200</v>
      </c>
      <c r="D3618">
        <v>412352583747800</v>
      </c>
      <c r="E3618">
        <v>412352584656100</v>
      </c>
      <c r="F3618">
        <f>( tester_performance_csv[[#This Row],[post-handle-timestamp]]-tester_performance_csv[[#This Row],[pre-handle-timestamp]])/1000000</f>
        <v>0.9083</v>
      </c>
    </row>
    <row r="3619" spans="1:6" hidden="1" x14ac:dyDescent="0.25">
      <c r="A3619" t="s">
        <v>7</v>
      </c>
      <c r="B3619" t="s">
        <v>20</v>
      </c>
      <c r="C3619">
        <v>200</v>
      </c>
      <c r="D3619">
        <v>412352599362600</v>
      </c>
      <c r="E3619">
        <v>412352600300600</v>
      </c>
      <c r="F3619">
        <f>( tester_performance_csv[[#This Row],[post-handle-timestamp]]-tester_performance_csv[[#This Row],[pre-handle-timestamp]])/1000000</f>
        <v>0.93799999999999994</v>
      </c>
    </row>
    <row r="3620" spans="1:6" hidden="1" x14ac:dyDescent="0.25">
      <c r="A3620" t="s">
        <v>7</v>
      </c>
      <c r="B3620" t="s">
        <v>21</v>
      </c>
      <c r="C3620">
        <v>200</v>
      </c>
      <c r="D3620">
        <v>412352615240900</v>
      </c>
      <c r="E3620">
        <v>412352616258100</v>
      </c>
      <c r="F3620">
        <f>( tester_performance_csv[[#This Row],[post-handle-timestamp]]-tester_performance_csv[[#This Row],[pre-handle-timestamp]])/1000000</f>
        <v>1.0172000000000001</v>
      </c>
    </row>
    <row r="3621" spans="1:6" hidden="1" x14ac:dyDescent="0.25">
      <c r="A3621" t="s">
        <v>7</v>
      </c>
      <c r="B3621" t="s">
        <v>22</v>
      </c>
      <c r="C3621">
        <v>200</v>
      </c>
      <c r="D3621">
        <v>412352630152800</v>
      </c>
      <c r="E3621">
        <v>412352630973500</v>
      </c>
      <c r="F3621">
        <f>( tester_performance_csv[[#This Row],[post-handle-timestamp]]-tester_performance_csv[[#This Row],[pre-handle-timestamp]])/1000000</f>
        <v>0.82069999999999999</v>
      </c>
    </row>
    <row r="3622" spans="1:6" hidden="1" x14ac:dyDescent="0.25">
      <c r="A3622" t="s">
        <v>7</v>
      </c>
      <c r="B3622" t="s">
        <v>23</v>
      </c>
      <c r="C3622">
        <v>200</v>
      </c>
      <c r="D3622">
        <v>412352645972600</v>
      </c>
      <c r="E3622">
        <v>412352646736500</v>
      </c>
      <c r="F3622">
        <f>( tester_performance_csv[[#This Row],[post-handle-timestamp]]-tester_performance_csv[[#This Row],[pre-handle-timestamp]])/1000000</f>
        <v>0.76390000000000002</v>
      </c>
    </row>
    <row r="3623" spans="1:6" hidden="1" x14ac:dyDescent="0.25">
      <c r="A3623" t="s">
        <v>7</v>
      </c>
      <c r="B3623" t="s">
        <v>24</v>
      </c>
      <c r="C3623">
        <v>200</v>
      </c>
      <c r="D3623">
        <v>412352660908700</v>
      </c>
      <c r="E3623">
        <v>412352661615900</v>
      </c>
      <c r="F3623">
        <f>( tester_performance_csv[[#This Row],[post-handle-timestamp]]-tester_performance_csv[[#This Row],[pre-handle-timestamp]])/1000000</f>
        <v>0.70720000000000005</v>
      </c>
    </row>
    <row r="3624" spans="1:6" hidden="1" x14ac:dyDescent="0.25">
      <c r="A3624" t="s">
        <v>7</v>
      </c>
      <c r="B3624" t="s">
        <v>25</v>
      </c>
      <c r="C3624">
        <v>200</v>
      </c>
      <c r="D3624">
        <v>412352676837000</v>
      </c>
      <c r="E3624">
        <v>412352677785700</v>
      </c>
      <c r="F3624">
        <f>( tester_performance_csv[[#This Row],[post-handle-timestamp]]-tester_performance_csv[[#This Row],[pre-handle-timestamp]])/1000000</f>
        <v>0.94869999999999999</v>
      </c>
    </row>
    <row r="3625" spans="1:6" x14ac:dyDescent="0.25">
      <c r="A3625" t="s">
        <v>7</v>
      </c>
      <c r="B3625" t="s">
        <v>35</v>
      </c>
      <c r="C3625">
        <v>200</v>
      </c>
      <c r="D3625">
        <v>412352691586200</v>
      </c>
      <c r="E3625">
        <v>412352699607400</v>
      </c>
      <c r="F3625">
        <f>( tester_performance_csv[[#This Row],[post-handle-timestamp]]-tester_performance_csv[[#This Row],[pre-handle-timestamp]])/1000000</f>
        <v>8.0212000000000003</v>
      </c>
    </row>
    <row r="3626" spans="1:6" hidden="1" x14ac:dyDescent="0.25">
      <c r="A3626" t="s">
        <v>7</v>
      </c>
      <c r="B3626" t="s">
        <v>11</v>
      </c>
      <c r="C3626">
        <v>200</v>
      </c>
      <c r="D3626">
        <v>412352801071800</v>
      </c>
      <c r="E3626">
        <v>412352801900600</v>
      </c>
      <c r="F3626">
        <f>( tester_performance_csv[[#This Row],[post-handle-timestamp]]-tester_performance_csv[[#This Row],[pre-handle-timestamp]])/1000000</f>
        <v>0.82879999999999998</v>
      </c>
    </row>
    <row r="3627" spans="1:6" hidden="1" x14ac:dyDescent="0.25">
      <c r="A3627" t="s">
        <v>7</v>
      </c>
      <c r="B3627" t="s">
        <v>13</v>
      </c>
      <c r="C3627">
        <v>200</v>
      </c>
      <c r="D3627">
        <v>412352816372400</v>
      </c>
      <c r="E3627">
        <v>412352817284100</v>
      </c>
      <c r="F3627">
        <f>( tester_performance_csv[[#This Row],[post-handle-timestamp]]-tester_performance_csv[[#This Row],[pre-handle-timestamp]])/1000000</f>
        <v>0.91169999999999995</v>
      </c>
    </row>
    <row r="3628" spans="1:6" hidden="1" x14ac:dyDescent="0.25">
      <c r="A3628" t="s">
        <v>7</v>
      </c>
      <c r="B3628" t="s">
        <v>14</v>
      </c>
      <c r="C3628">
        <v>200</v>
      </c>
      <c r="D3628">
        <v>412352832417400</v>
      </c>
      <c r="E3628">
        <v>412352833203300</v>
      </c>
      <c r="F3628">
        <f>( tester_performance_csv[[#This Row],[post-handle-timestamp]]-tester_performance_csv[[#This Row],[pre-handle-timestamp]])/1000000</f>
        <v>0.78590000000000004</v>
      </c>
    </row>
    <row r="3629" spans="1:6" hidden="1" x14ac:dyDescent="0.25">
      <c r="A3629" t="s">
        <v>7</v>
      </c>
      <c r="B3629" t="s">
        <v>15</v>
      </c>
      <c r="C3629">
        <v>200</v>
      </c>
      <c r="D3629">
        <v>412352848138000</v>
      </c>
      <c r="E3629">
        <v>412352849003900</v>
      </c>
      <c r="F3629">
        <f>( tester_performance_csv[[#This Row],[post-handle-timestamp]]-tester_performance_csv[[#This Row],[pre-handle-timestamp]])/1000000</f>
        <v>0.8659</v>
      </c>
    </row>
    <row r="3630" spans="1:6" hidden="1" x14ac:dyDescent="0.25">
      <c r="A3630" t="s">
        <v>7</v>
      </c>
      <c r="B3630" t="s">
        <v>17</v>
      </c>
      <c r="C3630">
        <v>200</v>
      </c>
      <c r="D3630">
        <v>412352864252900</v>
      </c>
      <c r="E3630">
        <v>412352865071100</v>
      </c>
      <c r="F3630">
        <f>( tester_performance_csv[[#This Row],[post-handle-timestamp]]-tester_performance_csv[[#This Row],[pre-handle-timestamp]])/1000000</f>
        <v>0.81820000000000004</v>
      </c>
    </row>
    <row r="3631" spans="1:6" hidden="1" x14ac:dyDescent="0.25">
      <c r="A3631" t="s">
        <v>7</v>
      </c>
      <c r="B3631" t="s">
        <v>18</v>
      </c>
      <c r="C3631">
        <v>200</v>
      </c>
      <c r="D3631">
        <v>412352880126000</v>
      </c>
      <c r="E3631">
        <v>412352880929100</v>
      </c>
      <c r="F3631">
        <f>( tester_performance_csv[[#This Row],[post-handle-timestamp]]-tester_performance_csv[[#This Row],[pre-handle-timestamp]])/1000000</f>
        <v>0.80310000000000004</v>
      </c>
    </row>
    <row r="3632" spans="1:6" hidden="1" x14ac:dyDescent="0.25">
      <c r="A3632" t="s">
        <v>7</v>
      </c>
      <c r="B3632" t="s">
        <v>19</v>
      </c>
      <c r="C3632">
        <v>200</v>
      </c>
      <c r="D3632">
        <v>412352895286500</v>
      </c>
      <c r="E3632">
        <v>412352896149400</v>
      </c>
      <c r="F3632">
        <f>( tester_performance_csv[[#This Row],[post-handle-timestamp]]-tester_performance_csv[[#This Row],[pre-handle-timestamp]])/1000000</f>
        <v>0.8629</v>
      </c>
    </row>
    <row r="3633" spans="1:6" hidden="1" x14ac:dyDescent="0.25">
      <c r="A3633" t="s">
        <v>7</v>
      </c>
      <c r="B3633" t="s">
        <v>20</v>
      </c>
      <c r="C3633">
        <v>200</v>
      </c>
      <c r="D3633">
        <v>412352911045700</v>
      </c>
      <c r="E3633">
        <v>412352911950900</v>
      </c>
      <c r="F3633">
        <f>( tester_performance_csv[[#This Row],[post-handle-timestamp]]-tester_performance_csv[[#This Row],[pre-handle-timestamp]])/1000000</f>
        <v>0.9052</v>
      </c>
    </row>
    <row r="3634" spans="1:6" hidden="1" x14ac:dyDescent="0.25">
      <c r="A3634" t="s">
        <v>7</v>
      </c>
      <c r="B3634" t="s">
        <v>21</v>
      </c>
      <c r="C3634">
        <v>200</v>
      </c>
      <c r="D3634">
        <v>412352926733200</v>
      </c>
      <c r="E3634">
        <v>412352927691800</v>
      </c>
      <c r="F3634">
        <f>( tester_performance_csv[[#This Row],[post-handle-timestamp]]-tester_performance_csv[[#This Row],[pre-handle-timestamp]])/1000000</f>
        <v>0.95860000000000001</v>
      </c>
    </row>
    <row r="3635" spans="1:6" hidden="1" x14ac:dyDescent="0.25">
      <c r="A3635" t="s">
        <v>7</v>
      </c>
      <c r="B3635" t="s">
        <v>22</v>
      </c>
      <c r="C3635">
        <v>200</v>
      </c>
      <c r="D3635">
        <v>412352942557800</v>
      </c>
      <c r="E3635">
        <v>412352943278500</v>
      </c>
      <c r="F3635">
        <f>( tester_performance_csv[[#This Row],[post-handle-timestamp]]-tester_performance_csv[[#This Row],[pre-handle-timestamp]])/1000000</f>
        <v>0.72070000000000001</v>
      </c>
    </row>
    <row r="3636" spans="1:6" hidden="1" x14ac:dyDescent="0.25">
      <c r="A3636" t="s">
        <v>7</v>
      </c>
      <c r="B3636" t="s">
        <v>23</v>
      </c>
      <c r="C3636">
        <v>200</v>
      </c>
      <c r="D3636">
        <v>412352958612400</v>
      </c>
      <c r="E3636">
        <v>412352959315000</v>
      </c>
      <c r="F3636">
        <f>( tester_performance_csv[[#This Row],[post-handle-timestamp]]-tester_performance_csv[[#This Row],[pre-handle-timestamp]])/1000000</f>
        <v>0.7026</v>
      </c>
    </row>
    <row r="3637" spans="1:6" hidden="1" x14ac:dyDescent="0.25">
      <c r="A3637" t="s">
        <v>7</v>
      </c>
      <c r="B3637" t="s">
        <v>24</v>
      </c>
      <c r="C3637">
        <v>200</v>
      </c>
      <c r="D3637">
        <v>412352974738600</v>
      </c>
      <c r="E3637">
        <v>412352975453500</v>
      </c>
      <c r="F3637">
        <f>( tester_performance_csv[[#This Row],[post-handle-timestamp]]-tester_performance_csv[[#This Row],[pre-handle-timestamp]])/1000000</f>
        <v>0.71489999999999998</v>
      </c>
    </row>
    <row r="3638" spans="1:6" hidden="1" x14ac:dyDescent="0.25">
      <c r="A3638" t="s">
        <v>7</v>
      </c>
      <c r="B3638" t="s">
        <v>25</v>
      </c>
      <c r="C3638">
        <v>200</v>
      </c>
      <c r="D3638">
        <v>412352990622600</v>
      </c>
      <c r="E3638">
        <v>412352991602300</v>
      </c>
      <c r="F3638">
        <f>( tester_performance_csv[[#This Row],[post-handle-timestamp]]-tester_performance_csv[[#This Row],[pre-handle-timestamp]])/1000000</f>
        <v>0.97970000000000002</v>
      </c>
    </row>
    <row r="3639" spans="1:6" hidden="1" x14ac:dyDescent="0.25">
      <c r="A3639" t="s">
        <v>7</v>
      </c>
      <c r="B3639" t="s">
        <v>27</v>
      </c>
      <c r="C3639">
        <v>200</v>
      </c>
      <c r="D3639">
        <v>412353006638500</v>
      </c>
      <c r="E3639">
        <v>412353007584100</v>
      </c>
      <c r="F3639">
        <f>( tester_performance_csv[[#This Row],[post-handle-timestamp]]-tester_performance_csv[[#This Row],[pre-handle-timestamp]])/1000000</f>
        <v>0.9456</v>
      </c>
    </row>
    <row r="3640" spans="1:6" hidden="1" x14ac:dyDescent="0.25">
      <c r="A3640" t="s">
        <v>7</v>
      </c>
      <c r="B3640" t="s">
        <v>36</v>
      </c>
      <c r="C3640">
        <v>200</v>
      </c>
      <c r="D3640">
        <v>412353022543300</v>
      </c>
      <c r="E3640">
        <v>412353023296900</v>
      </c>
      <c r="F3640">
        <f>( tester_performance_csv[[#This Row],[post-handle-timestamp]]-tester_performance_csv[[#This Row],[pre-handle-timestamp]])/1000000</f>
        <v>0.75360000000000005</v>
      </c>
    </row>
    <row r="3641" spans="1:6" x14ac:dyDescent="0.25">
      <c r="A3641" t="s">
        <v>7</v>
      </c>
      <c r="B3641" t="s">
        <v>39</v>
      </c>
      <c r="C3641">
        <v>200</v>
      </c>
      <c r="D3641">
        <v>412353038069400</v>
      </c>
      <c r="E3641">
        <v>412353045083600</v>
      </c>
      <c r="F3641">
        <f>( tester_performance_csv[[#This Row],[post-handle-timestamp]]-tester_performance_csv[[#This Row],[pre-handle-timestamp]])/1000000</f>
        <v>7.0141999999999998</v>
      </c>
    </row>
    <row r="3642" spans="1:6" hidden="1" x14ac:dyDescent="0.25">
      <c r="A3642" t="s">
        <v>7</v>
      </c>
      <c r="B3642" t="s">
        <v>11</v>
      </c>
      <c r="C3642">
        <v>200</v>
      </c>
      <c r="D3642">
        <v>412353181910000</v>
      </c>
      <c r="E3642">
        <v>412353182672000</v>
      </c>
      <c r="F3642">
        <f>( tester_performance_csv[[#This Row],[post-handle-timestamp]]-tester_performance_csv[[#This Row],[pre-handle-timestamp]])/1000000</f>
        <v>0.76200000000000001</v>
      </c>
    </row>
    <row r="3643" spans="1:6" hidden="1" x14ac:dyDescent="0.25">
      <c r="A3643" t="s">
        <v>7</v>
      </c>
      <c r="B3643" t="s">
        <v>13</v>
      </c>
      <c r="C3643">
        <v>200</v>
      </c>
      <c r="D3643">
        <v>412353198255100</v>
      </c>
      <c r="E3643">
        <v>412353199105100</v>
      </c>
      <c r="F3643">
        <f>( tester_performance_csv[[#This Row],[post-handle-timestamp]]-tester_performance_csv[[#This Row],[pre-handle-timestamp]])/1000000</f>
        <v>0.85</v>
      </c>
    </row>
    <row r="3644" spans="1:6" hidden="1" x14ac:dyDescent="0.25">
      <c r="A3644" t="s">
        <v>7</v>
      </c>
      <c r="B3644" t="s">
        <v>14</v>
      </c>
      <c r="C3644">
        <v>200</v>
      </c>
      <c r="D3644">
        <v>412353214300700</v>
      </c>
      <c r="E3644">
        <v>412353215064200</v>
      </c>
      <c r="F3644">
        <f>( tester_performance_csv[[#This Row],[post-handle-timestamp]]-tester_performance_csv[[#This Row],[pre-handle-timestamp]])/1000000</f>
        <v>0.76349999999999996</v>
      </c>
    </row>
    <row r="3645" spans="1:6" hidden="1" x14ac:dyDescent="0.25">
      <c r="A3645" t="s">
        <v>7</v>
      </c>
      <c r="B3645" t="s">
        <v>15</v>
      </c>
      <c r="C3645">
        <v>200</v>
      </c>
      <c r="D3645">
        <v>412353230258400</v>
      </c>
      <c r="E3645">
        <v>412353231090500</v>
      </c>
      <c r="F3645">
        <f>( tester_performance_csv[[#This Row],[post-handle-timestamp]]-tester_performance_csv[[#This Row],[pre-handle-timestamp]])/1000000</f>
        <v>0.83209999999999995</v>
      </c>
    </row>
    <row r="3646" spans="1:6" hidden="1" x14ac:dyDescent="0.25">
      <c r="A3646" t="s">
        <v>7</v>
      </c>
      <c r="B3646" t="s">
        <v>17</v>
      </c>
      <c r="C3646">
        <v>200</v>
      </c>
      <c r="D3646">
        <v>412353246316800</v>
      </c>
      <c r="E3646">
        <v>412353247078300</v>
      </c>
      <c r="F3646">
        <f>( tester_performance_csv[[#This Row],[post-handle-timestamp]]-tester_performance_csv[[#This Row],[pre-handle-timestamp]])/1000000</f>
        <v>0.76149999999999995</v>
      </c>
    </row>
    <row r="3647" spans="1:6" hidden="1" x14ac:dyDescent="0.25">
      <c r="A3647" t="s">
        <v>7</v>
      </c>
      <c r="B3647" t="s">
        <v>18</v>
      </c>
      <c r="C3647">
        <v>200</v>
      </c>
      <c r="D3647">
        <v>412353262291000</v>
      </c>
      <c r="E3647">
        <v>412353263082300</v>
      </c>
      <c r="F3647">
        <f>( tester_performance_csv[[#This Row],[post-handle-timestamp]]-tester_performance_csv[[#This Row],[pre-handle-timestamp]])/1000000</f>
        <v>0.7913</v>
      </c>
    </row>
    <row r="3648" spans="1:6" hidden="1" x14ac:dyDescent="0.25">
      <c r="A3648" t="s">
        <v>7</v>
      </c>
      <c r="B3648" t="s">
        <v>19</v>
      </c>
      <c r="C3648">
        <v>200</v>
      </c>
      <c r="D3648">
        <v>412353278325800</v>
      </c>
      <c r="E3648">
        <v>412353279189500</v>
      </c>
      <c r="F3648">
        <f>( tester_performance_csv[[#This Row],[post-handle-timestamp]]-tester_performance_csv[[#This Row],[pre-handle-timestamp]])/1000000</f>
        <v>0.86370000000000002</v>
      </c>
    </row>
    <row r="3649" spans="1:6" hidden="1" x14ac:dyDescent="0.25">
      <c r="A3649" t="s">
        <v>7</v>
      </c>
      <c r="B3649" t="s">
        <v>20</v>
      </c>
      <c r="C3649">
        <v>200</v>
      </c>
      <c r="D3649">
        <v>412353294148800</v>
      </c>
      <c r="E3649">
        <v>412353294952400</v>
      </c>
      <c r="F3649">
        <f>( tester_performance_csv[[#This Row],[post-handle-timestamp]]-tester_performance_csv[[#This Row],[pre-handle-timestamp]])/1000000</f>
        <v>0.80359999999999998</v>
      </c>
    </row>
    <row r="3650" spans="1:6" hidden="1" x14ac:dyDescent="0.25">
      <c r="A3650" t="s">
        <v>7</v>
      </c>
      <c r="B3650" t="s">
        <v>21</v>
      </c>
      <c r="C3650">
        <v>200</v>
      </c>
      <c r="D3650">
        <v>412353310375000</v>
      </c>
      <c r="E3650">
        <v>412353311365100</v>
      </c>
      <c r="F3650">
        <f>( tester_performance_csv[[#This Row],[post-handle-timestamp]]-tester_performance_csv[[#This Row],[pre-handle-timestamp]])/1000000</f>
        <v>0.99009999999999998</v>
      </c>
    </row>
    <row r="3651" spans="1:6" hidden="1" x14ac:dyDescent="0.25">
      <c r="A3651" t="s">
        <v>7</v>
      </c>
      <c r="B3651" t="s">
        <v>22</v>
      </c>
      <c r="C3651">
        <v>200</v>
      </c>
      <c r="D3651">
        <v>412353326376500</v>
      </c>
      <c r="E3651">
        <v>412353327177700</v>
      </c>
      <c r="F3651">
        <f>( tester_performance_csv[[#This Row],[post-handle-timestamp]]-tester_performance_csv[[#This Row],[pre-handle-timestamp]])/1000000</f>
        <v>0.80120000000000002</v>
      </c>
    </row>
    <row r="3652" spans="1:6" hidden="1" x14ac:dyDescent="0.25">
      <c r="A3652" t="s">
        <v>7</v>
      </c>
      <c r="B3652" t="s">
        <v>23</v>
      </c>
      <c r="C3652">
        <v>200</v>
      </c>
      <c r="D3652">
        <v>412353342279700</v>
      </c>
      <c r="E3652">
        <v>412353343083000</v>
      </c>
      <c r="F3652">
        <f>( tester_performance_csv[[#This Row],[post-handle-timestamp]]-tester_performance_csv[[#This Row],[pre-handle-timestamp]])/1000000</f>
        <v>0.80330000000000001</v>
      </c>
    </row>
    <row r="3653" spans="1:6" hidden="1" x14ac:dyDescent="0.25">
      <c r="A3653" t="s">
        <v>7</v>
      </c>
      <c r="B3653" t="s">
        <v>24</v>
      </c>
      <c r="C3653">
        <v>200</v>
      </c>
      <c r="D3653">
        <v>412353358293200</v>
      </c>
      <c r="E3653">
        <v>412353359058800</v>
      </c>
      <c r="F3653">
        <f>( tester_performance_csv[[#This Row],[post-handle-timestamp]]-tester_performance_csv[[#This Row],[pre-handle-timestamp]])/1000000</f>
        <v>0.76559999999999995</v>
      </c>
    </row>
    <row r="3654" spans="1:6" hidden="1" x14ac:dyDescent="0.25">
      <c r="A3654" t="s">
        <v>7</v>
      </c>
      <c r="B3654" t="s">
        <v>25</v>
      </c>
      <c r="C3654">
        <v>200</v>
      </c>
      <c r="D3654">
        <v>412353374308500</v>
      </c>
      <c r="E3654">
        <v>412353375449700</v>
      </c>
      <c r="F3654">
        <f>( tester_performance_csv[[#This Row],[post-handle-timestamp]]-tester_performance_csv[[#This Row],[pre-handle-timestamp]])/1000000</f>
        <v>1.1412</v>
      </c>
    </row>
    <row r="3655" spans="1:6" hidden="1" x14ac:dyDescent="0.25">
      <c r="A3655" t="s">
        <v>7</v>
      </c>
      <c r="B3655" t="s">
        <v>27</v>
      </c>
      <c r="C3655">
        <v>200</v>
      </c>
      <c r="D3655">
        <v>412353390323000</v>
      </c>
      <c r="E3655">
        <v>412353391463400</v>
      </c>
      <c r="F3655">
        <f>( tester_performance_csv[[#This Row],[post-handle-timestamp]]-tester_performance_csv[[#This Row],[pre-handle-timestamp]])/1000000</f>
        <v>1.1404000000000001</v>
      </c>
    </row>
    <row r="3656" spans="1:6" x14ac:dyDescent="0.25">
      <c r="A3656" t="s">
        <v>34</v>
      </c>
      <c r="B3656" t="s">
        <v>42</v>
      </c>
      <c r="C3656">
        <v>200</v>
      </c>
      <c r="D3656">
        <v>412353406170500</v>
      </c>
      <c r="E3656">
        <v>412353418086400</v>
      </c>
      <c r="F3656">
        <f>( tester_performance_csv[[#This Row],[post-handle-timestamp]]-tester_performance_csv[[#This Row],[pre-handle-timestamp]])/1000000</f>
        <v>11.915900000000001</v>
      </c>
    </row>
    <row r="3657" spans="1:6" hidden="1" x14ac:dyDescent="0.25">
      <c r="A3657" t="s">
        <v>7</v>
      </c>
      <c r="B3657" t="s">
        <v>11</v>
      </c>
      <c r="C3657">
        <v>200</v>
      </c>
      <c r="D3657">
        <v>412353629917400</v>
      </c>
      <c r="E3657">
        <v>412353630738300</v>
      </c>
      <c r="F3657">
        <f>( tester_performance_csv[[#This Row],[post-handle-timestamp]]-tester_performance_csv[[#This Row],[pre-handle-timestamp]])/1000000</f>
        <v>0.82089999999999996</v>
      </c>
    </row>
    <row r="3658" spans="1:6" hidden="1" x14ac:dyDescent="0.25">
      <c r="A3658" t="s">
        <v>7</v>
      </c>
      <c r="B3658" t="s">
        <v>13</v>
      </c>
      <c r="C3658">
        <v>200</v>
      </c>
      <c r="D3658">
        <v>412353643328200</v>
      </c>
      <c r="E3658">
        <v>412353644197800</v>
      </c>
      <c r="F3658">
        <f>( tester_performance_csv[[#This Row],[post-handle-timestamp]]-tester_performance_csv[[#This Row],[pre-handle-timestamp]])/1000000</f>
        <v>0.86960000000000004</v>
      </c>
    </row>
    <row r="3659" spans="1:6" hidden="1" x14ac:dyDescent="0.25">
      <c r="A3659" t="s">
        <v>7</v>
      </c>
      <c r="B3659" t="s">
        <v>14</v>
      </c>
      <c r="C3659">
        <v>200</v>
      </c>
      <c r="D3659">
        <v>412353658461400</v>
      </c>
      <c r="E3659">
        <v>412353659254000</v>
      </c>
      <c r="F3659">
        <f>( tester_performance_csv[[#This Row],[post-handle-timestamp]]-tester_performance_csv[[#This Row],[pre-handle-timestamp]])/1000000</f>
        <v>0.79259999999999997</v>
      </c>
    </row>
    <row r="3660" spans="1:6" hidden="1" x14ac:dyDescent="0.25">
      <c r="A3660" t="s">
        <v>7</v>
      </c>
      <c r="B3660" t="s">
        <v>15</v>
      </c>
      <c r="C3660">
        <v>200</v>
      </c>
      <c r="D3660">
        <v>412353674202900</v>
      </c>
      <c r="E3660">
        <v>412353675033400</v>
      </c>
      <c r="F3660">
        <f>( tester_performance_csv[[#This Row],[post-handle-timestamp]]-tester_performance_csv[[#This Row],[pre-handle-timestamp]])/1000000</f>
        <v>0.83050000000000002</v>
      </c>
    </row>
    <row r="3661" spans="1:6" hidden="1" x14ac:dyDescent="0.25">
      <c r="A3661" t="s">
        <v>7</v>
      </c>
      <c r="B3661" t="s">
        <v>17</v>
      </c>
      <c r="C3661">
        <v>200</v>
      </c>
      <c r="D3661">
        <v>412353690295500</v>
      </c>
      <c r="E3661">
        <v>412353691054400</v>
      </c>
      <c r="F3661">
        <f>( tester_performance_csv[[#This Row],[post-handle-timestamp]]-tester_performance_csv[[#This Row],[pre-handle-timestamp]])/1000000</f>
        <v>0.75890000000000002</v>
      </c>
    </row>
    <row r="3662" spans="1:6" hidden="1" x14ac:dyDescent="0.25">
      <c r="A3662" t="s">
        <v>7</v>
      </c>
      <c r="B3662" t="s">
        <v>18</v>
      </c>
      <c r="C3662">
        <v>200</v>
      </c>
      <c r="D3662">
        <v>412353706441700</v>
      </c>
      <c r="E3662">
        <v>412353707262400</v>
      </c>
      <c r="F3662">
        <f>( tester_performance_csv[[#This Row],[post-handle-timestamp]]-tester_performance_csv[[#This Row],[pre-handle-timestamp]])/1000000</f>
        <v>0.82069999999999999</v>
      </c>
    </row>
    <row r="3663" spans="1:6" hidden="1" x14ac:dyDescent="0.25">
      <c r="A3663" t="s">
        <v>7</v>
      </c>
      <c r="B3663" t="s">
        <v>19</v>
      </c>
      <c r="C3663">
        <v>200</v>
      </c>
      <c r="D3663">
        <v>412353722511100</v>
      </c>
      <c r="E3663">
        <v>412353723340700</v>
      </c>
      <c r="F3663">
        <f>( tester_performance_csv[[#This Row],[post-handle-timestamp]]-tester_performance_csv[[#This Row],[pre-handle-timestamp]])/1000000</f>
        <v>0.8296</v>
      </c>
    </row>
    <row r="3664" spans="1:6" hidden="1" x14ac:dyDescent="0.25">
      <c r="A3664" t="s">
        <v>7</v>
      </c>
      <c r="B3664" t="s">
        <v>20</v>
      </c>
      <c r="C3664">
        <v>200</v>
      </c>
      <c r="D3664">
        <v>412353738284400</v>
      </c>
      <c r="E3664">
        <v>412353739135000</v>
      </c>
      <c r="F3664">
        <f>( tester_performance_csv[[#This Row],[post-handle-timestamp]]-tester_performance_csv[[#This Row],[pre-handle-timestamp]])/1000000</f>
        <v>0.85060000000000002</v>
      </c>
    </row>
    <row r="3665" spans="1:6" hidden="1" x14ac:dyDescent="0.25">
      <c r="A3665" t="s">
        <v>7</v>
      </c>
      <c r="B3665" t="s">
        <v>21</v>
      </c>
      <c r="C3665">
        <v>200</v>
      </c>
      <c r="D3665">
        <v>412353754309700</v>
      </c>
      <c r="E3665">
        <v>412353755223500</v>
      </c>
      <c r="F3665">
        <f>( tester_performance_csv[[#This Row],[post-handle-timestamp]]-tester_performance_csv[[#This Row],[pre-handle-timestamp]])/1000000</f>
        <v>0.91379999999999995</v>
      </c>
    </row>
    <row r="3666" spans="1:6" hidden="1" x14ac:dyDescent="0.25">
      <c r="A3666" t="s">
        <v>7</v>
      </c>
      <c r="B3666" t="s">
        <v>22</v>
      </c>
      <c r="C3666">
        <v>200</v>
      </c>
      <c r="D3666">
        <v>412353770309100</v>
      </c>
      <c r="E3666">
        <v>412353771106900</v>
      </c>
      <c r="F3666">
        <f>( tester_performance_csv[[#This Row],[post-handle-timestamp]]-tester_performance_csv[[#This Row],[pre-handle-timestamp]])/1000000</f>
        <v>0.79779999999999995</v>
      </c>
    </row>
    <row r="3667" spans="1:6" hidden="1" x14ac:dyDescent="0.25">
      <c r="A3667" t="s">
        <v>7</v>
      </c>
      <c r="B3667" t="s">
        <v>23</v>
      </c>
      <c r="C3667">
        <v>200</v>
      </c>
      <c r="D3667">
        <v>412353786458300</v>
      </c>
      <c r="E3667">
        <v>412353787369100</v>
      </c>
      <c r="F3667">
        <f>( tester_performance_csv[[#This Row],[post-handle-timestamp]]-tester_performance_csv[[#This Row],[pre-handle-timestamp]])/1000000</f>
        <v>0.91080000000000005</v>
      </c>
    </row>
    <row r="3668" spans="1:6" hidden="1" x14ac:dyDescent="0.25">
      <c r="A3668" t="s">
        <v>7</v>
      </c>
      <c r="B3668" t="s">
        <v>24</v>
      </c>
      <c r="C3668">
        <v>200</v>
      </c>
      <c r="D3668">
        <v>412353801081300</v>
      </c>
      <c r="E3668">
        <v>412353801794600</v>
      </c>
      <c r="F3668">
        <f>( tester_performance_csv[[#This Row],[post-handle-timestamp]]-tester_performance_csv[[#This Row],[pre-handle-timestamp]])/1000000</f>
        <v>0.71330000000000005</v>
      </c>
    </row>
    <row r="3669" spans="1:6" hidden="1" x14ac:dyDescent="0.25">
      <c r="A3669" t="s">
        <v>7</v>
      </c>
      <c r="B3669" t="s">
        <v>25</v>
      </c>
      <c r="C3669">
        <v>200</v>
      </c>
      <c r="D3669">
        <v>412353817248400</v>
      </c>
      <c r="E3669">
        <v>412353818282900</v>
      </c>
      <c r="F3669">
        <f>( tester_performance_csv[[#This Row],[post-handle-timestamp]]-tester_performance_csv[[#This Row],[pre-handle-timestamp]])/1000000</f>
        <v>1.0345</v>
      </c>
    </row>
    <row r="3670" spans="1:6" hidden="1" x14ac:dyDescent="0.25">
      <c r="A3670" t="s">
        <v>7</v>
      </c>
      <c r="B3670" t="s">
        <v>27</v>
      </c>
      <c r="C3670">
        <v>200</v>
      </c>
      <c r="D3670">
        <v>412353832219200</v>
      </c>
      <c r="E3670">
        <v>412353833363800</v>
      </c>
      <c r="F3670">
        <f>( tester_performance_csv[[#This Row],[post-handle-timestamp]]-tester_performance_csv[[#This Row],[pre-handle-timestamp]])/1000000</f>
        <v>1.1446000000000001</v>
      </c>
    </row>
    <row r="3671" spans="1:6" x14ac:dyDescent="0.25">
      <c r="A3671" t="s">
        <v>34</v>
      </c>
      <c r="B3671" t="s">
        <v>42</v>
      </c>
      <c r="C3671">
        <v>200</v>
      </c>
      <c r="D3671">
        <v>412353848191000</v>
      </c>
      <c r="E3671">
        <v>412353864525900</v>
      </c>
      <c r="F3671">
        <f>( tester_performance_csv[[#This Row],[post-handle-timestamp]]-tester_performance_csv[[#This Row],[pre-handle-timestamp]])/1000000</f>
        <v>16.334900000000001</v>
      </c>
    </row>
    <row r="3672" spans="1:6" hidden="1" x14ac:dyDescent="0.25">
      <c r="A3672" t="s">
        <v>7</v>
      </c>
      <c r="B3672" t="s">
        <v>11</v>
      </c>
      <c r="C3672">
        <v>200</v>
      </c>
      <c r="D3672">
        <v>412353958471500</v>
      </c>
      <c r="E3672">
        <v>412353959265600</v>
      </c>
      <c r="F3672">
        <f>( tester_performance_csv[[#This Row],[post-handle-timestamp]]-tester_performance_csv[[#This Row],[pre-handle-timestamp]])/1000000</f>
        <v>0.79410000000000003</v>
      </c>
    </row>
    <row r="3673" spans="1:6" hidden="1" x14ac:dyDescent="0.25">
      <c r="A3673" t="s">
        <v>7</v>
      </c>
      <c r="B3673" t="s">
        <v>13</v>
      </c>
      <c r="C3673">
        <v>200</v>
      </c>
      <c r="D3673">
        <v>412353974563400</v>
      </c>
      <c r="E3673">
        <v>412353975446900</v>
      </c>
      <c r="F3673">
        <f>( tester_performance_csv[[#This Row],[post-handle-timestamp]]-tester_performance_csv[[#This Row],[pre-handle-timestamp]])/1000000</f>
        <v>0.88349999999999995</v>
      </c>
    </row>
    <row r="3674" spans="1:6" hidden="1" x14ac:dyDescent="0.25">
      <c r="A3674" t="s">
        <v>7</v>
      </c>
      <c r="B3674" t="s">
        <v>14</v>
      </c>
      <c r="C3674">
        <v>200</v>
      </c>
      <c r="D3674">
        <v>412353990337200</v>
      </c>
      <c r="E3674">
        <v>412353991059200</v>
      </c>
      <c r="F3674">
        <f>( tester_performance_csv[[#This Row],[post-handle-timestamp]]-tester_performance_csv[[#This Row],[pre-handle-timestamp]])/1000000</f>
        <v>0.72199999999999998</v>
      </c>
    </row>
    <row r="3675" spans="1:6" hidden="1" x14ac:dyDescent="0.25">
      <c r="A3675" t="s">
        <v>7</v>
      </c>
      <c r="B3675" t="s">
        <v>15</v>
      </c>
      <c r="C3675">
        <v>200</v>
      </c>
      <c r="D3675">
        <v>412354006464500</v>
      </c>
      <c r="E3675">
        <v>412354007261200</v>
      </c>
      <c r="F3675">
        <f>( tester_performance_csv[[#This Row],[post-handle-timestamp]]-tester_performance_csv[[#This Row],[pre-handle-timestamp]])/1000000</f>
        <v>0.79669999999999996</v>
      </c>
    </row>
    <row r="3676" spans="1:6" hidden="1" x14ac:dyDescent="0.25">
      <c r="A3676" t="s">
        <v>7</v>
      </c>
      <c r="B3676" t="s">
        <v>17</v>
      </c>
      <c r="C3676">
        <v>200</v>
      </c>
      <c r="D3676">
        <v>412354022501100</v>
      </c>
      <c r="E3676">
        <v>412354023259700</v>
      </c>
      <c r="F3676">
        <f>( tester_performance_csv[[#This Row],[post-handle-timestamp]]-tester_performance_csv[[#This Row],[pre-handle-timestamp]])/1000000</f>
        <v>0.75860000000000005</v>
      </c>
    </row>
    <row r="3677" spans="1:6" hidden="1" x14ac:dyDescent="0.25">
      <c r="A3677" t="s">
        <v>7</v>
      </c>
      <c r="B3677" t="s">
        <v>18</v>
      </c>
      <c r="C3677">
        <v>200</v>
      </c>
      <c r="D3677">
        <v>412354038650000</v>
      </c>
      <c r="E3677">
        <v>412354039458400</v>
      </c>
      <c r="F3677">
        <f>( tester_performance_csv[[#This Row],[post-handle-timestamp]]-tester_performance_csv[[#This Row],[pre-handle-timestamp]])/1000000</f>
        <v>0.80840000000000001</v>
      </c>
    </row>
    <row r="3678" spans="1:6" hidden="1" x14ac:dyDescent="0.25">
      <c r="A3678" t="s">
        <v>7</v>
      </c>
      <c r="B3678" t="s">
        <v>19</v>
      </c>
      <c r="C3678">
        <v>200</v>
      </c>
      <c r="D3678">
        <v>412354054673700</v>
      </c>
      <c r="E3678">
        <v>412354055491000</v>
      </c>
      <c r="F3678">
        <f>( tester_performance_csv[[#This Row],[post-handle-timestamp]]-tester_performance_csv[[#This Row],[pre-handle-timestamp]])/1000000</f>
        <v>0.81730000000000003</v>
      </c>
    </row>
    <row r="3679" spans="1:6" hidden="1" x14ac:dyDescent="0.25">
      <c r="A3679" t="s">
        <v>7</v>
      </c>
      <c r="B3679" t="s">
        <v>20</v>
      </c>
      <c r="C3679">
        <v>200</v>
      </c>
      <c r="D3679">
        <v>412354070477700</v>
      </c>
      <c r="E3679">
        <v>412354071285200</v>
      </c>
      <c r="F3679">
        <f>( tester_performance_csv[[#This Row],[post-handle-timestamp]]-tester_performance_csv[[#This Row],[pre-handle-timestamp]])/1000000</f>
        <v>0.8075</v>
      </c>
    </row>
    <row r="3680" spans="1:6" hidden="1" x14ac:dyDescent="0.25">
      <c r="A3680" t="s">
        <v>7</v>
      </c>
      <c r="B3680" t="s">
        <v>21</v>
      </c>
      <c r="C3680">
        <v>200</v>
      </c>
      <c r="D3680">
        <v>412354086631800</v>
      </c>
      <c r="E3680">
        <v>412354087525400</v>
      </c>
      <c r="F3680">
        <f>( tester_performance_csv[[#This Row],[post-handle-timestamp]]-tester_performance_csv[[#This Row],[pre-handle-timestamp]])/1000000</f>
        <v>0.89359999999999995</v>
      </c>
    </row>
    <row r="3681" spans="1:6" hidden="1" x14ac:dyDescent="0.25">
      <c r="A3681" t="s">
        <v>7</v>
      </c>
      <c r="B3681" t="s">
        <v>22</v>
      </c>
      <c r="C3681">
        <v>200</v>
      </c>
      <c r="D3681">
        <v>412354102930100</v>
      </c>
      <c r="E3681">
        <v>412354107420200</v>
      </c>
      <c r="F3681">
        <f>( tester_performance_csv[[#This Row],[post-handle-timestamp]]-tester_performance_csv[[#This Row],[pre-handle-timestamp]])/1000000</f>
        <v>4.4901</v>
      </c>
    </row>
    <row r="3682" spans="1:6" hidden="1" x14ac:dyDescent="0.25">
      <c r="A3682" t="s">
        <v>7</v>
      </c>
      <c r="B3682" t="s">
        <v>23</v>
      </c>
      <c r="C3682">
        <v>200</v>
      </c>
      <c r="D3682">
        <v>412354120607900</v>
      </c>
      <c r="E3682">
        <v>412354121295700</v>
      </c>
      <c r="F3682">
        <f>( tester_performance_csv[[#This Row],[post-handle-timestamp]]-tester_performance_csv[[#This Row],[pre-handle-timestamp]])/1000000</f>
        <v>0.68779999999999997</v>
      </c>
    </row>
    <row r="3683" spans="1:6" hidden="1" x14ac:dyDescent="0.25">
      <c r="A3683" t="s">
        <v>7</v>
      </c>
      <c r="B3683" t="s">
        <v>24</v>
      </c>
      <c r="C3683">
        <v>200</v>
      </c>
      <c r="D3683">
        <v>412354134200700</v>
      </c>
      <c r="E3683">
        <v>412354134866800</v>
      </c>
      <c r="F3683">
        <f>( tester_performance_csv[[#This Row],[post-handle-timestamp]]-tester_performance_csv[[#This Row],[pre-handle-timestamp]])/1000000</f>
        <v>0.66610000000000003</v>
      </c>
    </row>
    <row r="3684" spans="1:6" hidden="1" x14ac:dyDescent="0.25">
      <c r="A3684" t="s">
        <v>7</v>
      </c>
      <c r="B3684" t="s">
        <v>25</v>
      </c>
      <c r="C3684">
        <v>200</v>
      </c>
      <c r="D3684">
        <v>412354150525900</v>
      </c>
      <c r="E3684">
        <v>412354151646000</v>
      </c>
      <c r="F3684">
        <f>( tester_performance_csv[[#This Row],[post-handle-timestamp]]-tester_performance_csv[[#This Row],[pre-handle-timestamp]])/1000000</f>
        <v>1.1201000000000001</v>
      </c>
    </row>
    <row r="3685" spans="1:6" x14ac:dyDescent="0.25">
      <c r="A3685" t="s">
        <v>7</v>
      </c>
      <c r="B3685" t="s">
        <v>35</v>
      </c>
      <c r="C3685">
        <v>200</v>
      </c>
      <c r="D3685">
        <v>412354165015500</v>
      </c>
      <c r="E3685">
        <v>412354173237400</v>
      </c>
      <c r="F3685">
        <f>( tester_performance_csv[[#This Row],[post-handle-timestamp]]-tester_performance_csv[[#This Row],[pre-handle-timestamp]])/1000000</f>
        <v>8.2218999999999998</v>
      </c>
    </row>
    <row r="3686" spans="1:6" hidden="1" x14ac:dyDescent="0.25">
      <c r="A3686" t="s">
        <v>7</v>
      </c>
      <c r="B3686" t="s">
        <v>11</v>
      </c>
      <c r="C3686">
        <v>200</v>
      </c>
      <c r="D3686">
        <v>412354350874100</v>
      </c>
      <c r="E3686">
        <v>412354351687000</v>
      </c>
      <c r="F3686">
        <f>( tester_performance_csv[[#This Row],[post-handle-timestamp]]-tester_performance_csv[[#This Row],[pre-handle-timestamp]])/1000000</f>
        <v>0.81289999999999996</v>
      </c>
    </row>
    <row r="3687" spans="1:6" hidden="1" x14ac:dyDescent="0.25">
      <c r="A3687" t="s">
        <v>7</v>
      </c>
      <c r="B3687" t="s">
        <v>13</v>
      </c>
      <c r="C3687">
        <v>200</v>
      </c>
      <c r="D3687">
        <v>412354367139400</v>
      </c>
      <c r="E3687">
        <v>412354368025200</v>
      </c>
      <c r="F3687">
        <f>( tester_performance_csv[[#This Row],[post-handle-timestamp]]-tester_performance_csv[[#This Row],[pre-handle-timestamp]])/1000000</f>
        <v>0.88580000000000003</v>
      </c>
    </row>
    <row r="3688" spans="1:6" hidden="1" x14ac:dyDescent="0.25">
      <c r="A3688" t="s">
        <v>7</v>
      </c>
      <c r="B3688" t="s">
        <v>14</v>
      </c>
      <c r="C3688">
        <v>200</v>
      </c>
      <c r="D3688">
        <v>412354383193900</v>
      </c>
      <c r="E3688">
        <v>412354383974900</v>
      </c>
      <c r="F3688">
        <f>( tester_performance_csv[[#This Row],[post-handle-timestamp]]-tester_performance_csv[[#This Row],[pre-handle-timestamp]])/1000000</f>
        <v>0.78100000000000003</v>
      </c>
    </row>
    <row r="3689" spans="1:6" hidden="1" x14ac:dyDescent="0.25">
      <c r="A3689" t="s">
        <v>7</v>
      </c>
      <c r="B3689" t="s">
        <v>15</v>
      </c>
      <c r="C3689">
        <v>200</v>
      </c>
      <c r="D3689">
        <v>412354399050400</v>
      </c>
      <c r="E3689">
        <v>412354399799800</v>
      </c>
      <c r="F3689">
        <f>( tester_performance_csv[[#This Row],[post-handle-timestamp]]-tester_performance_csv[[#This Row],[pre-handle-timestamp]])/1000000</f>
        <v>0.74939999999999996</v>
      </c>
    </row>
    <row r="3690" spans="1:6" hidden="1" x14ac:dyDescent="0.25">
      <c r="A3690" t="s">
        <v>7</v>
      </c>
      <c r="B3690" t="s">
        <v>17</v>
      </c>
      <c r="C3690">
        <v>200</v>
      </c>
      <c r="D3690">
        <v>412354415217400</v>
      </c>
      <c r="E3690">
        <v>412354415963300</v>
      </c>
      <c r="F3690">
        <f>( tester_performance_csv[[#This Row],[post-handle-timestamp]]-tester_performance_csv[[#This Row],[pre-handle-timestamp]])/1000000</f>
        <v>0.74590000000000001</v>
      </c>
    </row>
    <row r="3691" spans="1:6" hidden="1" x14ac:dyDescent="0.25">
      <c r="A3691" t="s">
        <v>7</v>
      </c>
      <c r="B3691" t="s">
        <v>18</v>
      </c>
      <c r="C3691">
        <v>200</v>
      </c>
      <c r="D3691">
        <v>412354431121000</v>
      </c>
      <c r="E3691">
        <v>412354431981200</v>
      </c>
      <c r="F3691">
        <f>( tester_performance_csv[[#This Row],[post-handle-timestamp]]-tester_performance_csv[[#This Row],[pre-handle-timestamp]])/1000000</f>
        <v>0.86019999999999996</v>
      </c>
    </row>
    <row r="3692" spans="1:6" hidden="1" x14ac:dyDescent="0.25">
      <c r="A3692" t="s">
        <v>7</v>
      </c>
      <c r="B3692" t="s">
        <v>19</v>
      </c>
      <c r="C3692">
        <v>200</v>
      </c>
      <c r="D3692">
        <v>412354447242700</v>
      </c>
      <c r="E3692">
        <v>412354448188400</v>
      </c>
      <c r="F3692">
        <f>( tester_performance_csv[[#This Row],[post-handle-timestamp]]-tester_performance_csv[[#This Row],[pre-handle-timestamp]])/1000000</f>
        <v>0.94569999999999999</v>
      </c>
    </row>
    <row r="3693" spans="1:6" hidden="1" x14ac:dyDescent="0.25">
      <c r="A3693" t="s">
        <v>7</v>
      </c>
      <c r="B3693" t="s">
        <v>20</v>
      </c>
      <c r="C3693">
        <v>200</v>
      </c>
      <c r="D3693">
        <v>412354463197600</v>
      </c>
      <c r="E3693">
        <v>412354464064000</v>
      </c>
      <c r="F3693">
        <f>( tester_performance_csv[[#This Row],[post-handle-timestamp]]-tester_performance_csv[[#This Row],[pre-handle-timestamp]])/1000000</f>
        <v>0.86639999999999995</v>
      </c>
    </row>
    <row r="3694" spans="1:6" hidden="1" x14ac:dyDescent="0.25">
      <c r="A3694" t="s">
        <v>7</v>
      </c>
      <c r="B3694" t="s">
        <v>21</v>
      </c>
      <c r="C3694">
        <v>200</v>
      </c>
      <c r="D3694">
        <v>412354479204900</v>
      </c>
      <c r="E3694">
        <v>412354480171200</v>
      </c>
      <c r="F3694">
        <f>( tester_performance_csv[[#This Row],[post-handle-timestamp]]-tester_performance_csv[[#This Row],[pre-handle-timestamp]])/1000000</f>
        <v>0.96630000000000005</v>
      </c>
    </row>
    <row r="3695" spans="1:6" hidden="1" x14ac:dyDescent="0.25">
      <c r="A3695" t="s">
        <v>7</v>
      </c>
      <c r="B3695" t="s">
        <v>22</v>
      </c>
      <c r="C3695">
        <v>200</v>
      </c>
      <c r="D3695">
        <v>412354495115000</v>
      </c>
      <c r="E3695">
        <v>412354495799100</v>
      </c>
      <c r="F3695">
        <f>( tester_performance_csv[[#This Row],[post-handle-timestamp]]-tester_performance_csv[[#This Row],[pre-handle-timestamp]])/1000000</f>
        <v>0.68410000000000004</v>
      </c>
    </row>
    <row r="3696" spans="1:6" hidden="1" x14ac:dyDescent="0.25">
      <c r="A3696" t="s">
        <v>7</v>
      </c>
      <c r="B3696" t="s">
        <v>23</v>
      </c>
      <c r="C3696">
        <v>200</v>
      </c>
      <c r="D3696">
        <v>412354511209000</v>
      </c>
      <c r="E3696">
        <v>412354511932600</v>
      </c>
      <c r="F3696">
        <f>( tester_performance_csv[[#This Row],[post-handle-timestamp]]-tester_performance_csv[[#This Row],[pre-handle-timestamp]])/1000000</f>
        <v>0.72360000000000002</v>
      </c>
    </row>
    <row r="3697" spans="1:6" hidden="1" x14ac:dyDescent="0.25">
      <c r="A3697" t="s">
        <v>7</v>
      </c>
      <c r="B3697" t="s">
        <v>24</v>
      </c>
      <c r="C3697">
        <v>200</v>
      </c>
      <c r="D3697">
        <v>412354527221400</v>
      </c>
      <c r="E3697">
        <v>412354528021800</v>
      </c>
      <c r="F3697">
        <f>( tester_performance_csv[[#This Row],[post-handle-timestamp]]-tester_performance_csv[[#This Row],[pre-handle-timestamp]])/1000000</f>
        <v>0.8004</v>
      </c>
    </row>
    <row r="3698" spans="1:6" hidden="1" x14ac:dyDescent="0.25">
      <c r="A3698" t="s">
        <v>7</v>
      </c>
      <c r="B3698" t="s">
        <v>25</v>
      </c>
      <c r="C3698">
        <v>200</v>
      </c>
      <c r="D3698">
        <v>412354543249900</v>
      </c>
      <c r="E3698">
        <v>412354544446500</v>
      </c>
      <c r="F3698">
        <f>( tester_performance_csv[[#This Row],[post-handle-timestamp]]-tester_performance_csv[[#This Row],[pre-handle-timestamp]])/1000000</f>
        <v>1.1966000000000001</v>
      </c>
    </row>
    <row r="3699" spans="1:6" hidden="1" x14ac:dyDescent="0.25">
      <c r="A3699" t="s">
        <v>7</v>
      </c>
      <c r="B3699" t="s">
        <v>27</v>
      </c>
      <c r="C3699">
        <v>200</v>
      </c>
      <c r="D3699">
        <v>412354559191300</v>
      </c>
      <c r="E3699">
        <v>412354560327000</v>
      </c>
      <c r="F3699">
        <f>( tester_performance_csv[[#This Row],[post-handle-timestamp]]-tester_performance_csv[[#This Row],[pre-handle-timestamp]])/1000000</f>
        <v>1.1356999999999999</v>
      </c>
    </row>
    <row r="3700" spans="1:6" hidden="1" x14ac:dyDescent="0.25">
      <c r="A3700" t="s">
        <v>7</v>
      </c>
      <c r="B3700" t="s">
        <v>36</v>
      </c>
      <c r="C3700">
        <v>200</v>
      </c>
      <c r="D3700">
        <v>412354575146300</v>
      </c>
      <c r="E3700">
        <v>412354575911400</v>
      </c>
      <c r="F3700">
        <f>( tester_performance_csv[[#This Row],[post-handle-timestamp]]-tester_performance_csv[[#This Row],[pre-handle-timestamp]])/1000000</f>
        <v>0.7651</v>
      </c>
    </row>
    <row r="3701" spans="1:6" x14ac:dyDescent="0.25">
      <c r="A3701" t="s">
        <v>7</v>
      </c>
      <c r="B3701" t="s">
        <v>39</v>
      </c>
      <c r="C3701">
        <v>200</v>
      </c>
      <c r="D3701">
        <v>412354590870300</v>
      </c>
      <c r="E3701">
        <v>412354599188900</v>
      </c>
      <c r="F3701">
        <f>( tester_performance_csv[[#This Row],[post-handle-timestamp]]-tester_performance_csv[[#This Row],[pre-handle-timestamp]])/1000000</f>
        <v>8.3186</v>
      </c>
    </row>
    <row r="3702" spans="1:6" hidden="1" x14ac:dyDescent="0.25">
      <c r="A3702" t="s">
        <v>7</v>
      </c>
      <c r="B3702" t="s">
        <v>11</v>
      </c>
      <c r="C3702">
        <v>200</v>
      </c>
      <c r="D3702">
        <v>412354811739900</v>
      </c>
      <c r="E3702">
        <v>412354812445900</v>
      </c>
      <c r="F3702">
        <f>( tester_performance_csv[[#This Row],[post-handle-timestamp]]-tester_performance_csv[[#This Row],[pre-handle-timestamp]])/1000000</f>
        <v>0.70599999999999996</v>
      </c>
    </row>
    <row r="3703" spans="1:6" hidden="1" x14ac:dyDescent="0.25">
      <c r="A3703" t="s">
        <v>7</v>
      </c>
      <c r="B3703" t="s">
        <v>13</v>
      </c>
      <c r="C3703">
        <v>200</v>
      </c>
      <c r="D3703">
        <v>412354827074300</v>
      </c>
      <c r="E3703">
        <v>412354827879100</v>
      </c>
      <c r="F3703">
        <f>( tester_performance_csv[[#This Row],[post-handle-timestamp]]-tester_performance_csv[[#This Row],[pre-handle-timestamp]])/1000000</f>
        <v>0.80479999999999996</v>
      </c>
    </row>
    <row r="3704" spans="1:6" hidden="1" x14ac:dyDescent="0.25">
      <c r="A3704" t="s">
        <v>7</v>
      </c>
      <c r="B3704" t="s">
        <v>14</v>
      </c>
      <c r="C3704">
        <v>200</v>
      </c>
      <c r="D3704">
        <v>412354843082700</v>
      </c>
      <c r="E3704">
        <v>412354843828000</v>
      </c>
      <c r="F3704">
        <f>( tester_performance_csv[[#This Row],[post-handle-timestamp]]-tester_performance_csv[[#This Row],[pre-handle-timestamp]])/1000000</f>
        <v>0.74529999999999996</v>
      </c>
    </row>
    <row r="3705" spans="1:6" hidden="1" x14ac:dyDescent="0.25">
      <c r="A3705" t="s">
        <v>7</v>
      </c>
      <c r="B3705" t="s">
        <v>15</v>
      </c>
      <c r="C3705">
        <v>200</v>
      </c>
      <c r="D3705">
        <v>412354859204200</v>
      </c>
      <c r="E3705">
        <v>412354860036300</v>
      </c>
      <c r="F3705">
        <f>( tester_performance_csv[[#This Row],[post-handle-timestamp]]-tester_performance_csv[[#This Row],[pre-handle-timestamp]])/1000000</f>
        <v>0.83209999999999995</v>
      </c>
    </row>
    <row r="3706" spans="1:6" hidden="1" x14ac:dyDescent="0.25">
      <c r="A3706" t="s">
        <v>7</v>
      </c>
      <c r="B3706" t="s">
        <v>17</v>
      </c>
      <c r="C3706">
        <v>200</v>
      </c>
      <c r="D3706">
        <v>412354874111300</v>
      </c>
      <c r="E3706">
        <v>412354874925600</v>
      </c>
      <c r="F3706">
        <f>( tester_performance_csv[[#This Row],[post-handle-timestamp]]-tester_performance_csv[[#This Row],[pre-handle-timestamp]])/1000000</f>
        <v>0.81430000000000002</v>
      </c>
    </row>
    <row r="3707" spans="1:6" hidden="1" x14ac:dyDescent="0.25">
      <c r="A3707" t="s">
        <v>7</v>
      </c>
      <c r="B3707" t="s">
        <v>18</v>
      </c>
      <c r="C3707">
        <v>200</v>
      </c>
      <c r="D3707">
        <v>412354890164200</v>
      </c>
      <c r="E3707">
        <v>412354890970100</v>
      </c>
      <c r="F3707">
        <f>( tester_performance_csv[[#This Row],[post-handle-timestamp]]-tester_performance_csv[[#This Row],[pre-handle-timestamp]])/1000000</f>
        <v>0.80589999999999995</v>
      </c>
    </row>
    <row r="3708" spans="1:6" hidden="1" x14ac:dyDescent="0.25">
      <c r="A3708" t="s">
        <v>7</v>
      </c>
      <c r="B3708" t="s">
        <v>19</v>
      </c>
      <c r="C3708">
        <v>200</v>
      </c>
      <c r="D3708">
        <v>412354905014800</v>
      </c>
      <c r="E3708">
        <v>412354905798400</v>
      </c>
      <c r="F3708">
        <f>( tester_performance_csv[[#This Row],[post-handle-timestamp]]-tester_performance_csv[[#This Row],[pre-handle-timestamp]])/1000000</f>
        <v>0.78359999999999996</v>
      </c>
    </row>
    <row r="3709" spans="1:6" hidden="1" x14ac:dyDescent="0.25">
      <c r="A3709" t="s">
        <v>7</v>
      </c>
      <c r="B3709" t="s">
        <v>20</v>
      </c>
      <c r="C3709">
        <v>200</v>
      </c>
      <c r="D3709">
        <v>412354920324100</v>
      </c>
      <c r="E3709">
        <v>412354921093100</v>
      </c>
      <c r="F3709">
        <f>( tester_performance_csv[[#This Row],[post-handle-timestamp]]-tester_performance_csv[[#This Row],[pre-handle-timestamp]])/1000000</f>
        <v>0.76900000000000002</v>
      </c>
    </row>
    <row r="3710" spans="1:6" hidden="1" x14ac:dyDescent="0.25">
      <c r="A3710" t="s">
        <v>7</v>
      </c>
      <c r="B3710" t="s">
        <v>21</v>
      </c>
      <c r="C3710">
        <v>200</v>
      </c>
      <c r="D3710">
        <v>412354936307000</v>
      </c>
      <c r="E3710">
        <v>412354937198500</v>
      </c>
      <c r="F3710">
        <f>( tester_performance_csv[[#This Row],[post-handle-timestamp]]-tester_performance_csv[[#This Row],[pre-handle-timestamp]])/1000000</f>
        <v>0.89149999999999996</v>
      </c>
    </row>
    <row r="3711" spans="1:6" hidden="1" x14ac:dyDescent="0.25">
      <c r="A3711" t="s">
        <v>7</v>
      </c>
      <c r="B3711" t="s">
        <v>22</v>
      </c>
      <c r="C3711">
        <v>200</v>
      </c>
      <c r="D3711">
        <v>412354951302300</v>
      </c>
      <c r="E3711">
        <v>412354952016900</v>
      </c>
      <c r="F3711">
        <f>( tester_performance_csv[[#This Row],[post-handle-timestamp]]-tester_performance_csv[[#This Row],[pre-handle-timestamp]])/1000000</f>
        <v>0.71460000000000001</v>
      </c>
    </row>
    <row r="3712" spans="1:6" hidden="1" x14ac:dyDescent="0.25">
      <c r="A3712" t="s">
        <v>7</v>
      </c>
      <c r="B3712" t="s">
        <v>23</v>
      </c>
      <c r="C3712">
        <v>200</v>
      </c>
      <c r="D3712">
        <v>412354967074500</v>
      </c>
      <c r="E3712">
        <v>412354967793500</v>
      </c>
      <c r="F3712">
        <f>( tester_performance_csv[[#This Row],[post-handle-timestamp]]-tester_performance_csv[[#This Row],[pre-handle-timestamp]])/1000000</f>
        <v>0.71899999999999997</v>
      </c>
    </row>
    <row r="3713" spans="1:6" hidden="1" x14ac:dyDescent="0.25">
      <c r="A3713" t="s">
        <v>7</v>
      </c>
      <c r="B3713" t="s">
        <v>24</v>
      </c>
      <c r="C3713">
        <v>200</v>
      </c>
      <c r="D3713">
        <v>412354983165300</v>
      </c>
      <c r="E3713">
        <v>412354983918300</v>
      </c>
      <c r="F3713">
        <f>( tester_performance_csv[[#This Row],[post-handle-timestamp]]-tester_performance_csv[[#This Row],[pre-handle-timestamp]])/1000000</f>
        <v>0.753</v>
      </c>
    </row>
    <row r="3714" spans="1:6" hidden="1" x14ac:dyDescent="0.25">
      <c r="A3714" t="s">
        <v>7</v>
      </c>
      <c r="B3714" t="s">
        <v>25</v>
      </c>
      <c r="C3714">
        <v>200</v>
      </c>
      <c r="D3714">
        <v>412354999172700</v>
      </c>
      <c r="E3714">
        <v>412355000307500</v>
      </c>
      <c r="F3714">
        <f>( tester_performance_csv[[#This Row],[post-handle-timestamp]]-tester_performance_csv[[#This Row],[pre-handle-timestamp]])/1000000</f>
        <v>1.1348</v>
      </c>
    </row>
    <row r="3715" spans="1:6" hidden="1" x14ac:dyDescent="0.25">
      <c r="A3715" t="s">
        <v>7</v>
      </c>
      <c r="B3715" t="s">
        <v>27</v>
      </c>
      <c r="C3715">
        <v>200</v>
      </c>
      <c r="D3715">
        <v>412355015199300</v>
      </c>
      <c r="E3715">
        <v>412355016319600</v>
      </c>
      <c r="F3715">
        <f>( tester_performance_csv[[#This Row],[post-handle-timestamp]]-tester_performance_csv[[#This Row],[pre-handle-timestamp]])/1000000</f>
        <v>1.1203000000000001</v>
      </c>
    </row>
    <row r="3716" spans="1:6" x14ac:dyDescent="0.25">
      <c r="A3716" t="s">
        <v>34</v>
      </c>
      <c r="B3716" t="s">
        <v>42</v>
      </c>
      <c r="C3716">
        <v>200</v>
      </c>
      <c r="D3716">
        <v>412355031030000</v>
      </c>
      <c r="E3716">
        <v>412355042965800</v>
      </c>
      <c r="F3716">
        <f>( tester_performance_csv[[#This Row],[post-handle-timestamp]]-tester_performance_csv[[#This Row],[pre-handle-timestamp]])/1000000</f>
        <v>11.9358</v>
      </c>
    </row>
    <row r="3717" spans="1:6" hidden="1" x14ac:dyDescent="0.25">
      <c r="A3717" t="s">
        <v>7</v>
      </c>
      <c r="B3717" t="s">
        <v>11</v>
      </c>
      <c r="C3717">
        <v>200</v>
      </c>
      <c r="D3717">
        <v>412355200870100</v>
      </c>
      <c r="E3717">
        <v>412355201678400</v>
      </c>
      <c r="F3717">
        <f>( tester_performance_csv[[#This Row],[post-handle-timestamp]]-tester_performance_csv[[#This Row],[pre-handle-timestamp]])/1000000</f>
        <v>0.80830000000000002</v>
      </c>
    </row>
    <row r="3718" spans="1:6" hidden="1" x14ac:dyDescent="0.25">
      <c r="A3718" t="s">
        <v>7</v>
      </c>
      <c r="B3718" t="s">
        <v>13</v>
      </c>
      <c r="C3718">
        <v>200</v>
      </c>
      <c r="D3718">
        <v>412355216151600</v>
      </c>
      <c r="E3718">
        <v>412355217024200</v>
      </c>
      <c r="F3718">
        <f>( tester_performance_csv[[#This Row],[post-handle-timestamp]]-tester_performance_csv[[#This Row],[pre-handle-timestamp]])/1000000</f>
        <v>0.87260000000000004</v>
      </c>
    </row>
    <row r="3719" spans="1:6" hidden="1" x14ac:dyDescent="0.25">
      <c r="A3719" t="s">
        <v>7</v>
      </c>
      <c r="B3719" t="s">
        <v>14</v>
      </c>
      <c r="C3719">
        <v>200</v>
      </c>
      <c r="D3719">
        <v>412355232231800</v>
      </c>
      <c r="E3719">
        <v>412355233012800</v>
      </c>
      <c r="F3719">
        <f>( tester_performance_csv[[#This Row],[post-handle-timestamp]]-tester_performance_csv[[#This Row],[pre-handle-timestamp]])/1000000</f>
        <v>0.78100000000000003</v>
      </c>
    </row>
    <row r="3720" spans="1:6" hidden="1" x14ac:dyDescent="0.25">
      <c r="A3720" t="s">
        <v>7</v>
      </c>
      <c r="B3720" t="s">
        <v>15</v>
      </c>
      <c r="C3720">
        <v>200</v>
      </c>
      <c r="D3720">
        <v>412355248282700</v>
      </c>
      <c r="E3720">
        <v>412355249130000</v>
      </c>
      <c r="F3720">
        <f>( tester_performance_csv[[#This Row],[post-handle-timestamp]]-tester_performance_csv[[#This Row],[pre-handle-timestamp]])/1000000</f>
        <v>0.84730000000000005</v>
      </c>
    </row>
    <row r="3721" spans="1:6" hidden="1" x14ac:dyDescent="0.25">
      <c r="A3721" t="s">
        <v>7</v>
      </c>
      <c r="B3721" t="s">
        <v>17</v>
      </c>
      <c r="C3721">
        <v>200</v>
      </c>
      <c r="D3721">
        <v>412355264163500</v>
      </c>
      <c r="E3721">
        <v>412355264942300</v>
      </c>
      <c r="F3721">
        <f>( tester_performance_csv[[#This Row],[post-handle-timestamp]]-tester_performance_csv[[#This Row],[pre-handle-timestamp]])/1000000</f>
        <v>0.77880000000000005</v>
      </c>
    </row>
    <row r="3722" spans="1:6" hidden="1" x14ac:dyDescent="0.25">
      <c r="A3722" t="s">
        <v>7</v>
      </c>
      <c r="B3722" t="s">
        <v>18</v>
      </c>
      <c r="C3722">
        <v>200</v>
      </c>
      <c r="D3722">
        <v>412355280152000</v>
      </c>
      <c r="E3722">
        <v>412355280996100</v>
      </c>
      <c r="F3722">
        <f>( tester_performance_csv[[#This Row],[post-handle-timestamp]]-tester_performance_csv[[#This Row],[pre-handle-timestamp]])/1000000</f>
        <v>0.84409999999999996</v>
      </c>
    </row>
    <row r="3723" spans="1:6" hidden="1" x14ac:dyDescent="0.25">
      <c r="A3723" t="s">
        <v>7</v>
      </c>
      <c r="B3723" t="s">
        <v>19</v>
      </c>
      <c r="C3723">
        <v>200</v>
      </c>
      <c r="D3723">
        <v>412355296131500</v>
      </c>
      <c r="E3723">
        <v>412355296947400</v>
      </c>
      <c r="F3723">
        <f>( tester_performance_csv[[#This Row],[post-handle-timestamp]]-tester_performance_csv[[#This Row],[pre-handle-timestamp]])/1000000</f>
        <v>0.81589999999999996</v>
      </c>
    </row>
    <row r="3724" spans="1:6" hidden="1" x14ac:dyDescent="0.25">
      <c r="A3724" t="s">
        <v>7</v>
      </c>
      <c r="B3724" t="s">
        <v>20</v>
      </c>
      <c r="C3724">
        <v>200</v>
      </c>
      <c r="D3724">
        <v>412355311977200</v>
      </c>
      <c r="E3724">
        <v>412355312732400</v>
      </c>
      <c r="F3724">
        <f>( tester_performance_csv[[#This Row],[post-handle-timestamp]]-tester_performance_csv[[#This Row],[pre-handle-timestamp]])/1000000</f>
        <v>0.75519999999999998</v>
      </c>
    </row>
    <row r="3725" spans="1:6" hidden="1" x14ac:dyDescent="0.25">
      <c r="A3725" t="s">
        <v>7</v>
      </c>
      <c r="B3725" t="s">
        <v>21</v>
      </c>
      <c r="C3725">
        <v>200</v>
      </c>
      <c r="D3725">
        <v>412355328074800</v>
      </c>
      <c r="E3725">
        <v>412355328907400</v>
      </c>
      <c r="F3725">
        <f>( tester_performance_csv[[#This Row],[post-handle-timestamp]]-tester_performance_csv[[#This Row],[pre-handle-timestamp]])/1000000</f>
        <v>0.83260000000000001</v>
      </c>
    </row>
    <row r="3726" spans="1:6" hidden="1" x14ac:dyDescent="0.25">
      <c r="A3726" t="s">
        <v>7</v>
      </c>
      <c r="B3726" t="s">
        <v>22</v>
      </c>
      <c r="C3726">
        <v>200</v>
      </c>
      <c r="D3726">
        <v>412355343071100</v>
      </c>
      <c r="E3726">
        <v>412355343832400</v>
      </c>
      <c r="F3726">
        <f>( tester_performance_csv[[#This Row],[post-handle-timestamp]]-tester_performance_csv[[#This Row],[pre-handle-timestamp]])/1000000</f>
        <v>0.76129999999999998</v>
      </c>
    </row>
    <row r="3727" spans="1:6" hidden="1" x14ac:dyDescent="0.25">
      <c r="A3727" t="s">
        <v>7</v>
      </c>
      <c r="B3727" t="s">
        <v>23</v>
      </c>
      <c r="C3727">
        <v>200</v>
      </c>
      <c r="D3727">
        <v>412355358162400</v>
      </c>
      <c r="E3727">
        <v>412355358919800</v>
      </c>
      <c r="F3727">
        <f>( tester_performance_csv[[#This Row],[post-handle-timestamp]]-tester_performance_csv[[#This Row],[pre-handle-timestamp]])/1000000</f>
        <v>0.75739999999999996</v>
      </c>
    </row>
    <row r="3728" spans="1:6" hidden="1" x14ac:dyDescent="0.25">
      <c r="A3728" t="s">
        <v>7</v>
      </c>
      <c r="B3728" t="s">
        <v>24</v>
      </c>
      <c r="C3728">
        <v>200</v>
      </c>
      <c r="D3728">
        <v>412355374168100</v>
      </c>
      <c r="E3728">
        <v>412355374891900</v>
      </c>
      <c r="F3728">
        <f>( tester_performance_csv[[#This Row],[post-handle-timestamp]]-tester_performance_csv[[#This Row],[pre-handle-timestamp]])/1000000</f>
        <v>0.7238</v>
      </c>
    </row>
    <row r="3729" spans="1:6" hidden="1" x14ac:dyDescent="0.25">
      <c r="A3729" t="s">
        <v>7</v>
      </c>
      <c r="B3729" t="s">
        <v>25</v>
      </c>
      <c r="C3729">
        <v>200</v>
      </c>
      <c r="D3729">
        <v>412355390354600</v>
      </c>
      <c r="E3729">
        <v>412355391520400</v>
      </c>
      <c r="F3729">
        <f>( tester_performance_csv[[#This Row],[post-handle-timestamp]]-tester_performance_csv[[#This Row],[pre-handle-timestamp]])/1000000</f>
        <v>1.1657999999999999</v>
      </c>
    </row>
    <row r="3730" spans="1:6" hidden="1" x14ac:dyDescent="0.25">
      <c r="A3730" t="s">
        <v>7</v>
      </c>
      <c r="B3730" t="s">
        <v>27</v>
      </c>
      <c r="C3730">
        <v>200</v>
      </c>
      <c r="D3730">
        <v>412355406313000</v>
      </c>
      <c r="E3730">
        <v>412355407402000</v>
      </c>
      <c r="F3730">
        <f>( tester_performance_csv[[#This Row],[post-handle-timestamp]]-tester_performance_csv[[#This Row],[pre-handle-timestamp]])/1000000</f>
        <v>1.089</v>
      </c>
    </row>
    <row r="3731" spans="1:6" x14ac:dyDescent="0.25">
      <c r="A3731" t="s">
        <v>34</v>
      </c>
      <c r="B3731" t="s">
        <v>42</v>
      </c>
      <c r="C3731">
        <v>200</v>
      </c>
      <c r="D3731">
        <v>412355422135300</v>
      </c>
      <c r="E3731">
        <v>412355435577000</v>
      </c>
      <c r="F3731">
        <f>( tester_performance_csv[[#This Row],[post-handle-timestamp]]-tester_performance_csv[[#This Row],[pre-handle-timestamp]])/1000000</f>
        <v>13.441700000000001</v>
      </c>
    </row>
    <row r="3732" spans="1:6" hidden="1" x14ac:dyDescent="0.25">
      <c r="A3732" t="s">
        <v>7</v>
      </c>
      <c r="B3732" t="s">
        <v>11</v>
      </c>
      <c r="C3732">
        <v>200</v>
      </c>
      <c r="D3732">
        <v>412355515830800</v>
      </c>
      <c r="E3732">
        <v>412355516668400</v>
      </c>
      <c r="F3732">
        <f>( tester_performance_csv[[#This Row],[post-handle-timestamp]]-tester_performance_csv[[#This Row],[pre-handle-timestamp]])/1000000</f>
        <v>0.83760000000000001</v>
      </c>
    </row>
    <row r="3733" spans="1:6" hidden="1" x14ac:dyDescent="0.25">
      <c r="A3733" t="s">
        <v>7</v>
      </c>
      <c r="B3733" t="s">
        <v>13</v>
      </c>
      <c r="C3733">
        <v>200</v>
      </c>
      <c r="D3733">
        <v>412355532225400</v>
      </c>
      <c r="E3733">
        <v>412355533113700</v>
      </c>
      <c r="F3733">
        <f>( tester_performance_csv[[#This Row],[post-handle-timestamp]]-tester_performance_csv[[#This Row],[pre-handle-timestamp]])/1000000</f>
        <v>0.88829999999999998</v>
      </c>
    </row>
    <row r="3734" spans="1:6" hidden="1" x14ac:dyDescent="0.25">
      <c r="A3734" t="s">
        <v>7</v>
      </c>
      <c r="B3734" t="s">
        <v>14</v>
      </c>
      <c r="C3734">
        <v>200</v>
      </c>
      <c r="D3734">
        <v>412355547176600</v>
      </c>
      <c r="E3734">
        <v>412355547959800</v>
      </c>
      <c r="F3734">
        <f>( tester_performance_csv[[#This Row],[post-handle-timestamp]]-tester_performance_csv[[#This Row],[pre-handle-timestamp]])/1000000</f>
        <v>0.78320000000000001</v>
      </c>
    </row>
    <row r="3735" spans="1:6" hidden="1" x14ac:dyDescent="0.25">
      <c r="A3735" t="s">
        <v>7</v>
      </c>
      <c r="B3735" t="s">
        <v>15</v>
      </c>
      <c r="C3735">
        <v>200</v>
      </c>
      <c r="D3735">
        <v>412355562289700</v>
      </c>
      <c r="E3735">
        <v>412355563098500</v>
      </c>
      <c r="F3735">
        <f>( tester_performance_csv[[#This Row],[post-handle-timestamp]]-tester_performance_csv[[#This Row],[pre-handle-timestamp]])/1000000</f>
        <v>0.80879999999999996</v>
      </c>
    </row>
    <row r="3736" spans="1:6" hidden="1" x14ac:dyDescent="0.25">
      <c r="A3736" t="s">
        <v>7</v>
      </c>
      <c r="B3736" t="s">
        <v>17</v>
      </c>
      <c r="C3736">
        <v>200</v>
      </c>
      <c r="D3736">
        <v>412355578360800</v>
      </c>
      <c r="E3736">
        <v>412355579169800</v>
      </c>
      <c r="F3736">
        <f>( tester_performance_csv[[#This Row],[post-handle-timestamp]]-tester_performance_csv[[#This Row],[pre-handle-timestamp]])/1000000</f>
        <v>0.80900000000000005</v>
      </c>
    </row>
    <row r="3737" spans="1:6" hidden="1" x14ac:dyDescent="0.25">
      <c r="A3737" t="s">
        <v>7</v>
      </c>
      <c r="B3737" t="s">
        <v>18</v>
      </c>
      <c r="C3737">
        <v>200</v>
      </c>
      <c r="D3737">
        <v>412355594172000</v>
      </c>
      <c r="E3737">
        <v>412355594991500</v>
      </c>
      <c r="F3737">
        <f>( tester_performance_csv[[#This Row],[post-handle-timestamp]]-tester_performance_csv[[#This Row],[pre-handle-timestamp]])/1000000</f>
        <v>0.81950000000000001</v>
      </c>
    </row>
    <row r="3738" spans="1:6" hidden="1" x14ac:dyDescent="0.25">
      <c r="A3738" t="s">
        <v>7</v>
      </c>
      <c r="B3738" t="s">
        <v>19</v>
      </c>
      <c r="C3738">
        <v>200</v>
      </c>
      <c r="D3738">
        <v>412355610092700</v>
      </c>
      <c r="E3738">
        <v>412355610865800</v>
      </c>
      <c r="F3738">
        <f>( tester_performance_csv[[#This Row],[post-handle-timestamp]]-tester_performance_csv[[#This Row],[pre-handle-timestamp]])/1000000</f>
        <v>0.77310000000000001</v>
      </c>
    </row>
    <row r="3739" spans="1:6" hidden="1" x14ac:dyDescent="0.25">
      <c r="A3739" t="s">
        <v>7</v>
      </c>
      <c r="B3739" t="s">
        <v>20</v>
      </c>
      <c r="C3739">
        <v>200</v>
      </c>
      <c r="D3739">
        <v>412355626207600</v>
      </c>
      <c r="E3739">
        <v>412355627050200</v>
      </c>
      <c r="F3739">
        <f>( tester_performance_csv[[#This Row],[post-handle-timestamp]]-tester_performance_csv[[#This Row],[pre-handle-timestamp]])/1000000</f>
        <v>0.84260000000000002</v>
      </c>
    </row>
    <row r="3740" spans="1:6" hidden="1" x14ac:dyDescent="0.25">
      <c r="A3740" t="s">
        <v>7</v>
      </c>
      <c r="B3740" t="s">
        <v>21</v>
      </c>
      <c r="C3740">
        <v>200</v>
      </c>
      <c r="D3740">
        <v>412355642255600</v>
      </c>
      <c r="E3740">
        <v>412355643121600</v>
      </c>
      <c r="F3740">
        <f>( tester_performance_csv[[#This Row],[post-handle-timestamp]]-tester_performance_csv[[#This Row],[pre-handle-timestamp]])/1000000</f>
        <v>0.86599999999999999</v>
      </c>
    </row>
    <row r="3741" spans="1:6" hidden="1" x14ac:dyDescent="0.25">
      <c r="A3741" t="s">
        <v>7</v>
      </c>
      <c r="B3741" t="s">
        <v>22</v>
      </c>
      <c r="C3741">
        <v>200</v>
      </c>
      <c r="D3741">
        <v>412355658235500</v>
      </c>
      <c r="E3741">
        <v>412355658987500</v>
      </c>
      <c r="F3741">
        <f>( tester_performance_csv[[#This Row],[post-handle-timestamp]]-tester_performance_csv[[#This Row],[pre-handle-timestamp]])/1000000</f>
        <v>0.752</v>
      </c>
    </row>
    <row r="3742" spans="1:6" hidden="1" x14ac:dyDescent="0.25">
      <c r="A3742" t="s">
        <v>7</v>
      </c>
      <c r="B3742" t="s">
        <v>23</v>
      </c>
      <c r="C3742">
        <v>200</v>
      </c>
      <c r="D3742">
        <v>412355674141000</v>
      </c>
      <c r="E3742">
        <v>412355674831200</v>
      </c>
      <c r="F3742">
        <f>( tester_performance_csv[[#This Row],[post-handle-timestamp]]-tester_performance_csv[[#This Row],[pre-handle-timestamp]])/1000000</f>
        <v>0.69020000000000004</v>
      </c>
    </row>
    <row r="3743" spans="1:6" hidden="1" x14ac:dyDescent="0.25">
      <c r="A3743" t="s">
        <v>7</v>
      </c>
      <c r="B3743" t="s">
        <v>24</v>
      </c>
      <c r="C3743">
        <v>200</v>
      </c>
      <c r="D3743">
        <v>412355690090000</v>
      </c>
      <c r="E3743">
        <v>412355690771700</v>
      </c>
      <c r="F3743">
        <f>( tester_performance_csv[[#This Row],[post-handle-timestamp]]-tester_performance_csv[[#This Row],[pre-handle-timestamp]])/1000000</f>
        <v>0.68169999999999997</v>
      </c>
    </row>
    <row r="3744" spans="1:6" hidden="1" x14ac:dyDescent="0.25">
      <c r="A3744" t="s">
        <v>7</v>
      </c>
      <c r="B3744" t="s">
        <v>25</v>
      </c>
      <c r="C3744">
        <v>200</v>
      </c>
      <c r="D3744">
        <v>412355706181900</v>
      </c>
      <c r="E3744">
        <v>412355707192300</v>
      </c>
      <c r="F3744">
        <f>( tester_performance_csv[[#This Row],[post-handle-timestamp]]-tester_performance_csv[[#This Row],[pre-handle-timestamp]])/1000000</f>
        <v>1.0104</v>
      </c>
    </row>
    <row r="3745" spans="1:6" x14ac:dyDescent="0.25">
      <c r="A3745" t="s">
        <v>7</v>
      </c>
      <c r="B3745" t="s">
        <v>35</v>
      </c>
      <c r="C3745">
        <v>200</v>
      </c>
      <c r="D3745">
        <v>412355722015000</v>
      </c>
      <c r="E3745">
        <v>412355730194100</v>
      </c>
      <c r="F3745">
        <f>( tester_performance_csv[[#This Row],[post-handle-timestamp]]-tester_performance_csv[[#This Row],[pre-handle-timestamp]])/1000000</f>
        <v>8.1791</v>
      </c>
    </row>
    <row r="3746" spans="1:6" hidden="1" x14ac:dyDescent="0.25">
      <c r="A3746" t="s">
        <v>7</v>
      </c>
      <c r="B3746" t="s">
        <v>11</v>
      </c>
      <c r="C3746">
        <v>200</v>
      </c>
      <c r="D3746">
        <v>412355829942800</v>
      </c>
      <c r="E3746">
        <v>412355830654700</v>
      </c>
      <c r="F3746">
        <f>( tester_performance_csv[[#This Row],[post-handle-timestamp]]-tester_performance_csv[[#This Row],[pre-handle-timestamp]])/1000000</f>
        <v>0.71189999999999998</v>
      </c>
    </row>
    <row r="3747" spans="1:6" hidden="1" x14ac:dyDescent="0.25">
      <c r="A3747" t="s">
        <v>7</v>
      </c>
      <c r="B3747" t="s">
        <v>13</v>
      </c>
      <c r="C3747">
        <v>200</v>
      </c>
      <c r="D3747">
        <v>412355846152700</v>
      </c>
      <c r="E3747">
        <v>412355846958300</v>
      </c>
      <c r="F3747">
        <f>( tester_performance_csv[[#This Row],[post-handle-timestamp]]-tester_performance_csv[[#This Row],[pre-handle-timestamp]])/1000000</f>
        <v>0.80559999999999998</v>
      </c>
    </row>
    <row r="3748" spans="1:6" hidden="1" x14ac:dyDescent="0.25">
      <c r="A3748" t="s">
        <v>7</v>
      </c>
      <c r="B3748" t="s">
        <v>14</v>
      </c>
      <c r="C3748">
        <v>200</v>
      </c>
      <c r="D3748">
        <v>412355862275400</v>
      </c>
      <c r="E3748">
        <v>412355863001400</v>
      </c>
      <c r="F3748">
        <f>( tester_performance_csv[[#This Row],[post-handle-timestamp]]-tester_performance_csv[[#This Row],[pre-handle-timestamp]])/1000000</f>
        <v>0.72599999999999998</v>
      </c>
    </row>
    <row r="3749" spans="1:6" hidden="1" x14ac:dyDescent="0.25">
      <c r="A3749" t="s">
        <v>7</v>
      </c>
      <c r="B3749" t="s">
        <v>15</v>
      </c>
      <c r="C3749">
        <v>200</v>
      </c>
      <c r="D3749">
        <v>412355878158800</v>
      </c>
      <c r="E3749">
        <v>412355878955500</v>
      </c>
      <c r="F3749">
        <f>( tester_performance_csv[[#This Row],[post-handle-timestamp]]-tester_performance_csv[[#This Row],[pre-handle-timestamp]])/1000000</f>
        <v>0.79669999999999996</v>
      </c>
    </row>
    <row r="3750" spans="1:6" hidden="1" x14ac:dyDescent="0.25">
      <c r="A3750" t="s">
        <v>7</v>
      </c>
      <c r="B3750" t="s">
        <v>17</v>
      </c>
      <c r="C3750">
        <v>200</v>
      </c>
      <c r="D3750">
        <v>412355894267300</v>
      </c>
      <c r="E3750">
        <v>412355895057100</v>
      </c>
      <c r="F3750">
        <f>( tester_performance_csv[[#This Row],[post-handle-timestamp]]-tester_performance_csv[[#This Row],[pre-handle-timestamp]])/1000000</f>
        <v>0.78979999999999995</v>
      </c>
    </row>
    <row r="3751" spans="1:6" hidden="1" x14ac:dyDescent="0.25">
      <c r="A3751" t="s">
        <v>7</v>
      </c>
      <c r="B3751" t="s">
        <v>18</v>
      </c>
      <c r="C3751">
        <v>200</v>
      </c>
      <c r="D3751">
        <v>412355910249600</v>
      </c>
      <c r="E3751">
        <v>412355911081300</v>
      </c>
      <c r="F3751">
        <f>( tester_performance_csv[[#This Row],[post-handle-timestamp]]-tester_performance_csv[[#This Row],[pre-handle-timestamp]])/1000000</f>
        <v>0.83169999999999999</v>
      </c>
    </row>
    <row r="3752" spans="1:6" hidden="1" x14ac:dyDescent="0.25">
      <c r="A3752" t="s">
        <v>7</v>
      </c>
      <c r="B3752" t="s">
        <v>19</v>
      </c>
      <c r="C3752">
        <v>200</v>
      </c>
      <c r="D3752">
        <v>412355925195800</v>
      </c>
      <c r="E3752">
        <v>412355925944800</v>
      </c>
      <c r="F3752">
        <f>( tester_performance_csv[[#This Row],[post-handle-timestamp]]-tester_performance_csv[[#This Row],[pre-handle-timestamp]])/1000000</f>
        <v>0.749</v>
      </c>
    </row>
    <row r="3753" spans="1:6" hidden="1" x14ac:dyDescent="0.25">
      <c r="A3753" t="s">
        <v>7</v>
      </c>
      <c r="B3753" t="s">
        <v>20</v>
      </c>
      <c r="C3753">
        <v>200</v>
      </c>
      <c r="D3753">
        <v>412355940136400</v>
      </c>
      <c r="E3753">
        <v>412355940908200</v>
      </c>
      <c r="F3753">
        <f>( tester_performance_csv[[#This Row],[post-handle-timestamp]]-tester_performance_csv[[#This Row],[pre-handle-timestamp]])/1000000</f>
        <v>0.77180000000000004</v>
      </c>
    </row>
    <row r="3754" spans="1:6" hidden="1" x14ac:dyDescent="0.25">
      <c r="A3754" t="s">
        <v>7</v>
      </c>
      <c r="B3754" t="s">
        <v>21</v>
      </c>
      <c r="C3754">
        <v>200</v>
      </c>
      <c r="D3754">
        <v>412355955180900</v>
      </c>
      <c r="E3754">
        <v>412355956053000</v>
      </c>
      <c r="F3754">
        <f>( tester_performance_csv[[#This Row],[post-handle-timestamp]]-tester_performance_csv[[#This Row],[pre-handle-timestamp]])/1000000</f>
        <v>0.87209999999999999</v>
      </c>
    </row>
    <row r="3755" spans="1:6" hidden="1" x14ac:dyDescent="0.25">
      <c r="A3755" t="s">
        <v>7</v>
      </c>
      <c r="B3755" t="s">
        <v>22</v>
      </c>
      <c r="C3755">
        <v>200</v>
      </c>
      <c r="D3755">
        <v>412355971273300</v>
      </c>
      <c r="E3755">
        <v>412355972067900</v>
      </c>
      <c r="F3755">
        <f>( tester_performance_csv[[#This Row],[post-handle-timestamp]]-tester_performance_csv[[#This Row],[pre-handle-timestamp]])/1000000</f>
        <v>0.79459999999999997</v>
      </c>
    </row>
    <row r="3756" spans="1:6" hidden="1" x14ac:dyDescent="0.25">
      <c r="A3756" t="s">
        <v>7</v>
      </c>
      <c r="B3756" t="s">
        <v>23</v>
      </c>
      <c r="C3756">
        <v>200</v>
      </c>
      <c r="D3756">
        <v>412355986326800</v>
      </c>
      <c r="E3756">
        <v>412355987080100</v>
      </c>
      <c r="F3756">
        <f>( tester_performance_csv[[#This Row],[post-handle-timestamp]]-tester_performance_csv[[#This Row],[pre-handle-timestamp]])/1000000</f>
        <v>0.75329999999999997</v>
      </c>
    </row>
    <row r="3757" spans="1:6" hidden="1" x14ac:dyDescent="0.25">
      <c r="A3757" t="s">
        <v>7</v>
      </c>
      <c r="B3757" t="s">
        <v>24</v>
      </c>
      <c r="C3757">
        <v>200</v>
      </c>
      <c r="D3757">
        <v>412356002005200</v>
      </c>
      <c r="E3757">
        <v>412356002665800</v>
      </c>
      <c r="F3757">
        <f>( tester_performance_csv[[#This Row],[post-handle-timestamp]]-tester_performance_csv[[#This Row],[pre-handle-timestamp]])/1000000</f>
        <v>0.66059999999999997</v>
      </c>
    </row>
    <row r="3758" spans="1:6" hidden="1" x14ac:dyDescent="0.25">
      <c r="A3758" t="s">
        <v>7</v>
      </c>
      <c r="B3758" t="s">
        <v>25</v>
      </c>
      <c r="C3758">
        <v>200</v>
      </c>
      <c r="D3758">
        <v>412356017077700</v>
      </c>
      <c r="E3758">
        <v>412356018072900</v>
      </c>
      <c r="F3758">
        <f>( tester_performance_csv[[#This Row],[post-handle-timestamp]]-tester_performance_csv[[#This Row],[pre-handle-timestamp]])/1000000</f>
        <v>0.99519999999999997</v>
      </c>
    </row>
    <row r="3759" spans="1:6" hidden="1" x14ac:dyDescent="0.25">
      <c r="A3759" t="s">
        <v>7</v>
      </c>
      <c r="B3759" t="s">
        <v>27</v>
      </c>
      <c r="C3759">
        <v>200</v>
      </c>
      <c r="D3759">
        <v>412356032139300</v>
      </c>
      <c r="E3759">
        <v>412356033206900</v>
      </c>
      <c r="F3759">
        <f>( tester_performance_csv[[#This Row],[post-handle-timestamp]]-tester_performance_csv[[#This Row],[pre-handle-timestamp]])/1000000</f>
        <v>1.0676000000000001</v>
      </c>
    </row>
    <row r="3760" spans="1:6" hidden="1" x14ac:dyDescent="0.25">
      <c r="A3760" t="s">
        <v>7</v>
      </c>
      <c r="B3760" t="s">
        <v>36</v>
      </c>
      <c r="C3760">
        <v>200</v>
      </c>
      <c r="D3760">
        <v>412356047250600</v>
      </c>
      <c r="E3760">
        <v>412356048019800</v>
      </c>
      <c r="F3760">
        <f>( tester_performance_csv[[#This Row],[post-handle-timestamp]]-tester_performance_csv[[#This Row],[pre-handle-timestamp]])/1000000</f>
        <v>0.76919999999999999</v>
      </c>
    </row>
    <row r="3761" spans="1:6" x14ac:dyDescent="0.25">
      <c r="A3761" t="s">
        <v>7</v>
      </c>
      <c r="B3761" t="s">
        <v>39</v>
      </c>
      <c r="C3761">
        <v>200</v>
      </c>
      <c r="D3761">
        <v>412356062907100</v>
      </c>
      <c r="E3761">
        <v>412356071180500</v>
      </c>
      <c r="F3761">
        <f>( tester_performance_csv[[#This Row],[post-handle-timestamp]]-tester_performance_csv[[#This Row],[pre-handle-timestamp]])/1000000</f>
        <v>8.2734000000000005</v>
      </c>
    </row>
    <row r="3762" spans="1:6" hidden="1" x14ac:dyDescent="0.25">
      <c r="A3762" t="s">
        <v>7</v>
      </c>
      <c r="B3762" t="s">
        <v>11</v>
      </c>
      <c r="C3762">
        <v>200</v>
      </c>
      <c r="D3762">
        <v>412356236379400</v>
      </c>
      <c r="E3762">
        <v>412356237226800</v>
      </c>
      <c r="F3762">
        <f>( tester_performance_csv[[#This Row],[post-handle-timestamp]]-tester_performance_csv[[#This Row],[pre-handle-timestamp]])/1000000</f>
        <v>0.84740000000000004</v>
      </c>
    </row>
    <row r="3763" spans="1:6" hidden="1" x14ac:dyDescent="0.25">
      <c r="A3763" t="s">
        <v>7</v>
      </c>
      <c r="B3763" t="s">
        <v>13</v>
      </c>
      <c r="C3763">
        <v>200</v>
      </c>
      <c r="D3763">
        <v>412356251523900</v>
      </c>
      <c r="E3763">
        <v>412356252401700</v>
      </c>
      <c r="F3763">
        <f>( tester_performance_csv[[#This Row],[post-handle-timestamp]]-tester_performance_csv[[#This Row],[pre-handle-timestamp]])/1000000</f>
        <v>0.87780000000000002</v>
      </c>
    </row>
    <row r="3764" spans="1:6" hidden="1" x14ac:dyDescent="0.25">
      <c r="A3764" t="s">
        <v>7</v>
      </c>
      <c r="B3764" t="s">
        <v>14</v>
      </c>
      <c r="C3764">
        <v>200</v>
      </c>
      <c r="D3764">
        <v>412356266506200</v>
      </c>
      <c r="E3764">
        <v>412356267302400</v>
      </c>
      <c r="F3764">
        <f>( tester_performance_csv[[#This Row],[post-handle-timestamp]]-tester_performance_csv[[#This Row],[pre-handle-timestamp]])/1000000</f>
        <v>0.79620000000000002</v>
      </c>
    </row>
    <row r="3765" spans="1:6" hidden="1" x14ac:dyDescent="0.25">
      <c r="A3765" t="s">
        <v>7</v>
      </c>
      <c r="B3765" t="s">
        <v>15</v>
      </c>
      <c r="C3765">
        <v>200</v>
      </c>
      <c r="D3765">
        <v>412356282635000</v>
      </c>
      <c r="E3765">
        <v>412356283467700</v>
      </c>
      <c r="F3765">
        <f>( tester_performance_csv[[#This Row],[post-handle-timestamp]]-tester_performance_csv[[#This Row],[pre-handle-timestamp]])/1000000</f>
        <v>0.8327</v>
      </c>
    </row>
    <row r="3766" spans="1:6" hidden="1" x14ac:dyDescent="0.25">
      <c r="A3766" t="s">
        <v>7</v>
      </c>
      <c r="B3766" t="s">
        <v>17</v>
      </c>
      <c r="C3766">
        <v>200</v>
      </c>
      <c r="D3766">
        <v>412356298369700</v>
      </c>
      <c r="E3766">
        <v>412356299100800</v>
      </c>
      <c r="F3766">
        <f>( tester_performance_csv[[#This Row],[post-handle-timestamp]]-tester_performance_csv[[#This Row],[pre-handle-timestamp]])/1000000</f>
        <v>0.73109999999999997</v>
      </c>
    </row>
    <row r="3767" spans="1:6" hidden="1" x14ac:dyDescent="0.25">
      <c r="A3767" t="s">
        <v>7</v>
      </c>
      <c r="B3767" t="s">
        <v>18</v>
      </c>
      <c r="C3767">
        <v>200</v>
      </c>
      <c r="D3767">
        <v>412356314357200</v>
      </c>
      <c r="E3767">
        <v>412356315093700</v>
      </c>
      <c r="F3767">
        <f>( tester_performance_csv[[#This Row],[post-handle-timestamp]]-tester_performance_csv[[#This Row],[pre-handle-timestamp]])/1000000</f>
        <v>0.73650000000000004</v>
      </c>
    </row>
    <row r="3768" spans="1:6" hidden="1" x14ac:dyDescent="0.25">
      <c r="A3768" t="s">
        <v>7</v>
      </c>
      <c r="B3768" t="s">
        <v>19</v>
      </c>
      <c r="C3768">
        <v>200</v>
      </c>
      <c r="D3768">
        <v>412356330621600</v>
      </c>
      <c r="E3768">
        <v>412356331489200</v>
      </c>
      <c r="F3768">
        <f>( tester_performance_csv[[#This Row],[post-handle-timestamp]]-tester_performance_csv[[#This Row],[pre-handle-timestamp]])/1000000</f>
        <v>0.86760000000000004</v>
      </c>
    </row>
    <row r="3769" spans="1:6" hidden="1" x14ac:dyDescent="0.25">
      <c r="A3769" t="s">
        <v>7</v>
      </c>
      <c r="B3769" t="s">
        <v>20</v>
      </c>
      <c r="C3769">
        <v>200</v>
      </c>
      <c r="D3769">
        <v>412356346765700</v>
      </c>
      <c r="E3769">
        <v>412356347746600</v>
      </c>
      <c r="F3769">
        <f>( tester_performance_csv[[#This Row],[post-handle-timestamp]]-tester_performance_csv[[#This Row],[pre-handle-timestamp]])/1000000</f>
        <v>0.98089999999999999</v>
      </c>
    </row>
    <row r="3770" spans="1:6" hidden="1" x14ac:dyDescent="0.25">
      <c r="A3770" t="s">
        <v>7</v>
      </c>
      <c r="B3770" t="s">
        <v>21</v>
      </c>
      <c r="C3770">
        <v>200</v>
      </c>
      <c r="D3770">
        <v>412356362570100</v>
      </c>
      <c r="E3770">
        <v>412356363565800</v>
      </c>
      <c r="F3770">
        <f>( tester_performance_csv[[#This Row],[post-handle-timestamp]]-tester_performance_csv[[#This Row],[pre-handle-timestamp]])/1000000</f>
        <v>0.99570000000000003</v>
      </c>
    </row>
    <row r="3771" spans="1:6" hidden="1" x14ac:dyDescent="0.25">
      <c r="A3771" t="s">
        <v>7</v>
      </c>
      <c r="B3771" t="s">
        <v>22</v>
      </c>
      <c r="C3771">
        <v>200</v>
      </c>
      <c r="D3771">
        <v>412356378627800</v>
      </c>
      <c r="E3771">
        <v>412356379432200</v>
      </c>
      <c r="F3771">
        <f>( tester_performance_csv[[#This Row],[post-handle-timestamp]]-tester_performance_csv[[#This Row],[pre-handle-timestamp]])/1000000</f>
        <v>0.8044</v>
      </c>
    </row>
    <row r="3772" spans="1:6" hidden="1" x14ac:dyDescent="0.25">
      <c r="A3772" t="s">
        <v>7</v>
      </c>
      <c r="B3772" t="s">
        <v>23</v>
      </c>
      <c r="C3772">
        <v>200</v>
      </c>
      <c r="D3772">
        <v>412356394584800</v>
      </c>
      <c r="E3772">
        <v>412356395364100</v>
      </c>
      <c r="F3772">
        <f>( tester_performance_csv[[#This Row],[post-handle-timestamp]]-tester_performance_csv[[#This Row],[pre-handle-timestamp]])/1000000</f>
        <v>0.77929999999999999</v>
      </c>
    </row>
    <row r="3773" spans="1:6" hidden="1" x14ac:dyDescent="0.25">
      <c r="A3773" t="s">
        <v>7</v>
      </c>
      <c r="B3773" t="s">
        <v>24</v>
      </c>
      <c r="C3773">
        <v>200</v>
      </c>
      <c r="D3773">
        <v>412356410572600</v>
      </c>
      <c r="E3773">
        <v>412356411341700</v>
      </c>
      <c r="F3773">
        <f>( tester_performance_csv[[#This Row],[post-handle-timestamp]]-tester_performance_csv[[#This Row],[pre-handle-timestamp]])/1000000</f>
        <v>0.76910000000000001</v>
      </c>
    </row>
    <row r="3774" spans="1:6" hidden="1" x14ac:dyDescent="0.25">
      <c r="A3774" t="s">
        <v>7</v>
      </c>
      <c r="B3774" t="s">
        <v>25</v>
      </c>
      <c r="C3774">
        <v>200</v>
      </c>
      <c r="D3774">
        <v>412356426481700</v>
      </c>
      <c r="E3774">
        <v>412356427527800</v>
      </c>
      <c r="F3774">
        <f>( tester_performance_csv[[#This Row],[post-handle-timestamp]]-tester_performance_csv[[#This Row],[pre-handle-timestamp]])/1000000</f>
        <v>1.0461</v>
      </c>
    </row>
    <row r="3775" spans="1:6" hidden="1" x14ac:dyDescent="0.25">
      <c r="A3775" t="s">
        <v>7</v>
      </c>
      <c r="B3775" t="s">
        <v>27</v>
      </c>
      <c r="C3775">
        <v>200</v>
      </c>
      <c r="D3775">
        <v>412356441478700</v>
      </c>
      <c r="E3775">
        <v>412356442505500</v>
      </c>
      <c r="F3775">
        <f>( tester_performance_csv[[#This Row],[post-handle-timestamp]]-tester_performance_csv[[#This Row],[pre-handle-timestamp]])/1000000</f>
        <v>1.0267999999999999</v>
      </c>
    </row>
    <row r="3776" spans="1:6" x14ac:dyDescent="0.25">
      <c r="A3776" t="s">
        <v>34</v>
      </c>
      <c r="B3776" t="s">
        <v>42</v>
      </c>
      <c r="C3776">
        <v>200</v>
      </c>
      <c r="D3776">
        <v>412356457423900</v>
      </c>
      <c r="E3776">
        <v>412356469503300</v>
      </c>
      <c r="F3776">
        <f>( tester_performance_csv[[#This Row],[post-handle-timestamp]]-tester_performance_csv[[#This Row],[pre-handle-timestamp]])/1000000</f>
        <v>12.0794</v>
      </c>
    </row>
    <row r="3777" spans="1:6" hidden="1" x14ac:dyDescent="0.25">
      <c r="A3777" t="s">
        <v>7</v>
      </c>
      <c r="B3777" t="s">
        <v>11</v>
      </c>
      <c r="C3777">
        <v>200</v>
      </c>
      <c r="D3777">
        <v>412356534279600</v>
      </c>
      <c r="E3777">
        <v>412356535113900</v>
      </c>
      <c r="F3777">
        <f>( tester_performance_csv[[#This Row],[post-handle-timestamp]]-tester_performance_csv[[#This Row],[pre-handle-timestamp]])/1000000</f>
        <v>0.83430000000000004</v>
      </c>
    </row>
    <row r="3778" spans="1:6" hidden="1" x14ac:dyDescent="0.25">
      <c r="A3778" t="s">
        <v>7</v>
      </c>
      <c r="B3778" t="s">
        <v>13</v>
      </c>
      <c r="C3778">
        <v>200</v>
      </c>
      <c r="D3778">
        <v>412356550566400</v>
      </c>
      <c r="E3778">
        <v>412356551443400</v>
      </c>
      <c r="F3778">
        <f>( tester_performance_csv[[#This Row],[post-handle-timestamp]]-tester_performance_csv[[#This Row],[pre-handle-timestamp]])/1000000</f>
        <v>0.877</v>
      </c>
    </row>
    <row r="3779" spans="1:6" hidden="1" x14ac:dyDescent="0.25">
      <c r="A3779" t="s">
        <v>7</v>
      </c>
      <c r="B3779" t="s">
        <v>14</v>
      </c>
      <c r="C3779">
        <v>200</v>
      </c>
      <c r="D3779">
        <v>412356566588300</v>
      </c>
      <c r="E3779">
        <v>412356567340400</v>
      </c>
      <c r="F3779">
        <f>( tester_performance_csv[[#This Row],[post-handle-timestamp]]-tester_performance_csv[[#This Row],[pre-handle-timestamp]])/1000000</f>
        <v>0.75209999999999999</v>
      </c>
    </row>
    <row r="3780" spans="1:6" hidden="1" x14ac:dyDescent="0.25">
      <c r="A3780" t="s">
        <v>7</v>
      </c>
      <c r="B3780" t="s">
        <v>15</v>
      </c>
      <c r="C3780">
        <v>200</v>
      </c>
      <c r="D3780">
        <v>412356582464900</v>
      </c>
      <c r="E3780">
        <v>412356583291200</v>
      </c>
      <c r="F3780">
        <f>( tester_performance_csv[[#This Row],[post-handle-timestamp]]-tester_performance_csv[[#This Row],[pre-handle-timestamp]])/1000000</f>
        <v>0.82630000000000003</v>
      </c>
    </row>
    <row r="3781" spans="1:6" hidden="1" x14ac:dyDescent="0.25">
      <c r="A3781" t="s">
        <v>7</v>
      </c>
      <c r="B3781" t="s">
        <v>17</v>
      </c>
      <c r="C3781">
        <v>200</v>
      </c>
      <c r="D3781">
        <v>412356598517900</v>
      </c>
      <c r="E3781">
        <v>412356599295400</v>
      </c>
      <c r="F3781">
        <f>( tester_performance_csv[[#This Row],[post-handle-timestamp]]-tester_performance_csv[[#This Row],[pre-handle-timestamp]])/1000000</f>
        <v>0.77749999999999997</v>
      </c>
    </row>
    <row r="3782" spans="1:6" hidden="1" x14ac:dyDescent="0.25">
      <c r="A3782" t="s">
        <v>7</v>
      </c>
      <c r="B3782" t="s">
        <v>18</v>
      </c>
      <c r="C3782">
        <v>200</v>
      </c>
      <c r="D3782">
        <v>412356614459000</v>
      </c>
      <c r="E3782">
        <v>412356615261100</v>
      </c>
      <c r="F3782">
        <f>( tester_performance_csv[[#This Row],[post-handle-timestamp]]-tester_performance_csv[[#This Row],[pre-handle-timestamp]])/1000000</f>
        <v>0.80210000000000004</v>
      </c>
    </row>
    <row r="3783" spans="1:6" hidden="1" x14ac:dyDescent="0.25">
      <c r="A3783" t="s">
        <v>7</v>
      </c>
      <c r="B3783" t="s">
        <v>19</v>
      </c>
      <c r="C3783">
        <v>200</v>
      </c>
      <c r="D3783">
        <v>412356630477800</v>
      </c>
      <c r="E3783">
        <v>412356631299900</v>
      </c>
      <c r="F3783">
        <f>( tester_performance_csv[[#This Row],[post-handle-timestamp]]-tester_performance_csv[[#This Row],[pre-handle-timestamp]])/1000000</f>
        <v>0.82210000000000005</v>
      </c>
    </row>
    <row r="3784" spans="1:6" hidden="1" x14ac:dyDescent="0.25">
      <c r="A3784" t="s">
        <v>7</v>
      </c>
      <c r="B3784" t="s">
        <v>20</v>
      </c>
      <c r="C3784">
        <v>200</v>
      </c>
      <c r="D3784">
        <v>412356645598300</v>
      </c>
      <c r="E3784">
        <v>412356646432700</v>
      </c>
      <c r="F3784">
        <f>( tester_performance_csv[[#This Row],[post-handle-timestamp]]-tester_performance_csv[[#This Row],[pre-handle-timestamp]])/1000000</f>
        <v>0.83440000000000003</v>
      </c>
    </row>
    <row r="3785" spans="1:6" hidden="1" x14ac:dyDescent="0.25">
      <c r="A3785" t="s">
        <v>7</v>
      </c>
      <c r="B3785" t="s">
        <v>21</v>
      </c>
      <c r="C3785">
        <v>200</v>
      </c>
      <c r="D3785">
        <v>412356660570500</v>
      </c>
      <c r="E3785">
        <v>412356661453100</v>
      </c>
      <c r="F3785">
        <f>( tester_performance_csv[[#This Row],[post-handle-timestamp]]-tester_performance_csv[[#This Row],[pre-handle-timestamp]])/1000000</f>
        <v>0.88260000000000005</v>
      </c>
    </row>
    <row r="3786" spans="1:6" hidden="1" x14ac:dyDescent="0.25">
      <c r="A3786" t="s">
        <v>7</v>
      </c>
      <c r="B3786" t="s">
        <v>22</v>
      </c>
      <c r="C3786">
        <v>200</v>
      </c>
      <c r="D3786">
        <v>412356676039400</v>
      </c>
      <c r="E3786">
        <v>412356676826300</v>
      </c>
      <c r="F3786">
        <f>( tester_performance_csv[[#This Row],[post-handle-timestamp]]-tester_performance_csv[[#This Row],[pre-handle-timestamp]])/1000000</f>
        <v>0.78690000000000004</v>
      </c>
    </row>
    <row r="3787" spans="1:6" hidden="1" x14ac:dyDescent="0.25">
      <c r="A3787" t="s">
        <v>7</v>
      </c>
      <c r="B3787" t="s">
        <v>23</v>
      </c>
      <c r="C3787">
        <v>200</v>
      </c>
      <c r="D3787">
        <v>412356692063000</v>
      </c>
      <c r="E3787">
        <v>412356692842300</v>
      </c>
      <c r="F3787">
        <f>( tester_performance_csv[[#This Row],[post-handle-timestamp]]-tester_performance_csv[[#This Row],[pre-handle-timestamp]])/1000000</f>
        <v>0.77929999999999999</v>
      </c>
    </row>
    <row r="3788" spans="1:6" hidden="1" x14ac:dyDescent="0.25">
      <c r="A3788" t="s">
        <v>7</v>
      </c>
      <c r="B3788" t="s">
        <v>24</v>
      </c>
      <c r="C3788">
        <v>200</v>
      </c>
      <c r="D3788">
        <v>412356708126400</v>
      </c>
      <c r="E3788">
        <v>412356708903900</v>
      </c>
      <c r="F3788">
        <f>( tester_performance_csv[[#This Row],[post-handle-timestamp]]-tester_performance_csv[[#This Row],[pre-handle-timestamp]])/1000000</f>
        <v>0.77749999999999997</v>
      </c>
    </row>
    <row r="3789" spans="1:6" hidden="1" x14ac:dyDescent="0.25">
      <c r="A3789" t="s">
        <v>7</v>
      </c>
      <c r="B3789" t="s">
        <v>25</v>
      </c>
      <c r="C3789">
        <v>200</v>
      </c>
      <c r="D3789">
        <v>412356724088300</v>
      </c>
      <c r="E3789">
        <v>412356725230300</v>
      </c>
      <c r="F3789">
        <f>( tester_performance_csv[[#This Row],[post-handle-timestamp]]-tester_performance_csv[[#This Row],[pre-handle-timestamp]])/1000000</f>
        <v>1.1419999999999999</v>
      </c>
    </row>
    <row r="3790" spans="1:6" x14ac:dyDescent="0.25">
      <c r="A3790" t="s">
        <v>7</v>
      </c>
      <c r="B3790" t="s">
        <v>35</v>
      </c>
      <c r="C3790">
        <v>200</v>
      </c>
      <c r="D3790">
        <v>412356739771400</v>
      </c>
      <c r="E3790">
        <v>412356748640900</v>
      </c>
      <c r="F3790">
        <f>( tester_performance_csv[[#This Row],[post-handle-timestamp]]-tester_performance_csv[[#This Row],[pre-handle-timestamp]])/1000000</f>
        <v>8.8695000000000004</v>
      </c>
    </row>
    <row r="3791" spans="1:6" hidden="1" x14ac:dyDescent="0.25">
      <c r="A3791" t="s">
        <v>7</v>
      </c>
      <c r="B3791" t="s">
        <v>11</v>
      </c>
      <c r="C3791">
        <v>200</v>
      </c>
      <c r="D3791">
        <v>412356851705000</v>
      </c>
      <c r="E3791">
        <v>412356852573700</v>
      </c>
      <c r="F3791">
        <f>( tester_performance_csv[[#This Row],[post-handle-timestamp]]-tester_performance_csv[[#This Row],[pre-handle-timestamp]])/1000000</f>
        <v>0.86870000000000003</v>
      </c>
    </row>
    <row r="3792" spans="1:6" hidden="1" x14ac:dyDescent="0.25">
      <c r="A3792" t="s">
        <v>7</v>
      </c>
      <c r="B3792" t="s">
        <v>13</v>
      </c>
      <c r="C3792">
        <v>200</v>
      </c>
      <c r="D3792">
        <v>412356867935200</v>
      </c>
      <c r="E3792">
        <v>412356868743900</v>
      </c>
      <c r="F3792">
        <f>( tester_performance_csv[[#This Row],[post-handle-timestamp]]-tester_performance_csv[[#This Row],[pre-handle-timestamp]])/1000000</f>
        <v>0.80869999999999997</v>
      </c>
    </row>
    <row r="3793" spans="1:6" hidden="1" x14ac:dyDescent="0.25">
      <c r="A3793" t="s">
        <v>7</v>
      </c>
      <c r="B3793" t="s">
        <v>14</v>
      </c>
      <c r="C3793">
        <v>200</v>
      </c>
      <c r="D3793">
        <v>412356883831400</v>
      </c>
      <c r="E3793">
        <v>412356884530800</v>
      </c>
      <c r="F3793">
        <f>( tester_performance_csv[[#This Row],[post-handle-timestamp]]-tester_performance_csv[[#This Row],[pre-handle-timestamp]])/1000000</f>
        <v>0.69940000000000002</v>
      </c>
    </row>
    <row r="3794" spans="1:6" hidden="1" x14ac:dyDescent="0.25">
      <c r="A3794" t="s">
        <v>7</v>
      </c>
      <c r="B3794" t="s">
        <v>15</v>
      </c>
      <c r="C3794">
        <v>200</v>
      </c>
      <c r="D3794">
        <v>412356899882100</v>
      </c>
      <c r="E3794">
        <v>412356900661400</v>
      </c>
      <c r="F3794">
        <f>( tester_performance_csv[[#This Row],[post-handle-timestamp]]-tester_performance_csv[[#This Row],[pre-handle-timestamp]])/1000000</f>
        <v>0.77929999999999999</v>
      </c>
    </row>
    <row r="3795" spans="1:6" hidden="1" x14ac:dyDescent="0.25">
      <c r="A3795" t="s">
        <v>7</v>
      </c>
      <c r="B3795" t="s">
        <v>17</v>
      </c>
      <c r="C3795">
        <v>200</v>
      </c>
      <c r="D3795">
        <v>412356915127300</v>
      </c>
      <c r="E3795">
        <v>412356915874900</v>
      </c>
      <c r="F3795">
        <f>( tester_performance_csv[[#This Row],[post-handle-timestamp]]-tester_performance_csv[[#This Row],[pre-handle-timestamp]])/1000000</f>
        <v>0.74760000000000004</v>
      </c>
    </row>
    <row r="3796" spans="1:6" hidden="1" x14ac:dyDescent="0.25">
      <c r="A3796" t="s">
        <v>7</v>
      </c>
      <c r="B3796" t="s">
        <v>18</v>
      </c>
      <c r="C3796">
        <v>200</v>
      </c>
      <c r="D3796">
        <v>412356930176500</v>
      </c>
      <c r="E3796">
        <v>412356930959900</v>
      </c>
      <c r="F3796">
        <f>( tester_performance_csv[[#This Row],[post-handle-timestamp]]-tester_performance_csv[[#This Row],[pre-handle-timestamp]])/1000000</f>
        <v>0.78339999999999999</v>
      </c>
    </row>
    <row r="3797" spans="1:6" hidden="1" x14ac:dyDescent="0.25">
      <c r="A3797" t="s">
        <v>7</v>
      </c>
      <c r="B3797" t="s">
        <v>19</v>
      </c>
      <c r="C3797">
        <v>200</v>
      </c>
      <c r="D3797">
        <v>412356946260700</v>
      </c>
      <c r="E3797">
        <v>412356947078600</v>
      </c>
      <c r="F3797">
        <f>( tester_performance_csv[[#This Row],[post-handle-timestamp]]-tester_performance_csv[[#This Row],[pre-handle-timestamp]])/1000000</f>
        <v>0.81789999999999996</v>
      </c>
    </row>
    <row r="3798" spans="1:6" hidden="1" x14ac:dyDescent="0.25">
      <c r="A3798" t="s">
        <v>7</v>
      </c>
      <c r="B3798" t="s">
        <v>20</v>
      </c>
      <c r="C3798">
        <v>200</v>
      </c>
      <c r="D3798">
        <v>412356962291800</v>
      </c>
      <c r="E3798">
        <v>412356963077400</v>
      </c>
      <c r="F3798">
        <f>( tester_performance_csv[[#This Row],[post-handle-timestamp]]-tester_performance_csv[[#This Row],[pre-handle-timestamp]])/1000000</f>
        <v>0.78559999999999997</v>
      </c>
    </row>
    <row r="3799" spans="1:6" hidden="1" x14ac:dyDescent="0.25">
      <c r="A3799" t="s">
        <v>7</v>
      </c>
      <c r="B3799" t="s">
        <v>21</v>
      </c>
      <c r="C3799">
        <v>200</v>
      </c>
      <c r="D3799">
        <v>412356978197000</v>
      </c>
      <c r="E3799">
        <v>412356979098600</v>
      </c>
      <c r="F3799">
        <f>( tester_performance_csv[[#This Row],[post-handle-timestamp]]-tester_performance_csv[[#This Row],[pre-handle-timestamp]])/1000000</f>
        <v>0.90159999999999996</v>
      </c>
    </row>
    <row r="3800" spans="1:6" hidden="1" x14ac:dyDescent="0.25">
      <c r="A3800" t="s">
        <v>7</v>
      </c>
      <c r="B3800" t="s">
        <v>22</v>
      </c>
      <c r="C3800">
        <v>200</v>
      </c>
      <c r="D3800">
        <v>412356994169400</v>
      </c>
      <c r="E3800">
        <v>412356994963800</v>
      </c>
      <c r="F3800">
        <f>( tester_performance_csv[[#This Row],[post-handle-timestamp]]-tester_performance_csv[[#This Row],[pre-handle-timestamp]])/1000000</f>
        <v>0.7944</v>
      </c>
    </row>
    <row r="3801" spans="1:6" hidden="1" x14ac:dyDescent="0.25">
      <c r="A3801" t="s">
        <v>7</v>
      </c>
      <c r="B3801" t="s">
        <v>23</v>
      </c>
      <c r="C3801">
        <v>200</v>
      </c>
      <c r="D3801">
        <v>412357010142300</v>
      </c>
      <c r="E3801">
        <v>412357010909000</v>
      </c>
      <c r="F3801">
        <f>( tester_performance_csv[[#This Row],[post-handle-timestamp]]-tester_performance_csv[[#This Row],[pre-handle-timestamp]])/1000000</f>
        <v>0.76670000000000005</v>
      </c>
    </row>
    <row r="3802" spans="1:6" hidden="1" x14ac:dyDescent="0.25">
      <c r="A3802" t="s">
        <v>7</v>
      </c>
      <c r="B3802" t="s">
        <v>24</v>
      </c>
      <c r="C3802">
        <v>200</v>
      </c>
      <c r="D3802">
        <v>412357026148900</v>
      </c>
      <c r="E3802">
        <v>412357026913300</v>
      </c>
      <c r="F3802">
        <f>( tester_performance_csv[[#This Row],[post-handle-timestamp]]-tester_performance_csv[[#This Row],[pre-handle-timestamp]])/1000000</f>
        <v>0.76439999999999997</v>
      </c>
    </row>
    <row r="3803" spans="1:6" hidden="1" x14ac:dyDescent="0.25">
      <c r="A3803" t="s">
        <v>7</v>
      </c>
      <c r="B3803" t="s">
        <v>25</v>
      </c>
      <c r="C3803">
        <v>200</v>
      </c>
      <c r="D3803">
        <v>412357042258000</v>
      </c>
      <c r="E3803">
        <v>412357043433900</v>
      </c>
      <c r="F3803">
        <f>( tester_performance_csv[[#This Row],[post-handle-timestamp]]-tester_performance_csv[[#This Row],[pre-handle-timestamp]])/1000000</f>
        <v>1.1758999999999999</v>
      </c>
    </row>
    <row r="3804" spans="1:6" hidden="1" x14ac:dyDescent="0.25">
      <c r="A3804" t="s">
        <v>7</v>
      </c>
      <c r="B3804" t="s">
        <v>27</v>
      </c>
      <c r="C3804">
        <v>200</v>
      </c>
      <c r="D3804">
        <v>412357058161700</v>
      </c>
      <c r="E3804">
        <v>412357059141400</v>
      </c>
      <c r="F3804">
        <f>( tester_performance_csv[[#This Row],[post-handle-timestamp]]-tester_performance_csv[[#This Row],[pre-handle-timestamp]])/1000000</f>
        <v>0.97970000000000002</v>
      </c>
    </row>
    <row r="3805" spans="1:6" hidden="1" x14ac:dyDescent="0.25">
      <c r="A3805" t="s">
        <v>7</v>
      </c>
      <c r="B3805" t="s">
        <v>36</v>
      </c>
      <c r="C3805">
        <v>200</v>
      </c>
      <c r="D3805">
        <v>412357073100300</v>
      </c>
      <c r="E3805">
        <v>412357073814100</v>
      </c>
      <c r="F3805">
        <f>( tester_performance_csv[[#This Row],[post-handle-timestamp]]-tester_performance_csv[[#This Row],[pre-handle-timestamp]])/1000000</f>
        <v>0.71379999999999999</v>
      </c>
    </row>
    <row r="3806" spans="1:6" x14ac:dyDescent="0.25">
      <c r="A3806" t="s">
        <v>7</v>
      </c>
      <c r="B3806" t="s">
        <v>39</v>
      </c>
      <c r="C3806">
        <v>200</v>
      </c>
      <c r="D3806">
        <v>412357088832000</v>
      </c>
      <c r="E3806">
        <v>412357097073500</v>
      </c>
      <c r="F3806">
        <f>( tester_performance_csv[[#This Row],[post-handle-timestamp]]-tester_performance_csv[[#This Row],[pre-handle-timestamp]])/1000000</f>
        <v>8.2415000000000003</v>
      </c>
    </row>
    <row r="3807" spans="1:6" hidden="1" x14ac:dyDescent="0.25">
      <c r="A3807" t="s">
        <v>7</v>
      </c>
      <c r="B3807" t="s">
        <v>11</v>
      </c>
      <c r="C3807">
        <v>200</v>
      </c>
      <c r="D3807">
        <v>412357262073900</v>
      </c>
      <c r="E3807">
        <v>412357262872200</v>
      </c>
      <c r="F3807">
        <f>( tester_performance_csv[[#This Row],[post-handle-timestamp]]-tester_performance_csv[[#This Row],[pre-handle-timestamp]])/1000000</f>
        <v>0.79830000000000001</v>
      </c>
    </row>
    <row r="3808" spans="1:6" hidden="1" x14ac:dyDescent="0.25">
      <c r="A3808" t="s">
        <v>7</v>
      </c>
      <c r="B3808" t="s">
        <v>13</v>
      </c>
      <c r="C3808">
        <v>200</v>
      </c>
      <c r="D3808">
        <v>412357278315300</v>
      </c>
      <c r="E3808">
        <v>412357279169600</v>
      </c>
      <c r="F3808">
        <f>( tester_performance_csv[[#This Row],[post-handle-timestamp]]-tester_performance_csv[[#This Row],[pre-handle-timestamp]])/1000000</f>
        <v>0.85429999999999995</v>
      </c>
    </row>
    <row r="3809" spans="1:6" hidden="1" x14ac:dyDescent="0.25">
      <c r="A3809" t="s">
        <v>7</v>
      </c>
      <c r="B3809" t="s">
        <v>14</v>
      </c>
      <c r="C3809">
        <v>200</v>
      </c>
      <c r="D3809">
        <v>412357294076600</v>
      </c>
      <c r="E3809">
        <v>412357294786300</v>
      </c>
      <c r="F3809">
        <f>( tester_performance_csv[[#This Row],[post-handle-timestamp]]-tester_performance_csv[[#This Row],[pre-handle-timestamp]])/1000000</f>
        <v>0.7097</v>
      </c>
    </row>
    <row r="3810" spans="1:6" hidden="1" x14ac:dyDescent="0.25">
      <c r="A3810" t="s">
        <v>7</v>
      </c>
      <c r="B3810" t="s">
        <v>15</v>
      </c>
      <c r="C3810">
        <v>200</v>
      </c>
      <c r="D3810">
        <v>412357310087500</v>
      </c>
      <c r="E3810">
        <v>412357310839300</v>
      </c>
      <c r="F3810">
        <f>( tester_performance_csv[[#This Row],[post-handle-timestamp]]-tester_performance_csv[[#This Row],[pre-handle-timestamp]])/1000000</f>
        <v>0.75180000000000002</v>
      </c>
    </row>
    <row r="3811" spans="1:6" hidden="1" x14ac:dyDescent="0.25">
      <c r="A3811" t="s">
        <v>7</v>
      </c>
      <c r="B3811" t="s">
        <v>17</v>
      </c>
      <c r="C3811">
        <v>200</v>
      </c>
      <c r="D3811">
        <v>412357326295600</v>
      </c>
      <c r="E3811">
        <v>412357327054400</v>
      </c>
      <c r="F3811">
        <f>( tester_performance_csv[[#This Row],[post-handle-timestamp]]-tester_performance_csv[[#This Row],[pre-handle-timestamp]])/1000000</f>
        <v>0.75880000000000003</v>
      </c>
    </row>
    <row r="3812" spans="1:6" hidden="1" x14ac:dyDescent="0.25">
      <c r="A3812" t="s">
        <v>7</v>
      </c>
      <c r="B3812" t="s">
        <v>18</v>
      </c>
      <c r="C3812">
        <v>200</v>
      </c>
      <c r="D3812">
        <v>412357342392900</v>
      </c>
      <c r="E3812">
        <v>412357343170000</v>
      </c>
      <c r="F3812">
        <f>( tester_performance_csv[[#This Row],[post-handle-timestamp]]-tester_performance_csv[[#This Row],[pre-handle-timestamp]])/1000000</f>
        <v>0.77710000000000001</v>
      </c>
    </row>
    <row r="3813" spans="1:6" hidden="1" x14ac:dyDescent="0.25">
      <c r="A3813" t="s">
        <v>7</v>
      </c>
      <c r="B3813" t="s">
        <v>19</v>
      </c>
      <c r="C3813">
        <v>200</v>
      </c>
      <c r="D3813">
        <v>412357358363700</v>
      </c>
      <c r="E3813">
        <v>412357359194900</v>
      </c>
      <c r="F3813">
        <f>( tester_performance_csv[[#This Row],[post-handle-timestamp]]-tester_performance_csv[[#This Row],[pre-handle-timestamp]])/1000000</f>
        <v>0.83120000000000005</v>
      </c>
    </row>
    <row r="3814" spans="1:6" hidden="1" x14ac:dyDescent="0.25">
      <c r="A3814" t="s">
        <v>7</v>
      </c>
      <c r="B3814" t="s">
        <v>20</v>
      </c>
      <c r="C3814">
        <v>200</v>
      </c>
      <c r="D3814">
        <v>412357374362600</v>
      </c>
      <c r="E3814">
        <v>412357375241800</v>
      </c>
      <c r="F3814">
        <f>( tester_performance_csv[[#This Row],[post-handle-timestamp]]-tester_performance_csv[[#This Row],[pre-handle-timestamp]])/1000000</f>
        <v>0.87919999999999998</v>
      </c>
    </row>
    <row r="3815" spans="1:6" hidden="1" x14ac:dyDescent="0.25">
      <c r="A3815" t="s">
        <v>7</v>
      </c>
      <c r="B3815" t="s">
        <v>21</v>
      </c>
      <c r="C3815">
        <v>200</v>
      </c>
      <c r="D3815">
        <v>412357390298500</v>
      </c>
      <c r="E3815">
        <v>412357391244000</v>
      </c>
      <c r="F3815">
        <f>( tester_performance_csv[[#This Row],[post-handle-timestamp]]-tester_performance_csv[[#This Row],[pre-handle-timestamp]])/1000000</f>
        <v>0.94550000000000001</v>
      </c>
    </row>
    <row r="3816" spans="1:6" hidden="1" x14ac:dyDescent="0.25">
      <c r="A3816" t="s">
        <v>7</v>
      </c>
      <c r="B3816" t="s">
        <v>22</v>
      </c>
      <c r="C3816">
        <v>200</v>
      </c>
      <c r="D3816">
        <v>412357406323500</v>
      </c>
      <c r="E3816">
        <v>412357407105400</v>
      </c>
      <c r="F3816">
        <f>( tester_performance_csv[[#This Row],[post-handle-timestamp]]-tester_performance_csv[[#This Row],[pre-handle-timestamp]])/1000000</f>
        <v>0.78190000000000004</v>
      </c>
    </row>
    <row r="3817" spans="1:6" hidden="1" x14ac:dyDescent="0.25">
      <c r="A3817" t="s">
        <v>7</v>
      </c>
      <c r="B3817" t="s">
        <v>23</v>
      </c>
      <c r="C3817">
        <v>200</v>
      </c>
      <c r="D3817">
        <v>412357422267100</v>
      </c>
      <c r="E3817">
        <v>412357423027500</v>
      </c>
      <c r="F3817">
        <f>( tester_performance_csv[[#This Row],[post-handle-timestamp]]-tester_performance_csv[[#This Row],[pre-handle-timestamp]])/1000000</f>
        <v>0.76039999999999996</v>
      </c>
    </row>
    <row r="3818" spans="1:6" hidden="1" x14ac:dyDescent="0.25">
      <c r="A3818" t="s">
        <v>7</v>
      </c>
      <c r="B3818" t="s">
        <v>24</v>
      </c>
      <c r="C3818">
        <v>200</v>
      </c>
      <c r="D3818">
        <v>412357438200100</v>
      </c>
      <c r="E3818">
        <v>412357438937300</v>
      </c>
      <c r="F3818">
        <f>( tester_performance_csv[[#This Row],[post-handle-timestamp]]-tester_performance_csv[[#This Row],[pre-handle-timestamp]])/1000000</f>
        <v>0.73719999999999997</v>
      </c>
    </row>
    <row r="3819" spans="1:6" hidden="1" x14ac:dyDescent="0.25">
      <c r="A3819" t="s">
        <v>7</v>
      </c>
      <c r="B3819" t="s">
        <v>25</v>
      </c>
      <c r="C3819">
        <v>200</v>
      </c>
      <c r="D3819">
        <v>412357454306400</v>
      </c>
      <c r="E3819">
        <v>412357455353900</v>
      </c>
      <c r="F3819">
        <f>( tester_performance_csv[[#This Row],[post-handle-timestamp]]-tester_performance_csv[[#This Row],[pre-handle-timestamp]])/1000000</f>
        <v>1.0475000000000001</v>
      </c>
    </row>
    <row r="3820" spans="1:6" hidden="1" x14ac:dyDescent="0.25">
      <c r="A3820" t="s">
        <v>7</v>
      </c>
      <c r="B3820" t="s">
        <v>27</v>
      </c>
      <c r="C3820">
        <v>200</v>
      </c>
      <c r="D3820">
        <v>412357470338500</v>
      </c>
      <c r="E3820">
        <v>412357471477100</v>
      </c>
      <c r="F3820">
        <f>( tester_performance_csv[[#This Row],[post-handle-timestamp]]-tester_performance_csv[[#This Row],[pre-handle-timestamp]])/1000000</f>
        <v>1.1386000000000001</v>
      </c>
    </row>
    <row r="3821" spans="1:6" x14ac:dyDescent="0.25">
      <c r="A3821" t="s">
        <v>34</v>
      </c>
      <c r="B3821" t="s">
        <v>42</v>
      </c>
      <c r="C3821">
        <v>200</v>
      </c>
      <c r="D3821">
        <v>412357486144100</v>
      </c>
      <c r="E3821">
        <v>412357498935200</v>
      </c>
      <c r="F3821">
        <f>( tester_performance_csv[[#This Row],[post-handle-timestamp]]-tester_performance_csv[[#This Row],[pre-handle-timestamp]])/1000000</f>
        <v>12.7911</v>
      </c>
    </row>
    <row r="3822" spans="1:6" hidden="1" x14ac:dyDescent="0.25">
      <c r="A3822" t="s">
        <v>7</v>
      </c>
      <c r="B3822" t="s">
        <v>11</v>
      </c>
      <c r="C3822">
        <v>200</v>
      </c>
      <c r="D3822">
        <v>412357569941400</v>
      </c>
      <c r="E3822">
        <v>412357570783500</v>
      </c>
      <c r="F3822">
        <f>( tester_performance_csv[[#This Row],[post-handle-timestamp]]-tester_performance_csv[[#This Row],[pre-handle-timestamp]])/1000000</f>
        <v>0.84209999999999996</v>
      </c>
    </row>
    <row r="3823" spans="1:6" hidden="1" x14ac:dyDescent="0.25">
      <c r="A3823" t="s">
        <v>7</v>
      </c>
      <c r="B3823" t="s">
        <v>13</v>
      </c>
      <c r="C3823">
        <v>200</v>
      </c>
      <c r="D3823">
        <v>412357597392000</v>
      </c>
      <c r="E3823">
        <v>412357598248300</v>
      </c>
      <c r="F3823">
        <f>( tester_performance_csv[[#This Row],[post-handle-timestamp]]-tester_performance_csv[[#This Row],[pre-handle-timestamp]])/1000000</f>
        <v>0.85629999999999995</v>
      </c>
    </row>
    <row r="3824" spans="1:6" hidden="1" x14ac:dyDescent="0.25">
      <c r="A3824" t="s">
        <v>7</v>
      </c>
      <c r="B3824" t="s">
        <v>14</v>
      </c>
      <c r="C3824">
        <v>200</v>
      </c>
      <c r="D3824">
        <v>412357612382700</v>
      </c>
      <c r="E3824">
        <v>412357613212700</v>
      </c>
      <c r="F3824">
        <f>( tester_performance_csv[[#This Row],[post-handle-timestamp]]-tester_performance_csv[[#This Row],[pre-handle-timestamp]])/1000000</f>
        <v>0.83</v>
      </c>
    </row>
    <row r="3825" spans="1:6" hidden="1" x14ac:dyDescent="0.25">
      <c r="A3825" t="s">
        <v>7</v>
      </c>
      <c r="B3825" t="s">
        <v>15</v>
      </c>
      <c r="C3825">
        <v>200</v>
      </c>
      <c r="D3825">
        <v>412357628362100</v>
      </c>
      <c r="E3825">
        <v>412357629171000</v>
      </c>
      <c r="F3825">
        <f>( tester_performance_csv[[#This Row],[post-handle-timestamp]]-tester_performance_csv[[#This Row],[pre-handle-timestamp]])/1000000</f>
        <v>0.80889999999999995</v>
      </c>
    </row>
    <row r="3826" spans="1:6" hidden="1" x14ac:dyDescent="0.25">
      <c r="A3826" t="s">
        <v>7</v>
      </c>
      <c r="B3826" t="s">
        <v>17</v>
      </c>
      <c r="C3826">
        <v>200</v>
      </c>
      <c r="D3826">
        <v>412357644358500</v>
      </c>
      <c r="E3826">
        <v>412357645150200</v>
      </c>
      <c r="F3826">
        <f>( tester_performance_csv[[#This Row],[post-handle-timestamp]]-tester_performance_csv[[#This Row],[pre-handle-timestamp]])/1000000</f>
        <v>0.79169999999999996</v>
      </c>
    </row>
    <row r="3827" spans="1:6" hidden="1" x14ac:dyDescent="0.25">
      <c r="A3827" t="s">
        <v>7</v>
      </c>
      <c r="B3827" t="s">
        <v>18</v>
      </c>
      <c r="C3827">
        <v>200</v>
      </c>
      <c r="D3827">
        <v>412357660293600</v>
      </c>
      <c r="E3827">
        <v>412357661068100</v>
      </c>
      <c r="F3827">
        <f>( tester_performance_csv[[#This Row],[post-handle-timestamp]]-tester_performance_csv[[#This Row],[pre-handle-timestamp]])/1000000</f>
        <v>0.77449999999999997</v>
      </c>
    </row>
    <row r="3828" spans="1:6" hidden="1" x14ac:dyDescent="0.25">
      <c r="A3828" t="s">
        <v>7</v>
      </c>
      <c r="B3828" t="s">
        <v>19</v>
      </c>
      <c r="C3828">
        <v>200</v>
      </c>
      <c r="D3828">
        <v>412357676319700</v>
      </c>
      <c r="E3828">
        <v>412357677115200</v>
      </c>
      <c r="F3828">
        <f>( tester_performance_csv[[#This Row],[post-handle-timestamp]]-tester_performance_csv[[#This Row],[pre-handle-timestamp]])/1000000</f>
        <v>0.79549999999999998</v>
      </c>
    </row>
    <row r="3829" spans="1:6" hidden="1" x14ac:dyDescent="0.25">
      <c r="A3829" t="s">
        <v>7</v>
      </c>
      <c r="B3829" t="s">
        <v>20</v>
      </c>
      <c r="C3829">
        <v>200</v>
      </c>
      <c r="D3829">
        <v>412357691139000</v>
      </c>
      <c r="E3829">
        <v>412357691908400</v>
      </c>
      <c r="F3829">
        <f>( tester_performance_csv[[#This Row],[post-handle-timestamp]]-tester_performance_csv[[#This Row],[pre-handle-timestamp]])/1000000</f>
        <v>0.76939999999999997</v>
      </c>
    </row>
    <row r="3830" spans="1:6" hidden="1" x14ac:dyDescent="0.25">
      <c r="A3830" t="s">
        <v>7</v>
      </c>
      <c r="B3830" t="s">
        <v>21</v>
      </c>
      <c r="C3830">
        <v>200</v>
      </c>
      <c r="D3830">
        <v>412357707287200</v>
      </c>
      <c r="E3830">
        <v>412357708163800</v>
      </c>
      <c r="F3830">
        <f>( tester_performance_csv[[#This Row],[post-handle-timestamp]]-tester_performance_csv[[#This Row],[pre-handle-timestamp]])/1000000</f>
        <v>0.87660000000000005</v>
      </c>
    </row>
    <row r="3831" spans="1:6" hidden="1" x14ac:dyDescent="0.25">
      <c r="A3831" t="s">
        <v>7</v>
      </c>
      <c r="B3831" t="s">
        <v>22</v>
      </c>
      <c r="C3831">
        <v>200</v>
      </c>
      <c r="D3831">
        <v>412357722400400</v>
      </c>
      <c r="E3831">
        <v>412357723156600</v>
      </c>
      <c r="F3831">
        <f>( tester_performance_csv[[#This Row],[post-handle-timestamp]]-tester_performance_csv[[#This Row],[pre-handle-timestamp]])/1000000</f>
        <v>0.75619999999999998</v>
      </c>
    </row>
    <row r="3832" spans="1:6" hidden="1" x14ac:dyDescent="0.25">
      <c r="A3832" t="s">
        <v>7</v>
      </c>
      <c r="B3832" t="s">
        <v>23</v>
      </c>
      <c r="C3832">
        <v>200</v>
      </c>
      <c r="D3832">
        <v>412357738295900</v>
      </c>
      <c r="E3832">
        <v>412357738962800</v>
      </c>
      <c r="F3832">
        <f>( tester_performance_csv[[#This Row],[post-handle-timestamp]]-tester_performance_csv[[#This Row],[pre-handle-timestamp]])/1000000</f>
        <v>0.66690000000000005</v>
      </c>
    </row>
    <row r="3833" spans="1:6" hidden="1" x14ac:dyDescent="0.25">
      <c r="A3833" t="s">
        <v>7</v>
      </c>
      <c r="B3833" t="s">
        <v>24</v>
      </c>
      <c r="C3833">
        <v>200</v>
      </c>
      <c r="D3833">
        <v>412357753307600</v>
      </c>
      <c r="E3833">
        <v>412357754017500</v>
      </c>
      <c r="F3833">
        <f>( tester_performance_csv[[#This Row],[post-handle-timestamp]]-tester_performance_csv[[#This Row],[pre-handle-timestamp]])/1000000</f>
        <v>0.70989999999999998</v>
      </c>
    </row>
    <row r="3834" spans="1:6" hidden="1" x14ac:dyDescent="0.25">
      <c r="A3834" t="s">
        <v>7</v>
      </c>
      <c r="B3834" t="s">
        <v>25</v>
      </c>
      <c r="C3834">
        <v>200</v>
      </c>
      <c r="D3834">
        <v>412357768330800</v>
      </c>
      <c r="E3834">
        <v>412357769403100</v>
      </c>
      <c r="F3834">
        <f>( tester_performance_csv[[#This Row],[post-handle-timestamp]]-tester_performance_csv[[#This Row],[pre-handle-timestamp]])/1000000</f>
        <v>1.0723</v>
      </c>
    </row>
    <row r="3835" spans="1:6" x14ac:dyDescent="0.25">
      <c r="A3835" t="s">
        <v>7</v>
      </c>
      <c r="B3835" t="s">
        <v>35</v>
      </c>
      <c r="C3835">
        <v>200</v>
      </c>
      <c r="D3835">
        <v>412357784087200</v>
      </c>
      <c r="E3835">
        <v>412357792329100</v>
      </c>
      <c r="F3835">
        <f>( tester_performance_csv[[#This Row],[post-handle-timestamp]]-tester_performance_csv[[#This Row],[pre-handle-timestamp]])/1000000</f>
        <v>8.2418999999999993</v>
      </c>
    </row>
    <row r="3836" spans="1:6" hidden="1" x14ac:dyDescent="0.25">
      <c r="A3836" t="s">
        <v>7</v>
      </c>
      <c r="B3836" t="s">
        <v>11</v>
      </c>
      <c r="C3836">
        <v>200</v>
      </c>
      <c r="D3836">
        <v>412357893360700</v>
      </c>
      <c r="E3836">
        <v>412357894169300</v>
      </c>
      <c r="F3836">
        <f>( tester_performance_csv[[#This Row],[post-handle-timestamp]]-tester_performance_csv[[#This Row],[pre-handle-timestamp]])/1000000</f>
        <v>0.80859999999999999</v>
      </c>
    </row>
    <row r="3837" spans="1:6" hidden="1" x14ac:dyDescent="0.25">
      <c r="A3837" t="s">
        <v>7</v>
      </c>
      <c r="B3837" t="s">
        <v>13</v>
      </c>
      <c r="C3837">
        <v>200</v>
      </c>
      <c r="D3837">
        <v>412357909138900</v>
      </c>
      <c r="E3837">
        <v>412357909888500</v>
      </c>
      <c r="F3837">
        <f>( tester_performance_csv[[#This Row],[post-handle-timestamp]]-tester_performance_csv[[#This Row],[pre-handle-timestamp]])/1000000</f>
        <v>0.74960000000000004</v>
      </c>
    </row>
    <row r="3838" spans="1:6" hidden="1" x14ac:dyDescent="0.25">
      <c r="A3838" t="s">
        <v>7</v>
      </c>
      <c r="B3838" t="s">
        <v>14</v>
      </c>
      <c r="C3838">
        <v>200</v>
      </c>
      <c r="D3838">
        <v>412357924186000</v>
      </c>
      <c r="E3838">
        <v>412357924888900</v>
      </c>
      <c r="F3838">
        <f>( tester_performance_csv[[#This Row],[post-handle-timestamp]]-tester_performance_csv[[#This Row],[pre-handle-timestamp]])/1000000</f>
        <v>0.70289999999999997</v>
      </c>
    </row>
    <row r="3839" spans="1:6" hidden="1" x14ac:dyDescent="0.25">
      <c r="A3839" t="s">
        <v>7</v>
      </c>
      <c r="B3839" t="s">
        <v>15</v>
      </c>
      <c r="C3839">
        <v>200</v>
      </c>
      <c r="D3839">
        <v>412357940141800</v>
      </c>
      <c r="E3839">
        <v>412357940924600</v>
      </c>
      <c r="F3839">
        <f>( tester_performance_csv[[#This Row],[post-handle-timestamp]]-tester_performance_csv[[#This Row],[pre-handle-timestamp]])/1000000</f>
        <v>0.78280000000000005</v>
      </c>
    </row>
    <row r="3840" spans="1:6" hidden="1" x14ac:dyDescent="0.25">
      <c r="A3840" t="s">
        <v>7</v>
      </c>
      <c r="B3840" t="s">
        <v>17</v>
      </c>
      <c r="C3840">
        <v>200</v>
      </c>
      <c r="D3840">
        <v>412357955386900</v>
      </c>
      <c r="E3840">
        <v>412357956171700</v>
      </c>
      <c r="F3840">
        <f>( tester_performance_csv[[#This Row],[post-handle-timestamp]]-tester_performance_csv[[#This Row],[pre-handle-timestamp]])/1000000</f>
        <v>0.78480000000000005</v>
      </c>
    </row>
    <row r="3841" spans="1:6" hidden="1" x14ac:dyDescent="0.25">
      <c r="A3841" t="s">
        <v>7</v>
      </c>
      <c r="B3841" t="s">
        <v>18</v>
      </c>
      <c r="C3841">
        <v>200</v>
      </c>
      <c r="D3841">
        <v>412357970470300</v>
      </c>
      <c r="E3841">
        <v>412357971262600</v>
      </c>
      <c r="F3841">
        <f>( tester_performance_csv[[#This Row],[post-handle-timestamp]]-tester_performance_csv[[#This Row],[pre-handle-timestamp]])/1000000</f>
        <v>0.7923</v>
      </c>
    </row>
    <row r="3842" spans="1:6" hidden="1" x14ac:dyDescent="0.25">
      <c r="A3842" t="s">
        <v>7</v>
      </c>
      <c r="B3842" t="s">
        <v>19</v>
      </c>
      <c r="C3842">
        <v>200</v>
      </c>
      <c r="D3842">
        <v>412357986774100</v>
      </c>
      <c r="E3842">
        <v>412357987655400</v>
      </c>
      <c r="F3842">
        <f>( tester_performance_csv[[#This Row],[post-handle-timestamp]]-tester_performance_csv[[#This Row],[pre-handle-timestamp]])/1000000</f>
        <v>0.88129999999999997</v>
      </c>
    </row>
    <row r="3843" spans="1:6" hidden="1" x14ac:dyDescent="0.25">
      <c r="A3843" t="s">
        <v>7</v>
      </c>
      <c r="B3843" t="s">
        <v>20</v>
      </c>
      <c r="C3843">
        <v>200</v>
      </c>
      <c r="D3843">
        <v>412358002873500</v>
      </c>
      <c r="E3843">
        <v>412358003677300</v>
      </c>
      <c r="F3843">
        <f>( tester_performance_csv[[#This Row],[post-handle-timestamp]]-tester_performance_csv[[#This Row],[pre-handle-timestamp]])/1000000</f>
        <v>0.80379999999999996</v>
      </c>
    </row>
    <row r="3844" spans="1:6" hidden="1" x14ac:dyDescent="0.25">
      <c r="A3844" t="s">
        <v>7</v>
      </c>
      <c r="B3844" t="s">
        <v>21</v>
      </c>
      <c r="C3844">
        <v>200</v>
      </c>
      <c r="D3844">
        <v>412358018149600</v>
      </c>
      <c r="E3844">
        <v>412358019044500</v>
      </c>
      <c r="F3844">
        <f>( tester_performance_csv[[#This Row],[post-handle-timestamp]]-tester_performance_csv[[#This Row],[pre-handle-timestamp]])/1000000</f>
        <v>0.89490000000000003</v>
      </c>
    </row>
    <row r="3845" spans="1:6" hidden="1" x14ac:dyDescent="0.25">
      <c r="A3845" t="s">
        <v>7</v>
      </c>
      <c r="B3845" t="s">
        <v>22</v>
      </c>
      <c r="C3845">
        <v>200</v>
      </c>
      <c r="D3845">
        <v>412358034133900</v>
      </c>
      <c r="E3845">
        <v>412358034914500</v>
      </c>
      <c r="F3845">
        <f>( tester_performance_csv[[#This Row],[post-handle-timestamp]]-tester_performance_csv[[#This Row],[pre-handle-timestamp]])/1000000</f>
        <v>0.78059999999999996</v>
      </c>
    </row>
    <row r="3846" spans="1:6" hidden="1" x14ac:dyDescent="0.25">
      <c r="A3846" t="s">
        <v>7</v>
      </c>
      <c r="B3846" t="s">
        <v>23</v>
      </c>
      <c r="C3846">
        <v>200</v>
      </c>
      <c r="D3846">
        <v>412358050150000</v>
      </c>
      <c r="E3846">
        <v>412358050921800</v>
      </c>
      <c r="F3846">
        <f>( tester_performance_csv[[#This Row],[post-handle-timestamp]]-tester_performance_csv[[#This Row],[pre-handle-timestamp]])/1000000</f>
        <v>0.77180000000000004</v>
      </c>
    </row>
    <row r="3847" spans="1:6" hidden="1" x14ac:dyDescent="0.25">
      <c r="A3847" t="s">
        <v>7</v>
      </c>
      <c r="B3847" t="s">
        <v>24</v>
      </c>
      <c r="C3847">
        <v>200</v>
      </c>
      <c r="D3847">
        <v>412358066220700</v>
      </c>
      <c r="E3847">
        <v>412358067025500</v>
      </c>
      <c r="F3847">
        <f>( tester_performance_csv[[#This Row],[post-handle-timestamp]]-tester_performance_csv[[#This Row],[pre-handle-timestamp]])/1000000</f>
        <v>0.80479999999999996</v>
      </c>
    </row>
    <row r="3848" spans="1:6" hidden="1" x14ac:dyDescent="0.25">
      <c r="A3848" t="s">
        <v>7</v>
      </c>
      <c r="B3848" t="s">
        <v>25</v>
      </c>
      <c r="C3848">
        <v>200</v>
      </c>
      <c r="D3848">
        <v>412358081201000</v>
      </c>
      <c r="E3848">
        <v>412358082387800</v>
      </c>
      <c r="F3848">
        <f>( tester_performance_csv[[#This Row],[post-handle-timestamp]]-tester_performance_csv[[#This Row],[pre-handle-timestamp]])/1000000</f>
        <v>1.1868000000000001</v>
      </c>
    </row>
    <row r="3849" spans="1:6" hidden="1" x14ac:dyDescent="0.25">
      <c r="A3849" t="s">
        <v>7</v>
      </c>
      <c r="B3849" t="s">
        <v>27</v>
      </c>
      <c r="C3849">
        <v>200</v>
      </c>
      <c r="D3849">
        <v>412358097187200</v>
      </c>
      <c r="E3849">
        <v>412358098283100</v>
      </c>
      <c r="F3849">
        <f>( tester_performance_csv[[#This Row],[post-handle-timestamp]]-tester_performance_csv[[#This Row],[pre-handle-timestamp]])/1000000</f>
        <v>1.0959000000000001</v>
      </c>
    </row>
    <row r="3850" spans="1:6" hidden="1" x14ac:dyDescent="0.25">
      <c r="A3850" t="s">
        <v>7</v>
      </c>
      <c r="B3850" t="s">
        <v>36</v>
      </c>
      <c r="C3850">
        <v>200</v>
      </c>
      <c r="D3850">
        <v>412358112270400</v>
      </c>
      <c r="E3850">
        <v>412358113012000</v>
      </c>
      <c r="F3850">
        <f>( tester_performance_csv[[#This Row],[post-handle-timestamp]]-tester_performance_csv[[#This Row],[pre-handle-timestamp]])/1000000</f>
        <v>0.74160000000000004</v>
      </c>
    </row>
    <row r="3851" spans="1:6" x14ac:dyDescent="0.25">
      <c r="A3851" t="s">
        <v>7</v>
      </c>
      <c r="B3851" t="s">
        <v>8</v>
      </c>
      <c r="C3851">
        <v>302</v>
      </c>
      <c r="D3851">
        <v>412360972365300</v>
      </c>
      <c r="E3851">
        <v>412360974601500</v>
      </c>
      <c r="F3851">
        <f>( tester_performance_csv[[#This Row],[post-handle-timestamp]]-tester_performance_csv[[#This Row],[pre-handle-timestamp]])/1000000</f>
        <v>2.2362000000000002</v>
      </c>
    </row>
    <row r="3852" spans="1:6" x14ac:dyDescent="0.25">
      <c r="A3852" t="s">
        <v>7</v>
      </c>
      <c r="B3852" t="s">
        <v>9</v>
      </c>
      <c r="C3852">
        <v>200</v>
      </c>
      <c r="D3852">
        <v>412360997689600</v>
      </c>
      <c r="E3852">
        <v>412360999511900</v>
      </c>
      <c r="F3852">
        <f>( tester_performance_csv[[#This Row],[post-handle-timestamp]]-tester_performance_csv[[#This Row],[pre-handle-timestamp]])/1000000</f>
        <v>1.8223</v>
      </c>
    </row>
    <row r="3853" spans="1:6" hidden="1" x14ac:dyDescent="0.25">
      <c r="A3853" t="s">
        <v>7</v>
      </c>
      <c r="B3853" t="s">
        <v>11</v>
      </c>
      <c r="C3853">
        <v>200</v>
      </c>
      <c r="D3853">
        <v>412361060776500</v>
      </c>
      <c r="E3853">
        <v>412361061616500</v>
      </c>
      <c r="F3853">
        <f>( tester_performance_csv[[#This Row],[post-handle-timestamp]]-tester_performance_csv[[#This Row],[pre-handle-timestamp]])/1000000</f>
        <v>0.84</v>
      </c>
    </row>
    <row r="3854" spans="1:6" hidden="1" x14ac:dyDescent="0.25">
      <c r="A3854" t="s">
        <v>7</v>
      </c>
      <c r="B3854" t="s">
        <v>13</v>
      </c>
      <c r="C3854">
        <v>200</v>
      </c>
      <c r="D3854">
        <v>412361077087400</v>
      </c>
      <c r="E3854">
        <v>412361077956600</v>
      </c>
      <c r="F3854">
        <f>( tester_performance_csv[[#This Row],[post-handle-timestamp]]-tester_performance_csv[[#This Row],[pre-handle-timestamp]])/1000000</f>
        <v>0.86919999999999997</v>
      </c>
    </row>
    <row r="3855" spans="1:6" hidden="1" x14ac:dyDescent="0.25">
      <c r="A3855" t="s">
        <v>7</v>
      </c>
      <c r="B3855" t="s">
        <v>14</v>
      </c>
      <c r="C3855">
        <v>200</v>
      </c>
      <c r="D3855">
        <v>412361092990000</v>
      </c>
      <c r="E3855">
        <v>412361093717400</v>
      </c>
      <c r="F3855">
        <f>( tester_performance_csv[[#This Row],[post-handle-timestamp]]-tester_performance_csv[[#This Row],[pre-handle-timestamp]])/1000000</f>
        <v>0.72740000000000005</v>
      </c>
    </row>
    <row r="3856" spans="1:6" hidden="1" x14ac:dyDescent="0.25">
      <c r="A3856" t="s">
        <v>7</v>
      </c>
      <c r="B3856" t="s">
        <v>15</v>
      </c>
      <c r="C3856">
        <v>200</v>
      </c>
      <c r="D3856">
        <v>412361109057100</v>
      </c>
      <c r="E3856">
        <v>412361109869100</v>
      </c>
      <c r="F3856">
        <f>( tester_performance_csv[[#This Row],[post-handle-timestamp]]-tester_performance_csv[[#This Row],[pre-handle-timestamp]])/1000000</f>
        <v>0.81200000000000006</v>
      </c>
    </row>
    <row r="3857" spans="1:6" hidden="1" x14ac:dyDescent="0.25">
      <c r="A3857" t="s">
        <v>7</v>
      </c>
      <c r="B3857" t="s">
        <v>17</v>
      </c>
      <c r="C3857">
        <v>200</v>
      </c>
      <c r="D3857">
        <v>412361124999100</v>
      </c>
      <c r="E3857">
        <v>412361125802300</v>
      </c>
      <c r="F3857">
        <f>( tester_performance_csv[[#This Row],[post-handle-timestamp]]-tester_performance_csv[[#This Row],[pre-handle-timestamp]])/1000000</f>
        <v>0.80320000000000003</v>
      </c>
    </row>
    <row r="3858" spans="1:6" hidden="1" x14ac:dyDescent="0.25">
      <c r="A3858" t="s">
        <v>7</v>
      </c>
      <c r="B3858" t="s">
        <v>18</v>
      </c>
      <c r="C3858">
        <v>200</v>
      </c>
      <c r="D3858">
        <v>412361140096600</v>
      </c>
      <c r="E3858">
        <v>412361140940300</v>
      </c>
      <c r="F3858">
        <f>( tester_performance_csv[[#This Row],[post-handle-timestamp]]-tester_performance_csv[[#This Row],[pre-handle-timestamp]])/1000000</f>
        <v>0.84370000000000001</v>
      </c>
    </row>
    <row r="3859" spans="1:6" hidden="1" x14ac:dyDescent="0.25">
      <c r="A3859" t="s">
        <v>7</v>
      </c>
      <c r="B3859" t="s">
        <v>19</v>
      </c>
      <c r="C3859">
        <v>200</v>
      </c>
      <c r="D3859">
        <v>412361155096500</v>
      </c>
      <c r="E3859">
        <v>412361155953000</v>
      </c>
      <c r="F3859">
        <f>( tester_performance_csv[[#This Row],[post-handle-timestamp]]-tester_performance_csv[[#This Row],[pre-handle-timestamp]])/1000000</f>
        <v>0.85650000000000004</v>
      </c>
    </row>
    <row r="3860" spans="1:6" hidden="1" x14ac:dyDescent="0.25">
      <c r="A3860" t="s">
        <v>7</v>
      </c>
      <c r="B3860" t="s">
        <v>20</v>
      </c>
      <c r="C3860">
        <v>200</v>
      </c>
      <c r="D3860">
        <v>412361170203200</v>
      </c>
      <c r="E3860">
        <v>412361171100000</v>
      </c>
      <c r="F3860">
        <f>( tester_performance_csv[[#This Row],[post-handle-timestamp]]-tester_performance_csv[[#This Row],[pre-handle-timestamp]])/1000000</f>
        <v>0.89680000000000004</v>
      </c>
    </row>
    <row r="3861" spans="1:6" hidden="1" x14ac:dyDescent="0.25">
      <c r="A3861" t="s">
        <v>7</v>
      </c>
      <c r="B3861" t="s">
        <v>21</v>
      </c>
      <c r="C3861">
        <v>200</v>
      </c>
      <c r="D3861">
        <v>412361186126500</v>
      </c>
      <c r="E3861">
        <v>412361187047500</v>
      </c>
      <c r="F3861">
        <f>( tester_performance_csv[[#This Row],[post-handle-timestamp]]-tester_performance_csv[[#This Row],[pre-handle-timestamp]])/1000000</f>
        <v>0.92100000000000004</v>
      </c>
    </row>
    <row r="3862" spans="1:6" hidden="1" x14ac:dyDescent="0.25">
      <c r="A3862" t="s">
        <v>7</v>
      </c>
      <c r="B3862" t="s">
        <v>22</v>
      </c>
      <c r="C3862">
        <v>200</v>
      </c>
      <c r="D3862">
        <v>412361201121400</v>
      </c>
      <c r="E3862">
        <v>412361201935000</v>
      </c>
      <c r="F3862">
        <f>( tester_performance_csv[[#This Row],[post-handle-timestamp]]-tester_performance_csv[[#This Row],[pre-handle-timestamp]])/1000000</f>
        <v>0.81359999999999999</v>
      </c>
    </row>
    <row r="3863" spans="1:6" hidden="1" x14ac:dyDescent="0.25">
      <c r="A3863" t="s">
        <v>7</v>
      </c>
      <c r="B3863" t="s">
        <v>23</v>
      </c>
      <c r="C3863">
        <v>200</v>
      </c>
      <c r="D3863">
        <v>412361217042700</v>
      </c>
      <c r="E3863">
        <v>412361217802100</v>
      </c>
      <c r="F3863">
        <f>( tester_performance_csv[[#This Row],[post-handle-timestamp]]-tester_performance_csv[[#This Row],[pre-handle-timestamp]])/1000000</f>
        <v>0.75939999999999996</v>
      </c>
    </row>
    <row r="3864" spans="1:6" hidden="1" x14ac:dyDescent="0.25">
      <c r="A3864" t="s">
        <v>7</v>
      </c>
      <c r="B3864" t="s">
        <v>24</v>
      </c>
      <c r="C3864">
        <v>200</v>
      </c>
      <c r="D3864">
        <v>412361233042800</v>
      </c>
      <c r="E3864">
        <v>412361233819400</v>
      </c>
      <c r="F3864">
        <f>( tester_performance_csv[[#This Row],[post-handle-timestamp]]-tester_performance_csv[[#This Row],[pre-handle-timestamp]])/1000000</f>
        <v>0.77659999999999996</v>
      </c>
    </row>
    <row r="3865" spans="1:6" hidden="1" x14ac:dyDescent="0.25">
      <c r="A3865" t="s">
        <v>7</v>
      </c>
      <c r="B3865" t="s">
        <v>25</v>
      </c>
      <c r="C3865">
        <v>200</v>
      </c>
      <c r="D3865">
        <v>412361249086200</v>
      </c>
      <c r="E3865">
        <v>412361250254400</v>
      </c>
      <c r="F3865">
        <f>( tester_performance_csv[[#This Row],[post-handle-timestamp]]-tester_performance_csv[[#This Row],[pre-handle-timestamp]])/1000000</f>
        <v>1.1681999999999999</v>
      </c>
    </row>
    <row r="3866" spans="1:6" hidden="1" x14ac:dyDescent="0.25">
      <c r="A3866" t="s">
        <v>7</v>
      </c>
      <c r="B3866" t="s">
        <v>27</v>
      </c>
      <c r="C3866">
        <v>200</v>
      </c>
      <c r="D3866">
        <v>412361265122000</v>
      </c>
      <c r="E3866">
        <v>412361266296600</v>
      </c>
      <c r="F3866">
        <f>( tester_performance_csv[[#This Row],[post-handle-timestamp]]-tester_performance_csv[[#This Row],[pre-handle-timestamp]])/1000000</f>
        <v>1.1746000000000001</v>
      </c>
    </row>
    <row r="3867" spans="1:6" hidden="1" x14ac:dyDescent="0.25">
      <c r="A3867" t="s">
        <v>7</v>
      </c>
      <c r="B3867" t="s">
        <v>28</v>
      </c>
      <c r="C3867">
        <v>200</v>
      </c>
      <c r="D3867">
        <v>412361281051900</v>
      </c>
      <c r="E3867">
        <v>412361281894100</v>
      </c>
      <c r="F3867">
        <f>( tester_performance_csv[[#This Row],[post-handle-timestamp]]-tester_performance_csv[[#This Row],[pre-handle-timestamp]])/1000000</f>
        <v>0.84219999999999995</v>
      </c>
    </row>
    <row r="3868" spans="1:6" hidden="1" x14ac:dyDescent="0.25">
      <c r="A3868" t="s">
        <v>7</v>
      </c>
      <c r="B3868" t="s">
        <v>30</v>
      </c>
      <c r="C3868">
        <v>200</v>
      </c>
      <c r="D3868">
        <v>412361297047300</v>
      </c>
      <c r="E3868">
        <v>412361297844800</v>
      </c>
      <c r="F3868">
        <f>( tester_performance_csv[[#This Row],[post-handle-timestamp]]-tester_performance_csv[[#This Row],[pre-handle-timestamp]])/1000000</f>
        <v>0.79749999999999999</v>
      </c>
    </row>
    <row r="3869" spans="1:6" hidden="1" x14ac:dyDescent="0.25">
      <c r="A3869" t="s">
        <v>7</v>
      </c>
      <c r="B3869" t="s">
        <v>31</v>
      </c>
      <c r="C3869">
        <v>200</v>
      </c>
      <c r="D3869">
        <v>412361313179100</v>
      </c>
      <c r="E3869">
        <v>412361313983300</v>
      </c>
      <c r="F3869">
        <f>( tester_performance_csv[[#This Row],[post-handle-timestamp]]-tester_performance_csv[[#This Row],[pre-handle-timestamp]])/1000000</f>
        <v>0.80420000000000003</v>
      </c>
    </row>
    <row r="3870" spans="1:6" x14ac:dyDescent="0.25">
      <c r="A3870" t="s">
        <v>7</v>
      </c>
      <c r="B3870" t="s">
        <v>33</v>
      </c>
      <c r="C3870">
        <v>200</v>
      </c>
      <c r="D3870">
        <v>412361328768800</v>
      </c>
      <c r="E3870">
        <v>412361330716500</v>
      </c>
      <c r="F3870">
        <f>( tester_performance_csv[[#This Row],[post-handle-timestamp]]-tester_performance_csv[[#This Row],[pre-handle-timestamp]])/1000000</f>
        <v>1.9477</v>
      </c>
    </row>
    <row r="3871" spans="1:6" hidden="1" x14ac:dyDescent="0.25">
      <c r="A3871" t="s">
        <v>7</v>
      </c>
      <c r="B3871" t="s">
        <v>11</v>
      </c>
      <c r="C3871">
        <v>200</v>
      </c>
      <c r="D3871">
        <v>412361421854500</v>
      </c>
      <c r="E3871">
        <v>412361422656800</v>
      </c>
      <c r="F3871">
        <f>( tester_performance_csv[[#This Row],[post-handle-timestamp]]-tester_performance_csv[[#This Row],[pre-handle-timestamp]])/1000000</f>
        <v>0.80230000000000001</v>
      </c>
    </row>
    <row r="3872" spans="1:6" hidden="1" x14ac:dyDescent="0.25">
      <c r="A3872" t="s">
        <v>7</v>
      </c>
      <c r="B3872" t="s">
        <v>13</v>
      </c>
      <c r="C3872">
        <v>200</v>
      </c>
      <c r="D3872">
        <v>412361437319400</v>
      </c>
      <c r="E3872">
        <v>412361438134900</v>
      </c>
      <c r="F3872">
        <f>( tester_performance_csv[[#This Row],[post-handle-timestamp]]-tester_performance_csv[[#This Row],[pre-handle-timestamp]])/1000000</f>
        <v>0.8155</v>
      </c>
    </row>
    <row r="3873" spans="1:6" hidden="1" x14ac:dyDescent="0.25">
      <c r="A3873" t="s">
        <v>7</v>
      </c>
      <c r="B3873" t="s">
        <v>14</v>
      </c>
      <c r="C3873">
        <v>200</v>
      </c>
      <c r="D3873">
        <v>412361452183400</v>
      </c>
      <c r="E3873">
        <v>412361452884200</v>
      </c>
      <c r="F3873">
        <f>( tester_performance_csv[[#This Row],[post-handle-timestamp]]-tester_performance_csv[[#This Row],[pre-handle-timestamp]])/1000000</f>
        <v>0.70079999999999998</v>
      </c>
    </row>
    <row r="3874" spans="1:6" hidden="1" x14ac:dyDescent="0.25">
      <c r="A3874" t="s">
        <v>7</v>
      </c>
      <c r="B3874" t="s">
        <v>15</v>
      </c>
      <c r="C3874">
        <v>200</v>
      </c>
      <c r="D3874">
        <v>412361468285100</v>
      </c>
      <c r="E3874">
        <v>412361469068500</v>
      </c>
      <c r="F3874">
        <f>( tester_performance_csv[[#This Row],[post-handle-timestamp]]-tester_performance_csv[[#This Row],[pre-handle-timestamp]])/1000000</f>
        <v>0.78339999999999999</v>
      </c>
    </row>
    <row r="3875" spans="1:6" hidden="1" x14ac:dyDescent="0.25">
      <c r="A3875" t="s">
        <v>7</v>
      </c>
      <c r="B3875" t="s">
        <v>17</v>
      </c>
      <c r="C3875">
        <v>200</v>
      </c>
      <c r="D3875">
        <v>412361484320000</v>
      </c>
      <c r="E3875">
        <v>412361485110600</v>
      </c>
      <c r="F3875">
        <f>( tester_performance_csv[[#This Row],[post-handle-timestamp]]-tester_performance_csv[[#This Row],[pre-handle-timestamp]])/1000000</f>
        <v>0.79059999999999997</v>
      </c>
    </row>
    <row r="3876" spans="1:6" hidden="1" x14ac:dyDescent="0.25">
      <c r="A3876" t="s">
        <v>7</v>
      </c>
      <c r="B3876" t="s">
        <v>18</v>
      </c>
      <c r="C3876">
        <v>200</v>
      </c>
      <c r="D3876">
        <v>412361500428000</v>
      </c>
      <c r="E3876">
        <v>412361501260200</v>
      </c>
      <c r="F3876">
        <f>( tester_performance_csv[[#This Row],[post-handle-timestamp]]-tester_performance_csv[[#This Row],[pre-handle-timestamp]])/1000000</f>
        <v>0.83220000000000005</v>
      </c>
    </row>
    <row r="3877" spans="1:6" hidden="1" x14ac:dyDescent="0.25">
      <c r="A3877" t="s">
        <v>7</v>
      </c>
      <c r="B3877" t="s">
        <v>19</v>
      </c>
      <c r="C3877">
        <v>200</v>
      </c>
      <c r="D3877">
        <v>412361516366900</v>
      </c>
      <c r="E3877">
        <v>412361517249600</v>
      </c>
      <c r="F3877">
        <f>( tester_performance_csv[[#This Row],[post-handle-timestamp]]-tester_performance_csv[[#This Row],[pre-handle-timestamp]])/1000000</f>
        <v>0.88270000000000004</v>
      </c>
    </row>
    <row r="3878" spans="1:6" hidden="1" x14ac:dyDescent="0.25">
      <c r="A3878" t="s">
        <v>7</v>
      </c>
      <c r="B3878" t="s">
        <v>20</v>
      </c>
      <c r="C3878">
        <v>200</v>
      </c>
      <c r="D3878">
        <v>412361532339400</v>
      </c>
      <c r="E3878">
        <v>412361533176100</v>
      </c>
      <c r="F3878">
        <f>( tester_performance_csv[[#This Row],[post-handle-timestamp]]-tester_performance_csv[[#This Row],[pre-handle-timestamp]])/1000000</f>
        <v>0.8367</v>
      </c>
    </row>
    <row r="3879" spans="1:6" hidden="1" x14ac:dyDescent="0.25">
      <c r="A3879" t="s">
        <v>7</v>
      </c>
      <c r="B3879" t="s">
        <v>21</v>
      </c>
      <c r="C3879">
        <v>200</v>
      </c>
      <c r="D3879">
        <v>412361548335100</v>
      </c>
      <c r="E3879">
        <v>412361549275300</v>
      </c>
      <c r="F3879">
        <f>( tester_performance_csv[[#This Row],[post-handle-timestamp]]-tester_performance_csv[[#This Row],[pre-handle-timestamp]])/1000000</f>
        <v>0.94020000000000004</v>
      </c>
    </row>
    <row r="3880" spans="1:6" hidden="1" x14ac:dyDescent="0.25">
      <c r="A3880" t="s">
        <v>7</v>
      </c>
      <c r="B3880" t="s">
        <v>22</v>
      </c>
      <c r="C3880">
        <v>200</v>
      </c>
      <c r="D3880">
        <v>412361563175700</v>
      </c>
      <c r="E3880">
        <v>412361563911800</v>
      </c>
      <c r="F3880">
        <f>( tester_performance_csv[[#This Row],[post-handle-timestamp]]-tester_performance_csv[[#This Row],[pre-handle-timestamp]])/1000000</f>
        <v>0.73609999999999998</v>
      </c>
    </row>
    <row r="3881" spans="1:6" hidden="1" x14ac:dyDescent="0.25">
      <c r="A3881" t="s">
        <v>7</v>
      </c>
      <c r="B3881" t="s">
        <v>23</v>
      </c>
      <c r="C3881">
        <v>200</v>
      </c>
      <c r="D3881">
        <v>412361578147200</v>
      </c>
      <c r="E3881">
        <v>412361578850000</v>
      </c>
      <c r="F3881">
        <f>( tester_performance_csv[[#This Row],[post-handle-timestamp]]-tester_performance_csv[[#This Row],[pre-handle-timestamp]])/1000000</f>
        <v>0.70279999999999998</v>
      </c>
    </row>
    <row r="3882" spans="1:6" hidden="1" x14ac:dyDescent="0.25">
      <c r="A3882" t="s">
        <v>7</v>
      </c>
      <c r="B3882" t="s">
        <v>24</v>
      </c>
      <c r="C3882">
        <v>200</v>
      </c>
      <c r="D3882">
        <v>412361594206700</v>
      </c>
      <c r="E3882">
        <v>412361594928400</v>
      </c>
      <c r="F3882">
        <f>( tester_performance_csv[[#This Row],[post-handle-timestamp]]-tester_performance_csv[[#This Row],[pre-handle-timestamp]])/1000000</f>
        <v>0.72170000000000001</v>
      </c>
    </row>
    <row r="3883" spans="1:6" hidden="1" x14ac:dyDescent="0.25">
      <c r="A3883" t="s">
        <v>7</v>
      </c>
      <c r="B3883" t="s">
        <v>25</v>
      </c>
      <c r="C3883">
        <v>200</v>
      </c>
      <c r="D3883">
        <v>412361610268000</v>
      </c>
      <c r="E3883">
        <v>412361611383500</v>
      </c>
      <c r="F3883">
        <f>( tester_performance_csv[[#This Row],[post-handle-timestamp]]-tester_performance_csv[[#This Row],[pre-handle-timestamp]])/1000000</f>
        <v>1.1154999999999999</v>
      </c>
    </row>
    <row r="3884" spans="1:6" hidden="1" x14ac:dyDescent="0.25">
      <c r="A3884" t="s">
        <v>7</v>
      </c>
      <c r="B3884" t="s">
        <v>27</v>
      </c>
      <c r="C3884">
        <v>200</v>
      </c>
      <c r="D3884">
        <v>412361626254000</v>
      </c>
      <c r="E3884">
        <v>412361627313800</v>
      </c>
      <c r="F3884">
        <f>( tester_performance_csv[[#This Row],[post-handle-timestamp]]-tester_performance_csv[[#This Row],[pre-handle-timestamp]])/1000000</f>
        <v>1.0598000000000001</v>
      </c>
    </row>
    <row r="3885" spans="1:6" x14ac:dyDescent="0.25">
      <c r="A3885" t="s">
        <v>34</v>
      </c>
      <c r="B3885" t="s">
        <v>33</v>
      </c>
      <c r="C3885">
        <v>302</v>
      </c>
      <c r="D3885">
        <v>412361641822700</v>
      </c>
      <c r="E3885">
        <v>412361647002800</v>
      </c>
      <c r="F3885">
        <f>( tester_performance_csv[[#This Row],[post-handle-timestamp]]-tester_performance_csv[[#This Row],[pre-handle-timestamp]])/1000000</f>
        <v>5.1801000000000004</v>
      </c>
    </row>
    <row r="3886" spans="1:6" x14ac:dyDescent="0.25">
      <c r="A3886" t="s">
        <v>7</v>
      </c>
      <c r="B3886" t="s">
        <v>8</v>
      </c>
      <c r="C3886">
        <v>302</v>
      </c>
      <c r="D3886">
        <v>412361672595700</v>
      </c>
      <c r="E3886">
        <v>412361674516000</v>
      </c>
      <c r="F3886">
        <f>( tester_performance_csv[[#This Row],[post-handle-timestamp]]-tester_performance_csv[[#This Row],[pre-handle-timestamp]])/1000000</f>
        <v>1.9202999999999999</v>
      </c>
    </row>
    <row r="3887" spans="1:6" x14ac:dyDescent="0.25">
      <c r="A3887" t="s">
        <v>7</v>
      </c>
      <c r="B3887" t="s">
        <v>9</v>
      </c>
      <c r="C3887">
        <v>200</v>
      </c>
      <c r="D3887">
        <v>412361687592500</v>
      </c>
      <c r="E3887">
        <v>412361689484900</v>
      </c>
      <c r="F3887">
        <f>( tester_performance_csv[[#This Row],[post-handle-timestamp]]-tester_performance_csv[[#This Row],[pre-handle-timestamp]])/1000000</f>
        <v>1.8924000000000001</v>
      </c>
    </row>
    <row r="3888" spans="1:6" hidden="1" x14ac:dyDescent="0.25">
      <c r="A3888" t="s">
        <v>7</v>
      </c>
      <c r="B3888" t="s">
        <v>11</v>
      </c>
      <c r="C3888">
        <v>200</v>
      </c>
      <c r="D3888">
        <v>412361796058900</v>
      </c>
      <c r="E3888">
        <v>412361796871700</v>
      </c>
      <c r="F3888">
        <f>( tester_performance_csv[[#This Row],[post-handle-timestamp]]-tester_performance_csv[[#This Row],[pre-handle-timestamp]])/1000000</f>
        <v>0.81279999999999997</v>
      </c>
    </row>
    <row r="3889" spans="1:6" hidden="1" x14ac:dyDescent="0.25">
      <c r="A3889" t="s">
        <v>7</v>
      </c>
      <c r="B3889" t="s">
        <v>13</v>
      </c>
      <c r="C3889">
        <v>200</v>
      </c>
      <c r="D3889">
        <v>412361812333200</v>
      </c>
      <c r="E3889">
        <v>412361813219100</v>
      </c>
      <c r="F3889">
        <f>( tester_performance_csv[[#This Row],[post-handle-timestamp]]-tester_performance_csv[[#This Row],[pre-handle-timestamp]])/1000000</f>
        <v>0.88590000000000002</v>
      </c>
    </row>
    <row r="3890" spans="1:6" hidden="1" x14ac:dyDescent="0.25">
      <c r="A3890" t="s">
        <v>7</v>
      </c>
      <c r="B3890" t="s">
        <v>14</v>
      </c>
      <c r="C3890">
        <v>200</v>
      </c>
      <c r="D3890">
        <v>412361828361100</v>
      </c>
      <c r="E3890">
        <v>412361829142700</v>
      </c>
      <c r="F3890">
        <f>( tester_performance_csv[[#This Row],[post-handle-timestamp]]-tester_performance_csv[[#This Row],[pre-handle-timestamp]])/1000000</f>
        <v>0.78159999999999996</v>
      </c>
    </row>
    <row r="3891" spans="1:6" hidden="1" x14ac:dyDescent="0.25">
      <c r="A3891" t="s">
        <v>7</v>
      </c>
      <c r="B3891" t="s">
        <v>15</v>
      </c>
      <c r="C3891">
        <v>200</v>
      </c>
      <c r="D3891">
        <v>412361844278100</v>
      </c>
      <c r="E3891">
        <v>412361845117900</v>
      </c>
      <c r="F3891">
        <f>( tester_performance_csv[[#This Row],[post-handle-timestamp]]-tester_performance_csv[[#This Row],[pre-handle-timestamp]])/1000000</f>
        <v>0.83979999999999999</v>
      </c>
    </row>
    <row r="3892" spans="1:6" hidden="1" x14ac:dyDescent="0.25">
      <c r="A3892" t="s">
        <v>7</v>
      </c>
      <c r="B3892" t="s">
        <v>17</v>
      </c>
      <c r="C3892">
        <v>200</v>
      </c>
      <c r="D3892">
        <v>412361860308400</v>
      </c>
      <c r="E3892">
        <v>412361861174000</v>
      </c>
      <c r="F3892">
        <f>( tester_performance_csv[[#This Row],[post-handle-timestamp]]-tester_performance_csv[[#This Row],[pre-handle-timestamp]])/1000000</f>
        <v>0.86560000000000004</v>
      </c>
    </row>
    <row r="3893" spans="1:6" hidden="1" x14ac:dyDescent="0.25">
      <c r="A3893" t="s">
        <v>7</v>
      </c>
      <c r="B3893" t="s">
        <v>18</v>
      </c>
      <c r="C3893">
        <v>200</v>
      </c>
      <c r="D3893">
        <v>412361876473300</v>
      </c>
      <c r="E3893">
        <v>412361877343300</v>
      </c>
      <c r="F3893">
        <f>( tester_performance_csv[[#This Row],[post-handle-timestamp]]-tester_performance_csv[[#This Row],[pre-handle-timestamp]])/1000000</f>
        <v>0.87</v>
      </c>
    </row>
    <row r="3894" spans="1:6" hidden="1" x14ac:dyDescent="0.25">
      <c r="A3894" t="s">
        <v>7</v>
      </c>
      <c r="B3894" t="s">
        <v>19</v>
      </c>
      <c r="C3894">
        <v>200</v>
      </c>
      <c r="D3894">
        <v>412361892291900</v>
      </c>
      <c r="E3894">
        <v>412361893125300</v>
      </c>
      <c r="F3894">
        <f>( tester_performance_csv[[#This Row],[post-handle-timestamp]]-tester_performance_csv[[#This Row],[pre-handle-timestamp]])/1000000</f>
        <v>0.83340000000000003</v>
      </c>
    </row>
    <row r="3895" spans="1:6" hidden="1" x14ac:dyDescent="0.25">
      <c r="A3895" t="s">
        <v>7</v>
      </c>
      <c r="B3895" t="s">
        <v>20</v>
      </c>
      <c r="C3895">
        <v>200</v>
      </c>
      <c r="D3895">
        <v>412361907356500</v>
      </c>
      <c r="E3895">
        <v>412361908277200</v>
      </c>
      <c r="F3895">
        <f>( tester_performance_csv[[#This Row],[post-handle-timestamp]]-tester_performance_csv[[#This Row],[pre-handle-timestamp]])/1000000</f>
        <v>0.92069999999999996</v>
      </c>
    </row>
    <row r="3896" spans="1:6" hidden="1" x14ac:dyDescent="0.25">
      <c r="A3896" t="s">
        <v>7</v>
      </c>
      <c r="B3896" t="s">
        <v>21</v>
      </c>
      <c r="C3896">
        <v>200</v>
      </c>
      <c r="D3896">
        <v>412361923232800</v>
      </c>
      <c r="E3896">
        <v>412361924109600</v>
      </c>
      <c r="F3896">
        <f>( tester_performance_csv[[#This Row],[post-handle-timestamp]]-tester_performance_csv[[#This Row],[pre-handle-timestamp]])/1000000</f>
        <v>0.87680000000000002</v>
      </c>
    </row>
    <row r="3897" spans="1:6" hidden="1" x14ac:dyDescent="0.25">
      <c r="A3897" t="s">
        <v>7</v>
      </c>
      <c r="B3897" t="s">
        <v>22</v>
      </c>
      <c r="C3897">
        <v>200</v>
      </c>
      <c r="D3897">
        <v>412361938271500</v>
      </c>
      <c r="E3897">
        <v>412361939024000</v>
      </c>
      <c r="F3897">
        <f>( tester_performance_csv[[#This Row],[post-handle-timestamp]]-tester_performance_csv[[#This Row],[pre-handle-timestamp]])/1000000</f>
        <v>0.75249999999999995</v>
      </c>
    </row>
    <row r="3898" spans="1:6" hidden="1" x14ac:dyDescent="0.25">
      <c r="A3898" t="s">
        <v>7</v>
      </c>
      <c r="B3898" t="s">
        <v>23</v>
      </c>
      <c r="C3898">
        <v>200</v>
      </c>
      <c r="D3898">
        <v>412361954284200</v>
      </c>
      <c r="E3898">
        <v>412361955048800</v>
      </c>
      <c r="F3898">
        <f>( tester_performance_csv[[#This Row],[post-handle-timestamp]]-tester_performance_csv[[#This Row],[pre-handle-timestamp]])/1000000</f>
        <v>0.76459999999999995</v>
      </c>
    </row>
    <row r="3899" spans="1:6" hidden="1" x14ac:dyDescent="0.25">
      <c r="A3899" t="s">
        <v>7</v>
      </c>
      <c r="B3899" t="s">
        <v>24</v>
      </c>
      <c r="C3899">
        <v>200</v>
      </c>
      <c r="D3899">
        <v>412361970368200</v>
      </c>
      <c r="E3899">
        <v>412361971141200</v>
      </c>
      <c r="F3899">
        <f>( tester_performance_csv[[#This Row],[post-handle-timestamp]]-tester_performance_csv[[#This Row],[pre-handle-timestamp]])/1000000</f>
        <v>0.77300000000000002</v>
      </c>
    </row>
    <row r="3900" spans="1:6" hidden="1" x14ac:dyDescent="0.25">
      <c r="A3900" t="s">
        <v>7</v>
      </c>
      <c r="B3900" t="s">
        <v>25</v>
      </c>
      <c r="C3900">
        <v>200</v>
      </c>
      <c r="D3900">
        <v>412361986319500</v>
      </c>
      <c r="E3900">
        <v>412361987451100</v>
      </c>
      <c r="F3900">
        <f>( tester_performance_csv[[#This Row],[post-handle-timestamp]]-tester_performance_csv[[#This Row],[pre-handle-timestamp]])/1000000</f>
        <v>1.1315999999999999</v>
      </c>
    </row>
    <row r="3901" spans="1:6" hidden="1" x14ac:dyDescent="0.25">
      <c r="A3901" t="s">
        <v>7</v>
      </c>
      <c r="B3901" t="s">
        <v>27</v>
      </c>
      <c r="C3901">
        <v>200</v>
      </c>
      <c r="D3901">
        <v>412362002297400</v>
      </c>
      <c r="E3901">
        <v>412362003418100</v>
      </c>
      <c r="F3901">
        <f>( tester_performance_csv[[#This Row],[post-handle-timestamp]]-tester_performance_csv[[#This Row],[pre-handle-timestamp]])/1000000</f>
        <v>1.1207</v>
      </c>
    </row>
    <row r="3902" spans="1:6" x14ac:dyDescent="0.25">
      <c r="A3902" t="s">
        <v>7</v>
      </c>
      <c r="B3902" t="s">
        <v>35</v>
      </c>
      <c r="C3902">
        <v>200</v>
      </c>
      <c r="D3902">
        <v>412362016981400</v>
      </c>
      <c r="E3902">
        <v>412362024822000</v>
      </c>
      <c r="F3902">
        <f>( tester_performance_csv[[#This Row],[post-handle-timestamp]]-tester_performance_csv[[#This Row],[pre-handle-timestamp]])/1000000</f>
        <v>7.8406000000000002</v>
      </c>
    </row>
    <row r="3903" spans="1:6" hidden="1" x14ac:dyDescent="0.25">
      <c r="A3903" t="s">
        <v>7</v>
      </c>
      <c r="B3903" t="s">
        <v>11</v>
      </c>
      <c r="C3903">
        <v>200</v>
      </c>
      <c r="D3903">
        <v>412362143956100</v>
      </c>
      <c r="E3903">
        <v>412362144769000</v>
      </c>
      <c r="F3903">
        <f>( tester_performance_csv[[#This Row],[post-handle-timestamp]]-tester_performance_csv[[#This Row],[pre-handle-timestamp]])/1000000</f>
        <v>0.81289999999999996</v>
      </c>
    </row>
    <row r="3904" spans="1:6" hidden="1" x14ac:dyDescent="0.25">
      <c r="A3904" t="s">
        <v>7</v>
      </c>
      <c r="B3904" t="s">
        <v>13</v>
      </c>
      <c r="C3904">
        <v>200</v>
      </c>
      <c r="D3904">
        <v>412362158273500</v>
      </c>
      <c r="E3904">
        <v>412362159121500</v>
      </c>
      <c r="F3904">
        <f>( tester_performance_csv[[#This Row],[post-handle-timestamp]]-tester_performance_csv[[#This Row],[pre-handle-timestamp]])/1000000</f>
        <v>0.84799999999999998</v>
      </c>
    </row>
    <row r="3905" spans="1:6" hidden="1" x14ac:dyDescent="0.25">
      <c r="A3905" t="s">
        <v>7</v>
      </c>
      <c r="B3905" t="s">
        <v>14</v>
      </c>
      <c r="C3905">
        <v>200</v>
      </c>
      <c r="D3905">
        <v>412362174314000</v>
      </c>
      <c r="E3905">
        <v>412362175061900</v>
      </c>
      <c r="F3905">
        <f>( tester_performance_csv[[#This Row],[post-handle-timestamp]]-tester_performance_csv[[#This Row],[pre-handle-timestamp]])/1000000</f>
        <v>0.74790000000000001</v>
      </c>
    </row>
    <row r="3906" spans="1:6" hidden="1" x14ac:dyDescent="0.25">
      <c r="A3906" t="s">
        <v>7</v>
      </c>
      <c r="B3906" t="s">
        <v>15</v>
      </c>
      <c r="C3906">
        <v>200</v>
      </c>
      <c r="D3906">
        <v>412362190120600</v>
      </c>
      <c r="E3906">
        <v>412362190854200</v>
      </c>
      <c r="F3906">
        <f>( tester_performance_csv[[#This Row],[post-handle-timestamp]]-tester_performance_csv[[#This Row],[pre-handle-timestamp]])/1000000</f>
        <v>0.73360000000000003</v>
      </c>
    </row>
    <row r="3907" spans="1:6" hidden="1" x14ac:dyDescent="0.25">
      <c r="A3907" t="s">
        <v>7</v>
      </c>
      <c r="B3907" t="s">
        <v>17</v>
      </c>
      <c r="C3907">
        <v>200</v>
      </c>
      <c r="D3907">
        <v>412362206179900</v>
      </c>
      <c r="E3907">
        <v>412362206913500</v>
      </c>
      <c r="F3907">
        <f>( tester_performance_csv[[#This Row],[post-handle-timestamp]]-tester_performance_csv[[#This Row],[pre-handle-timestamp]])/1000000</f>
        <v>0.73360000000000003</v>
      </c>
    </row>
    <row r="3908" spans="1:6" hidden="1" x14ac:dyDescent="0.25">
      <c r="A3908" t="s">
        <v>7</v>
      </c>
      <c r="B3908" t="s">
        <v>18</v>
      </c>
      <c r="C3908">
        <v>200</v>
      </c>
      <c r="D3908">
        <v>412362222109600</v>
      </c>
      <c r="E3908">
        <v>412362222818100</v>
      </c>
      <c r="F3908">
        <f>( tester_performance_csv[[#This Row],[post-handle-timestamp]]-tester_performance_csv[[#This Row],[pre-handle-timestamp]])/1000000</f>
        <v>0.70850000000000002</v>
      </c>
    </row>
    <row r="3909" spans="1:6" hidden="1" x14ac:dyDescent="0.25">
      <c r="A3909" t="s">
        <v>7</v>
      </c>
      <c r="B3909" t="s">
        <v>19</v>
      </c>
      <c r="C3909">
        <v>200</v>
      </c>
      <c r="D3909">
        <v>412362238177700</v>
      </c>
      <c r="E3909">
        <v>412362238985300</v>
      </c>
      <c r="F3909">
        <f>( tester_performance_csv[[#This Row],[post-handle-timestamp]]-tester_performance_csv[[#This Row],[pre-handle-timestamp]])/1000000</f>
        <v>0.80759999999999998</v>
      </c>
    </row>
    <row r="3910" spans="1:6" hidden="1" x14ac:dyDescent="0.25">
      <c r="A3910" t="s">
        <v>7</v>
      </c>
      <c r="B3910" t="s">
        <v>20</v>
      </c>
      <c r="C3910">
        <v>200</v>
      </c>
      <c r="D3910">
        <v>412362254238900</v>
      </c>
      <c r="E3910">
        <v>412362255083500</v>
      </c>
      <c r="F3910">
        <f>( tester_performance_csv[[#This Row],[post-handle-timestamp]]-tester_performance_csv[[#This Row],[pre-handle-timestamp]])/1000000</f>
        <v>0.84460000000000002</v>
      </c>
    </row>
    <row r="3911" spans="1:6" hidden="1" x14ac:dyDescent="0.25">
      <c r="A3911" t="s">
        <v>7</v>
      </c>
      <c r="B3911" t="s">
        <v>21</v>
      </c>
      <c r="C3911">
        <v>200</v>
      </c>
      <c r="D3911">
        <v>412362270346700</v>
      </c>
      <c r="E3911">
        <v>412362271293200</v>
      </c>
      <c r="F3911">
        <f>( tester_performance_csv[[#This Row],[post-handle-timestamp]]-tester_performance_csv[[#This Row],[pre-handle-timestamp]])/1000000</f>
        <v>0.94650000000000001</v>
      </c>
    </row>
    <row r="3912" spans="1:6" hidden="1" x14ac:dyDescent="0.25">
      <c r="A3912" t="s">
        <v>7</v>
      </c>
      <c r="B3912" t="s">
        <v>22</v>
      </c>
      <c r="C3912">
        <v>200</v>
      </c>
      <c r="D3912">
        <v>412362286372900</v>
      </c>
      <c r="E3912">
        <v>412362287160800</v>
      </c>
      <c r="F3912">
        <f>( tester_performance_csv[[#This Row],[post-handle-timestamp]]-tester_performance_csv[[#This Row],[pre-handle-timestamp]])/1000000</f>
        <v>0.78790000000000004</v>
      </c>
    </row>
    <row r="3913" spans="1:6" hidden="1" x14ac:dyDescent="0.25">
      <c r="A3913" t="s">
        <v>7</v>
      </c>
      <c r="B3913" t="s">
        <v>23</v>
      </c>
      <c r="C3913">
        <v>200</v>
      </c>
      <c r="D3913">
        <v>412362302384800</v>
      </c>
      <c r="E3913">
        <v>412362303141900</v>
      </c>
      <c r="F3913">
        <f>( tester_performance_csv[[#This Row],[post-handle-timestamp]]-tester_performance_csv[[#This Row],[pre-handle-timestamp]])/1000000</f>
        <v>0.7571</v>
      </c>
    </row>
    <row r="3914" spans="1:6" hidden="1" x14ac:dyDescent="0.25">
      <c r="A3914" t="s">
        <v>7</v>
      </c>
      <c r="B3914" t="s">
        <v>24</v>
      </c>
      <c r="C3914">
        <v>200</v>
      </c>
      <c r="D3914">
        <v>412362317307200</v>
      </c>
      <c r="E3914">
        <v>412362318094800</v>
      </c>
      <c r="F3914">
        <f>( tester_performance_csv[[#This Row],[post-handle-timestamp]]-tester_performance_csv[[#This Row],[pre-handle-timestamp]])/1000000</f>
        <v>0.78759999999999997</v>
      </c>
    </row>
    <row r="3915" spans="1:6" hidden="1" x14ac:dyDescent="0.25">
      <c r="A3915" t="s">
        <v>7</v>
      </c>
      <c r="B3915" t="s">
        <v>25</v>
      </c>
      <c r="C3915">
        <v>200</v>
      </c>
      <c r="D3915">
        <v>412362332414800</v>
      </c>
      <c r="E3915">
        <v>412362333585100</v>
      </c>
      <c r="F3915">
        <f>( tester_performance_csv[[#This Row],[post-handle-timestamp]]-tester_performance_csv[[#This Row],[pre-handle-timestamp]])/1000000</f>
        <v>1.1702999999999999</v>
      </c>
    </row>
    <row r="3916" spans="1:6" hidden="1" x14ac:dyDescent="0.25">
      <c r="A3916" t="s">
        <v>7</v>
      </c>
      <c r="B3916" t="s">
        <v>27</v>
      </c>
      <c r="C3916">
        <v>200</v>
      </c>
      <c r="D3916">
        <v>412362348298000</v>
      </c>
      <c r="E3916">
        <v>412362349381700</v>
      </c>
      <c r="F3916">
        <f>( tester_performance_csv[[#This Row],[post-handle-timestamp]]-tester_performance_csv[[#This Row],[pre-handle-timestamp]])/1000000</f>
        <v>1.0837000000000001</v>
      </c>
    </row>
    <row r="3917" spans="1:6" hidden="1" x14ac:dyDescent="0.25">
      <c r="A3917" t="s">
        <v>7</v>
      </c>
      <c r="B3917" t="s">
        <v>36</v>
      </c>
      <c r="C3917">
        <v>200</v>
      </c>
      <c r="D3917">
        <v>412362364233200</v>
      </c>
      <c r="E3917">
        <v>412362365029500</v>
      </c>
      <c r="F3917">
        <f>( tester_performance_csv[[#This Row],[post-handle-timestamp]]-tester_performance_csv[[#This Row],[pre-handle-timestamp]])/1000000</f>
        <v>0.79630000000000001</v>
      </c>
    </row>
    <row r="3918" spans="1:6" x14ac:dyDescent="0.25">
      <c r="A3918" t="s">
        <v>7</v>
      </c>
      <c r="B3918" t="s">
        <v>39</v>
      </c>
      <c r="C3918">
        <v>200</v>
      </c>
      <c r="D3918">
        <v>412362379970900</v>
      </c>
      <c r="E3918">
        <v>412362388189600</v>
      </c>
      <c r="F3918">
        <f>( tester_performance_csv[[#This Row],[post-handle-timestamp]]-tester_performance_csv[[#This Row],[pre-handle-timestamp]])/1000000</f>
        <v>8.2187000000000001</v>
      </c>
    </row>
    <row r="3919" spans="1:6" hidden="1" x14ac:dyDescent="0.25">
      <c r="A3919" t="s">
        <v>7</v>
      </c>
      <c r="B3919" t="s">
        <v>11</v>
      </c>
      <c r="C3919">
        <v>200</v>
      </c>
      <c r="D3919">
        <v>412362585955100</v>
      </c>
      <c r="E3919">
        <v>412362586791700</v>
      </c>
      <c r="F3919">
        <f>( tester_performance_csv[[#This Row],[post-handle-timestamp]]-tester_performance_csv[[#This Row],[pre-handle-timestamp]])/1000000</f>
        <v>0.83660000000000001</v>
      </c>
    </row>
    <row r="3920" spans="1:6" hidden="1" x14ac:dyDescent="0.25">
      <c r="A3920" t="s">
        <v>7</v>
      </c>
      <c r="B3920" t="s">
        <v>13</v>
      </c>
      <c r="C3920">
        <v>200</v>
      </c>
      <c r="D3920">
        <v>412362602342900</v>
      </c>
      <c r="E3920">
        <v>412362603231600</v>
      </c>
      <c r="F3920">
        <f>( tester_performance_csv[[#This Row],[post-handle-timestamp]]-tester_performance_csv[[#This Row],[pre-handle-timestamp]])/1000000</f>
        <v>0.88870000000000005</v>
      </c>
    </row>
    <row r="3921" spans="1:6" hidden="1" x14ac:dyDescent="0.25">
      <c r="A3921" t="s">
        <v>7</v>
      </c>
      <c r="B3921" t="s">
        <v>14</v>
      </c>
      <c r="C3921">
        <v>200</v>
      </c>
      <c r="D3921">
        <v>412362617839200</v>
      </c>
      <c r="E3921">
        <v>412362618680200</v>
      </c>
      <c r="F3921">
        <f>( tester_performance_csv[[#This Row],[post-handle-timestamp]]-tester_performance_csv[[#This Row],[pre-handle-timestamp]])/1000000</f>
        <v>0.84099999999999997</v>
      </c>
    </row>
    <row r="3922" spans="1:6" hidden="1" x14ac:dyDescent="0.25">
      <c r="A3922" t="s">
        <v>7</v>
      </c>
      <c r="B3922" t="s">
        <v>15</v>
      </c>
      <c r="C3922">
        <v>200</v>
      </c>
      <c r="D3922">
        <v>412362633312100</v>
      </c>
      <c r="E3922">
        <v>412362634209700</v>
      </c>
      <c r="F3922">
        <f>( tester_performance_csv[[#This Row],[post-handle-timestamp]]-tester_performance_csv[[#This Row],[pre-handle-timestamp]])/1000000</f>
        <v>0.89759999999999995</v>
      </c>
    </row>
    <row r="3923" spans="1:6" hidden="1" x14ac:dyDescent="0.25">
      <c r="A3923" t="s">
        <v>7</v>
      </c>
      <c r="B3923" t="s">
        <v>17</v>
      </c>
      <c r="C3923">
        <v>200</v>
      </c>
      <c r="D3923">
        <v>412362648244500</v>
      </c>
      <c r="E3923">
        <v>412362649010100</v>
      </c>
      <c r="F3923">
        <f>( tester_performance_csv[[#This Row],[post-handle-timestamp]]-tester_performance_csv[[#This Row],[pre-handle-timestamp]])/1000000</f>
        <v>0.76559999999999995</v>
      </c>
    </row>
    <row r="3924" spans="1:6" hidden="1" x14ac:dyDescent="0.25">
      <c r="A3924" t="s">
        <v>7</v>
      </c>
      <c r="B3924" t="s">
        <v>18</v>
      </c>
      <c r="C3924">
        <v>200</v>
      </c>
      <c r="D3924">
        <v>412362663376900</v>
      </c>
      <c r="E3924">
        <v>412362664217600</v>
      </c>
      <c r="F3924">
        <f>( tester_performance_csv[[#This Row],[post-handle-timestamp]]-tester_performance_csv[[#This Row],[pre-handle-timestamp]])/1000000</f>
        <v>0.8407</v>
      </c>
    </row>
    <row r="3925" spans="1:6" hidden="1" x14ac:dyDescent="0.25">
      <c r="A3925" t="s">
        <v>7</v>
      </c>
      <c r="B3925" t="s">
        <v>19</v>
      </c>
      <c r="C3925">
        <v>200</v>
      </c>
      <c r="D3925">
        <v>412362679304500</v>
      </c>
      <c r="E3925">
        <v>412362680166500</v>
      </c>
      <c r="F3925">
        <f>( tester_performance_csv[[#This Row],[post-handle-timestamp]]-tester_performance_csv[[#This Row],[pre-handle-timestamp]])/1000000</f>
        <v>0.86199999999999999</v>
      </c>
    </row>
    <row r="3926" spans="1:6" hidden="1" x14ac:dyDescent="0.25">
      <c r="A3926" t="s">
        <v>7</v>
      </c>
      <c r="B3926" t="s">
        <v>20</v>
      </c>
      <c r="C3926">
        <v>200</v>
      </c>
      <c r="D3926">
        <v>412362694240400</v>
      </c>
      <c r="E3926">
        <v>412362695083000</v>
      </c>
      <c r="F3926">
        <f>( tester_performance_csv[[#This Row],[post-handle-timestamp]]-tester_performance_csv[[#This Row],[pre-handle-timestamp]])/1000000</f>
        <v>0.84260000000000002</v>
      </c>
    </row>
    <row r="3927" spans="1:6" hidden="1" x14ac:dyDescent="0.25">
      <c r="A3927" t="s">
        <v>7</v>
      </c>
      <c r="B3927" t="s">
        <v>21</v>
      </c>
      <c r="C3927">
        <v>200</v>
      </c>
      <c r="D3927">
        <v>412362709271300</v>
      </c>
      <c r="E3927">
        <v>412362710139100</v>
      </c>
      <c r="F3927">
        <f>( tester_performance_csv[[#This Row],[post-handle-timestamp]]-tester_performance_csv[[#This Row],[pre-handle-timestamp]])/1000000</f>
        <v>0.86780000000000002</v>
      </c>
    </row>
    <row r="3928" spans="1:6" hidden="1" x14ac:dyDescent="0.25">
      <c r="A3928" t="s">
        <v>7</v>
      </c>
      <c r="B3928" t="s">
        <v>22</v>
      </c>
      <c r="C3928">
        <v>200</v>
      </c>
      <c r="D3928">
        <v>412362725143600</v>
      </c>
      <c r="E3928">
        <v>412362725837000</v>
      </c>
      <c r="F3928">
        <f>( tester_performance_csv[[#This Row],[post-handle-timestamp]]-tester_performance_csv[[#This Row],[pre-handle-timestamp]])/1000000</f>
        <v>0.69340000000000002</v>
      </c>
    </row>
    <row r="3929" spans="1:6" hidden="1" x14ac:dyDescent="0.25">
      <c r="A3929" t="s">
        <v>7</v>
      </c>
      <c r="B3929" t="s">
        <v>23</v>
      </c>
      <c r="C3929">
        <v>200</v>
      </c>
      <c r="D3929">
        <v>412362740186200</v>
      </c>
      <c r="E3929">
        <v>412362740923000</v>
      </c>
      <c r="F3929">
        <f>( tester_performance_csv[[#This Row],[post-handle-timestamp]]-tester_performance_csv[[#This Row],[pre-handle-timestamp]])/1000000</f>
        <v>0.73680000000000001</v>
      </c>
    </row>
    <row r="3930" spans="1:6" hidden="1" x14ac:dyDescent="0.25">
      <c r="A3930" t="s">
        <v>7</v>
      </c>
      <c r="B3930" t="s">
        <v>24</v>
      </c>
      <c r="C3930">
        <v>200</v>
      </c>
      <c r="D3930">
        <v>412362756354000</v>
      </c>
      <c r="E3930">
        <v>412362757058000</v>
      </c>
      <c r="F3930">
        <f>( tester_performance_csv[[#This Row],[post-handle-timestamp]]-tester_performance_csv[[#This Row],[pre-handle-timestamp]])/1000000</f>
        <v>0.70399999999999996</v>
      </c>
    </row>
    <row r="3931" spans="1:6" hidden="1" x14ac:dyDescent="0.25">
      <c r="A3931" t="s">
        <v>7</v>
      </c>
      <c r="B3931" t="s">
        <v>25</v>
      </c>
      <c r="C3931">
        <v>200</v>
      </c>
      <c r="D3931">
        <v>412362772377900</v>
      </c>
      <c r="E3931">
        <v>412362773488900</v>
      </c>
      <c r="F3931">
        <f>( tester_performance_csv[[#This Row],[post-handle-timestamp]]-tester_performance_csv[[#This Row],[pre-handle-timestamp]])/1000000</f>
        <v>1.111</v>
      </c>
    </row>
    <row r="3932" spans="1:6" hidden="1" x14ac:dyDescent="0.25">
      <c r="A3932" t="s">
        <v>7</v>
      </c>
      <c r="B3932" t="s">
        <v>27</v>
      </c>
      <c r="C3932">
        <v>200</v>
      </c>
      <c r="D3932">
        <v>412362789904100</v>
      </c>
      <c r="E3932">
        <v>412362791021400</v>
      </c>
      <c r="F3932">
        <f>( tester_performance_csv[[#This Row],[post-handle-timestamp]]-tester_performance_csv[[#This Row],[pre-handle-timestamp]])/1000000</f>
        <v>1.1173</v>
      </c>
    </row>
    <row r="3933" spans="1:6" x14ac:dyDescent="0.25">
      <c r="A3933" t="s">
        <v>7</v>
      </c>
      <c r="B3933" t="s">
        <v>44</v>
      </c>
      <c r="C3933">
        <v>200</v>
      </c>
      <c r="D3933">
        <v>412362803404500</v>
      </c>
      <c r="E3933">
        <v>412362809618100</v>
      </c>
      <c r="F3933">
        <f>( tester_performance_csv[[#This Row],[post-handle-timestamp]]-tester_performance_csv[[#This Row],[pre-handle-timestamp]])/1000000</f>
        <v>6.2135999999999996</v>
      </c>
    </row>
    <row r="3934" spans="1:6" hidden="1" x14ac:dyDescent="0.25">
      <c r="A3934" t="s">
        <v>7</v>
      </c>
      <c r="B3934" t="s">
        <v>11</v>
      </c>
      <c r="C3934">
        <v>200</v>
      </c>
      <c r="D3934">
        <v>412362898131500</v>
      </c>
      <c r="E3934">
        <v>412362898881400</v>
      </c>
      <c r="F3934">
        <f>( tester_performance_csv[[#This Row],[post-handle-timestamp]]-tester_performance_csv[[#This Row],[pre-handle-timestamp]])/1000000</f>
        <v>0.74990000000000001</v>
      </c>
    </row>
    <row r="3935" spans="1:6" hidden="1" x14ac:dyDescent="0.25">
      <c r="A3935" t="s">
        <v>7</v>
      </c>
      <c r="B3935" t="s">
        <v>13</v>
      </c>
      <c r="C3935">
        <v>200</v>
      </c>
      <c r="D3935">
        <v>412362914125600</v>
      </c>
      <c r="E3935">
        <v>412362914887700</v>
      </c>
      <c r="F3935">
        <f>( tester_performance_csv[[#This Row],[post-handle-timestamp]]-tester_performance_csv[[#This Row],[pre-handle-timestamp]])/1000000</f>
        <v>0.7621</v>
      </c>
    </row>
    <row r="3936" spans="1:6" hidden="1" x14ac:dyDescent="0.25">
      <c r="A3936" t="s">
        <v>7</v>
      </c>
      <c r="B3936" t="s">
        <v>14</v>
      </c>
      <c r="C3936">
        <v>200</v>
      </c>
      <c r="D3936">
        <v>412362930188000</v>
      </c>
      <c r="E3936">
        <v>412362930933600</v>
      </c>
      <c r="F3936">
        <f>( tester_performance_csv[[#This Row],[post-handle-timestamp]]-tester_performance_csv[[#This Row],[pre-handle-timestamp]])/1000000</f>
        <v>0.74560000000000004</v>
      </c>
    </row>
    <row r="3937" spans="1:6" hidden="1" x14ac:dyDescent="0.25">
      <c r="A3937" t="s">
        <v>7</v>
      </c>
      <c r="B3937" t="s">
        <v>15</v>
      </c>
      <c r="C3937">
        <v>200</v>
      </c>
      <c r="D3937">
        <v>412362946189900</v>
      </c>
      <c r="E3937">
        <v>412362946968400</v>
      </c>
      <c r="F3937">
        <f>( tester_performance_csv[[#This Row],[post-handle-timestamp]]-tester_performance_csv[[#This Row],[pre-handle-timestamp]])/1000000</f>
        <v>0.77849999999999997</v>
      </c>
    </row>
    <row r="3938" spans="1:6" hidden="1" x14ac:dyDescent="0.25">
      <c r="A3938" t="s">
        <v>7</v>
      </c>
      <c r="B3938" t="s">
        <v>17</v>
      </c>
      <c r="C3938">
        <v>200</v>
      </c>
      <c r="D3938">
        <v>412362962237000</v>
      </c>
      <c r="E3938">
        <v>412362963033000</v>
      </c>
      <c r="F3938">
        <f>( tester_performance_csv[[#This Row],[post-handle-timestamp]]-tester_performance_csv[[#This Row],[pre-handle-timestamp]])/1000000</f>
        <v>0.79600000000000004</v>
      </c>
    </row>
    <row r="3939" spans="1:6" hidden="1" x14ac:dyDescent="0.25">
      <c r="A3939" t="s">
        <v>7</v>
      </c>
      <c r="B3939" t="s">
        <v>18</v>
      </c>
      <c r="C3939">
        <v>200</v>
      </c>
      <c r="D3939">
        <v>412362978197100</v>
      </c>
      <c r="E3939">
        <v>412362978905000</v>
      </c>
      <c r="F3939">
        <f>( tester_performance_csv[[#This Row],[post-handle-timestamp]]-tester_performance_csv[[#This Row],[pre-handle-timestamp]])/1000000</f>
        <v>0.70789999999999997</v>
      </c>
    </row>
    <row r="3940" spans="1:6" hidden="1" x14ac:dyDescent="0.25">
      <c r="A3940" t="s">
        <v>7</v>
      </c>
      <c r="B3940" t="s">
        <v>19</v>
      </c>
      <c r="C3940">
        <v>200</v>
      </c>
      <c r="D3940">
        <v>412362994363600</v>
      </c>
      <c r="E3940">
        <v>412362995160700</v>
      </c>
      <c r="F3940">
        <f>( tester_performance_csv[[#This Row],[post-handle-timestamp]]-tester_performance_csv[[#This Row],[pre-handle-timestamp]])/1000000</f>
        <v>0.79710000000000003</v>
      </c>
    </row>
    <row r="3941" spans="1:6" hidden="1" x14ac:dyDescent="0.25">
      <c r="A3941" t="s">
        <v>7</v>
      </c>
      <c r="B3941" t="s">
        <v>20</v>
      </c>
      <c r="C3941">
        <v>200</v>
      </c>
      <c r="D3941">
        <v>412363010207900</v>
      </c>
      <c r="E3941">
        <v>412363010957400</v>
      </c>
      <c r="F3941">
        <f>( tester_performance_csv[[#This Row],[post-handle-timestamp]]-tester_performance_csv[[#This Row],[pre-handle-timestamp]])/1000000</f>
        <v>0.74950000000000006</v>
      </c>
    </row>
    <row r="3942" spans="1:6" hidden="1" x14ac:dyDescent="0.25">
      <c r="A3942" t="s">
        <v>7</v>
      </c>
      <c r="B3942" t="s">
        <v>21</v>
      </c>
      <c r="C3942">
        <v>200</v>
      </c>
      <c r="D3942">
        <v>412363026511800</v>
      </c>
      <c r="E3942">
        <v>412363027388200</v>
      </c>
      <c r="F3942">
        <f>( tester_performance_csv[[#This Row],[post-handle-timestamp]]-tester_performance_csv[[#This Row],[pre-handle-timestamp]])/1000000</f>
        <v>0.87639999999999996</v>
      </c>
    </row>
    <row r="3943" spans="1:6" hidden="1" x14ac:dyDescent="0.25">
      <c r="A3943" t="s">
        <v>7</v>
      </c>
      <c r="B3943" t="s">
        <v>22</v>
      </c>
      <c r="C3943">
        <v>200</v>
      </c>
      <c r="D3943">
        <v>412363041300100</v>
      </c>
      <c r="E3943">
        <v>412363042002500</v>
      </c>
      <c r="F3943">
        <f>( tester_performance_csv[[#This Row],[post-handle-timestamp]]-tester_performance_csv[[#This Row],[pre-handle-timestamp]])/1000000</f>
        <v>0.70240000000000002</v>
      </c>
    </row>
    <row r="3944" spans="1:6" hidden="1" x14ac:dyDescent="0.25">
      <c r="A3944" t="s">
        <v>7</v>
      </c>
      <c r="B3944" t="s">
        <v>23</v>
      </c>
      <c r="C3944">
        <v>200</v>
      </c>
      <c r="D3944">
        <v>412363056295600</v>
      </c>
      <c r="E3944">
        <v>412363057018800</v>
      </c>
      <c r="F3944">
        <f>( tester_performance_csv[[#This Row],[post-handle-timestamp]]-tester_performance_csv[[#This Row],[pre-handle-timestamp]])/1000000</f>
        <v>0.72319999999999995</v>
      </c>
    </row>
    <row r="3945" spans="1:6" hidden="1" x14ac:dyDescent="0.25">
      <c r="A3945" t="s">
        <v>7</v>
      </c>
      <c r="B3945" t="s">
        <v>24</v>
      </c>
      <c r="C3945">
        <v>200</v>
      </c>
      <c r="D3945">
        <v>412363072350200</v>
      </c>
      <c r="E3945">
        <v>412363073125900</v>
      </c>
      <c r="F3945">
        <f>( tester_performance_csv[[#This Row],[post-handle-timestamp]]-tester_performance_csv[[#This Row],[pre-handle-timestamp]])/1000000</f>
        <v>0.77569999999999995</v>
      </c>
    </row>
    <row r="3946" spans="1:6" hidden="1" x14ac:dyDescent="0.25">
      <c r="A3946" t="s">
        <v>7</v>
      </c>
      <c r="B3946" t="s">
        <v>25</v>
      </c>
      <c r="C3946">
        <v>200</v>
      </c>
      <c r="D3946">
        <v>412363088317900</v>
      </c>
      <c r="E3946">
        <v>412363089466300</v>
      </c>
      <c r="F3946">
        <f>( tester_performance_csv[[#This Row],[post-handle-timestamp]]-tester_performance_csv[[#This Row],[pre-handle-timestamp]])/1000000</f>
        <v>1.1484000000000001</v>
      </c>
    </row>
    <row r="3947" spans="1:6" hidden="1" x14ac:dyDescent="0.25">
      <c r="A3947" t="s">
        <v>7</v>
      </c>
      <c r="B3947" t="s">
        <v>27</v>
      </c>
      <c r="C3947">
        <v>200</v>
      </c>
      <c r="D3947">
        <v>412363104408000</v>
      </c>
      <c r="E3947">
        <v>412363105487700</v>
      </c>
      <c r="F3947">
        <f>( tester_performance_csv[[#This Row],[post-handle-timestamp]]-tester_performance_csv[[#This Row],[pre-handle-timestamp]])/1000000</f>
        <v>1.0797000000000001</v>
      </c>
    </row>
    <row r="3948" spans="1:6" hidden="1" x14ac:dyDescent="0.25">
      <c r="A3948" t="s">
        <v>7</v>
      </c>
      <c r="B3948" t="s">
        <v>36</v>
      </c>
      <c r="C3948">
        <v>200</v>
      </c>
      <c r="D3948">
        <v>412363120356300</v>
      </c>
      <c r="E3948">
        <v>412363121139400</v>
      </c>
      <c r="F3948">
        <f>( tester_performance_csv[[#This Row],[post-handle-timestamp]]-tester_performance_csv[[#This Row],[pre-handle-timestamp]])/1000000</f>
        <v>0.78310000000000002</v>
      </c>
    </row>
    <row r="3949" spans="1:6" x14ac:dyDescent="0.25">
      <c r="A3949" t="s">
        <v>7</v>
      </c>
      <c r="B3949" t="s">
        <v>43</v>
      </c>
      <c r="C3949">
        <v>200</v>
      </c>
      <c r="D3949">
        <v>412363136226400</v>
      </c>
      <c r="E3949">
        <v>412363144040400</v>
      </c>
      <c r="F3949">
        <f>( tester_performance_csv[[#This Row],[post-handle-timestamp]]-tester_performance_csv[[#This Row],[pre-handle-timestamp]])/1000000</f>
        <v>7.8140000000000001</v>
      </c>
    </row>
    <row r="3950" spans="1:6" hidden="1" x14ac:dyDescent="0.25">
      <c r="A3950" t="s">
        <v>7</v>
      </c>
      <c r="B3950" t="s">
        <v>11</v>
      </c>
      <c r="C3950">
        <v>200</v>
      </c>
      <c r="D3950">
        <v>412363245964200</v>
      </c>
      <c r="E3950">
        <v>412363246716500</v>
      </c>
      <c r="F3950">
        <f>( tester_performance_csv[[#This Row],[post-handle-timestamp]]-tester_performance_csv[[#This Row],[pre-handle-timestamp]])/1000000</f>
        <v>0.75229999999999997</v>
      </c>
    </row>
    <row r="3951" spans="1:6" hidden="1" x14ac:dyDescent="0.25">
      <c r="A3951" t="s">
        <v>7</v>
      </c>
      <c r="B3951" t="s">
        <v>13</v>
      </c>
      <c r="C3951">
        <v>200</v>
      </c>
      <c r="D3951">
        <v>412363262335500</v>
      </c>
      <c r="E3951">
        <v>412363263111100</v>
      </c>
      <c r="F3951">
        <f>( tester_performance_csv[[#This Row],[post-handle-timestamp]]-tester_performance_csv[[#This Row],[pre-handle-timestamp]])/1000000</f>
        <v>0.77559999999999996</v>
      </c>
    </row>
    <row r="3952" spans="1:6" hidden="1" x14ac:dyDescent="0.25">
      <c r="A3952" t="s">
        <v>7</v>
      </c>
      <c r="B3952" t="s">
        <v>14</v>
      </c>
      <c r="C3952">
        <v>200</v>
      </c>
      <c r="D3952">
        <v>412363278348700</v>
      </c>
      <c r="E3952">
        <v>412363279095400</v>
      </c>
      <c r="F3952">
        <f>( tester_performance_csv[[#This Row],[post-handle-timestamp]]-tester_performance_csv[[#This Row],[pre-handle-timestamp]])/1000000</f>
        <v>0.74670000000000003</v>
      </c>
    </row>
    <row r="3953" spans="1:6" hidden="1" x14ac:dyDescent="0.25">
      <c r="A3953" t="s">
        <v>7</v>
      </c>
      <c r="B3953" t="s">
        <v>15</v>
      </c>
      <c r="C3953">
        <v>200</v>
      </c>
      <c r="D3953">
        <v>412363294404800</v>
      </c>
      <c r="E3953">
        <v>412363295245300</v>
      </c>
      <c r="F3953">
        <f>( tester_performance_csv[[#This Row],[post-handle-timestamp]]-tester_performance_csv[[#This Row],[pre-handle-timestamp]])/1000000</f>
        <v>0.84050000000000002</v>
      </c>
    </row>
    <row r="3954" spans="1:6" hidden="1" x14ac:dyDescent="0.25">
      <c r="A3954" t="s">
        <v>7</v>
      </c>
      <c r="B3954" t="s">
        <v>17</v>
      </c>
      <c r="C3954">
        <v>200</v>
      </c>
      <c r="D3954">
        <v>412363310481100</v>
      </c>
      <c r="E3954">
        <v>412363311244000</v>
      </c>
      <c r="F3954">
        <f>( tester_performance_csv[[#This Row],[post-handle-timestamp]]-tester_performance_csv[[#This Row],[pre-handle-timestamp]])/1000000</f>
        <v>0.76290000000000002</v>
      </c>
    </row>
    <row r="3955" spans="1:6" hidden="1" x14ac:dyDescent="0.25">
      <c r="A3955" t="s">
        <v>7</v>
      </c>
      <c r="B3955" t="s">
        <v>18</v>
      </c>
      <c r="C3955">
        <v>200</v>
      </c>
      <c r="D3955">
        <v>412363326436800</v>
      </c>
      <c r="E3955">
        <v>412363327281800</v>
      </c>
      <c r="F3955">
        <f>( tester_performance_csv[[#This Row],[post-handle-timestamp]]-tester_performance_csv[[#This Row],[pre-handle-timestamp]])/1000000</f>
        <v>0.84499999999999997</v>
      </c>
    </row>
    <row r="3956" spans="1:6" hidden="1" x14ac:dyDescent="0.25">
      <c r="A3956" t="s">
        <v>7</v>
      </c>
      <c r="B3956" t="s">
        <v>19</v>
      </c>
      <c r="C3956">
        <v>200</v>
      </c>
      <c r="D3956">
        <v>412363342446200</v>
      </c>
      <c r="E3956">
        <v>412363343302600</v>
      </c>
      <c r="F3956">
        <f>( tester_performance_csv[[#This Row],[post-handle-timestamp]]-tester_performance_csv[[#This Row],[pre-handle-timestamp]])/1000000</f>
        <v>0.85640000000000005</v>
      </c>
    </row>
    <row r="3957" spans="1:6" hidden="1" x14ac:dyDescent="0.25">
      <c r="A3957" t="s">
        <v>7</v>
      </c>
      <c r="B3957" t="s">
        <v>20</v>
      </c>
      <c r="C3957">
        <v>200</v>
      </c>
      <c r="D3957">
        <v>412363358447500</v>
      </c>
      <c r="E3957">
        <v>412363359310400</v>
      </c>
      <c r="F3957">
        <f>( tester_performance_csv[[#This Row],[post-handle-timestamp]]-tester_performance_csv[[#This Row],[pre-handle-timestamp]])/1000000</f>
        <v>0.8629</v>
      </c>
    </row>
    <row r="3958" spans="1:6" hidden="1" x14ac:dyDescent="0.25">
      <c r="A3958" t="s">
        <v>7</v>
      </c>
      <c r="B3958" t="s">
        <v>21</v>
      </c>
      <c r="C3958">
        <v>200</v>
      </c>
      <c r="D3958">
        <v>412363374439100</v>
      </c>
      <c r="E3958">
        <v>412363375324900</v>
      </c>
      <c r="F3958">
        <f>( tester_performance_csv[[#This Row],[post-handle-timestamp]]-tester_performance_csv[[#This Row],[pre-handle-timestamp]])/1000000</f>
        <v>0.88580000000000003</v>
      </c>
    </row>
    <row r="3959" spans="1:6" hidden="1" x14ac:dyDescent="0.25">
      <c r="A3959" t="s">
        <v>7</v>
      </c>
      <c r="B3959" t="s">
        <v>22</v>
      </c>
      <c r="C3959">
        <v>200</v>
      </c>
      <c r="D3959">
        <v>412363390393900</v>
      </c>
      <c r="E3959">
        <v>412363391178800</v>
      </c>
      <c r="F3959">
        <f>( tester_performance_csv[[#This Row],[post-handle-timestamp]]-tester_performance_csv[[#This Row],[pre-handle-timestamp]])/1000000</f>
        <v>0.78490000000000004</v>
      </c>
    </row>
    <row r="3960" spans="1:6" hidden="1" x14ac:dyDescent="0.25">
      <c r="A3960" t="s">
        <v>7</v>
      </c>
      <c r="B3960" t="s">
        <v>23</v>
      </c>
      <c r="C3960">
        <v>200</v>
      </c>
      <c r="D3960">
        <v>412363406377500</v>
      </c>
      <c r="E3960">
        <v>412363407123600</v>
      </c>
      <c r="F3960">
        <f>( tester_performance_csv[[#This Row],[post-handle-timestamp]]-tester_performance_csv[[#This Row],[pre-handle-timestamp]])/1000000</f>
        <v>0.74609999999999999</v>
      </c>
    </row>
    <row r="3961" spans="1:6" hidden="1" x14ac:dyDescent="0.25">
      <c r="A3961" t="s">
        <v>7</v>
      </c>
      <c r="B3961" t="s">
        <v>24</v>
      </c>
      <c r="C3961">
        <v>200</v>
      </c>
      <c r="D3961">
        <v>412363422373000</v>
      </c>
      <c r="E3961">
        <v>412363423114800</v>
      </c>
      <c r="F3961">
        <f>( tester_performance_csv[[#This Row],[post-handle-timestamp]]-tester_performance_csv[[#This Row],[pre-handle-timestamp]])/1000000</f>
        <v>0.74180000000000001</v>
      </c>
    </row>
    <row r="3962" spans="1:6" hidden="1" x14ac:dyDescent="0.25">
      <c r="A3962" t="s">
        <v>7</v>
      </c>
      <c r="B3962" t="s">
        <v>25</v>
      </c>
      <c r="C3962">
        <v>200</v>
      </c>
      <c r="D3962">
        <v>412363438399800</v>
      </c>
      <c r="E3962">
        <v>412363439435600</v>
      </c>
      <c r="F3962">
        <f>( tester_performance_csv[[#This Row],[post-handle-timestamp]]-tester_performance_csv[[#This Row],[pre-handle-timestamp]])/1000000</f>
        <v>1.0358000000000001</v>
      </c>
    </row>
    <row r="3963" spans="1:6" hidden="1" x14ac:dyDescent="0.25">
      <c r="A3963" t="s">
        <v>7</v>
      </c>
      <c r="B3963" t="s">
        <v>27</v>
      </c>
      <c r="C3963">
        <v>200</v>
      </c>
      <c r="D3963">
        <v>412363454388000</v>
      </c>
      <c r="E3963">
        <v>412363455465400</v>
      </c>
      <c r="F3963">
        <f>( tester_performance_csv[[#This Row],[post-handle-timestamp]]-tester_performance_csv[[#This Row],[pre-handle-timestamp]])/1000000</f>
        <v>1.0773999999999999</v>
      </c>
    </row>
    <row r="3964" spans="1:6" x14ac:dyDescent="0.25">
      <c r="A3964" t="s">
        <v>34</v>
      </c>
      <c r="B3964" t="s">
        <v>43</v>
      </c>
      <c r="C3964">
        <v>200</v>
      </c>
      <c r="D3964">
        <v>412363470298200</v>
      </c>
      <c r="E3964">
        <v>412363481206200</v>
      </c>
      <c r="F3964">
        <f>( tester_performance_csv[[#This Row],[post-handle-timestamp]]-tester_performance_csv[[#This Row],[pre-handle-timestamp]])/1000000</f>
        <v>10.907999999999999</v>
      </c>
    </row>
    <row r="3965" spans="1:6" hidden="1" x14ac:dyDescent="0.25">
      <c r="A3965" t="s">
        <v>7</v>
      </c>
      <c r="B3965" t="s">
        <v>11</v>
      </c>
      <c r="C3965">
        <v>200</v>
      </c>
      <c r="D3965">
        <v>412363610194700</v>
      </c>
      <c r="E3965">
        <v>412363611029400</v>
      </c>
      <c r="F3965">
        <f>( tester_performance_csv[[#This Row],[post-handle-timestamp]]-tester_performance_csv[[#This Row],[pre-handle-timestamp]])/1000000</f>
        <v>0.8347</v>
      </c>
    </row>
    <row r="3966" spans="1:6" hidden="1" x14ac:dyDescent="0.25">
      <c r="A3966" t="s">
        <v>7</v>
      </c>
      <c r="B3966" t="s">
        <v>13</v>
      </c>
      <c r="C3966">
        <v>200</v>
      </c>
      <c r="D3966">
        <v>412363626421700</v>
      </c>
      <c r="E3966">
        <v>412363627279500</v>
      </c>
      <c r="F3966">
        <f>( tester_performance_csv[[#This Row],[post-handle-timestamp]]-tester_performance_csv[[#This Row],[pre-handle-timestamp]])/1000000</f>
        <v>0.85780000000000001</v>
      </c>
    </row>
    <row r="3967" spans="1:6" hidden="1" x14ac:dyDescent="0.25">
      <c r="A3967" t="s">
        <v>7</v>
      </c>
      <c r="B3967" t="s">
        <v>14</v>
      </c>
      <c r="C3967">
        <v>200</v>
      </c>
      <c r="D3967">
        <v>412363642523400</v>
      </c>
      <c r="E3967">
        <v>412363647052600</v>
      </c>
      <c r="F3967">
        <f>( tester_performance_csv[[#This Row],[post-handle-timestamp]]-tester_performance_csv[[#This Row],[pre-handle-timestamp]])/1000000</f>
        <v>4.5292000000000003</v>
      </c>
    </row>
    <row r="3968" spans="1:6" hidden="1" x14ac:dyDescent="0.25">
      <c r="A3968" t="s">
        <v>7</v>
      </c>
      <c r="B3968" t="s">
        <v>15</v>
      </c>
      <c r="C3968">
        <v>200</v>
      </c>
      <c r="D3968">
        <v>412363673318500</v>
      </c>
      <c r="E3968">
        <v>412363674135100</v>
      </c>
      <c r="F3968">
        <f>( tester_performance_csv[[#This Row],[post-handle-timestamp]]-tester_performance_csv[[#This Row],[pre-handle-timestamp]])/1000000</f>
        <v>0.81659999999999999</v>
      </c>
    </row>
    <row r="3969" spans="1:6" hidden="1" x14ac:dyDescent="0.25">
      <c r="A3969" t="s">
        <v>7</v>
      </c>
      <c r="B3969" t="s">
        <v>17</v>
      </c>
      <c r="C3969">
        <v>200</v>
      </c>
      <c r="D3969">
        <v>412363688245700</v>
      </c>
      <c r="E3969">
        <v>412363689013800</v>
      </c>
      <c r="F3969">
        <f>( tester_performance_csv[[#This Row],[post-handle-timestamp]]-tester_performance_csv[[#This Row],[pre-handle-timestamp]])/1000000</f>
        <v>0.7681</v>
      </c>
    </row>
    <row r="3970" spans="1:6" hidden="1" x14ac:dyDescent="0.25">
      <c r="A3970" t="s">
        <v>7</v>
      </c>
      <c r="B3970" t="s">
        <v>18</v>
      </c>
      <c r="C3970">
        <v>200</v>
      </c>
      <c r="D3970">
        <v>412363703305300</v>
      </c>
      <c r="E3970">
        <v>412363704068900</v>
      </c>
      <c r="F3970">
        <f>( tester_performance_csv[[#This Row],[post-handle-timestamp]]-tester_performance_csv[[#This Row],[pre-handle-timestamp]])/1000000</f>
        <v>0.76359999999999995</v>
      </c>
    </row>
    <row r="3971" spans="1:6" hidden="1" x14ac:dyDescent="0.25">
      <c r="A3971" t="s">
        <v>7</v>
      </c>
      <c r="B3971" t="s">
        <v>19</v>
      </c>
      <c r="C3971">
        <v>200</v>
      </c>
      <c r="D3971">
        <v>412363719380400</v>
      </c>
      <c r="E3971">
        <v>412363720206900</v>
      </c>
      <c r="F3971">
        <f>( tester_performance_csv[[#This Row],[post-handle-timestamp]]-tester_performance_csv[[#This Row],[pre-handle-timestamp]])/1000000</f>
        <v>0.82650000000000001</v>
      </c>
    </row>
    <row r="3972" spans="1:6" hidden="1" x14ac:dyDescent="0.25">
      <c r="A3972" t="s">
        <v>7</v>
      </c>
      <c r="B3972" t="s">
        <v>20</v>
      </c>
      <c r="C3972">
        <v>200</v>
      </c>
      <c r="D3972">
        <v>412363734477000</v>
      </c>
      <c r="E3972">
        <v>412363735361500</v>
      </c>
      <c r="F3972">
        <f>( tester_performance_csv[[#This Row],[post-handle-timestamp]]-tester_performance_csv[[#This Row],[pre-handle-timestamp]])/1000000</f>
        <v>0.88449999999999995</v>
      </c>
    </row>
    <row r="3973" spans="1:6" hidden="1" x14ac:dyDescent="0.25">
      <c r="A3973" t="s">
        <v>7</v>
      </c>
      <c r="B3973" t="s">
        <v>21</v>
      </c>
      <c r="C3973">
        <v>200</v>
      </c>
      <c r="D3973">
        <v>412363749420200</v>
      </c>
      <c r="E3973">
        <v>412363750358200</v>
      </c>
      <c r="F3973">
        <f>( tester_performance_csv[[#This Row],[post-handle-timestamp]]-tester_performance_csv[[#This Row],[pre-handle-timestamp]])/1000000</f>
        <v>0.93799999999999994</v>
      </c>
    </row>
    <row r="3974" spans="1:6" hidden="1" x14ac:dyDescent="0.25">
      <c r="A3974" t="s">
        <v>7</v>
      </c>
      <c r="B3974" t="s">
        <v>22</v>
      </c>
      <c r="C3974">
        <v>200</v>
      </c>
      <c r="D3974">
        <v>412363765544500</v>
      </c>
      <c r="E3974">
        <v>412363766478000</v>
      </c>
      <c r="F3974">
        <f>( tester_performance_csv[[#This Row],[post-handle-timestamp]]-tester_performance_csv[[#This Row],[pre-handle-timestamp]])/1000000</f>
        <v>0.9335</v>
      </c>
    </row>
    <row r="3975" spans="1:6" hidden="1" x14ac:dyDescent="0.25">
      <c r="A3975" t="s">
        <v>7</v>
      </c>
      <c r="B3975" t="s">
        <v>23</v>
      </c>
      <c r="C3975">
        <v>200</v>
      </c>
      <c r="D3975">
        <v>412363780521300</v>
      </c>
      <c r="E3975">
        <v>412363781326900</v>
      </c>
      <c r="F3975">
        <f>( tester_performance_csv[[#This Row],[post-handle-timestamp]]-tester_performance_csv[[#This Row],[pre-handle-timestamp]])/1000000</f>
        <v>0.80559999999999998</v>
      </c>
    </row>
    <row r="3976" spans="1:6" hidden="1" x14ac:dyDescent="0.25">
      <c r="A3976" t="s">
        <v>7</v>
      </c>
      <c r="B3976" t="s">
        <v>24</v>
      </c>
      <c r="C3976">
        <v>200</v>
      </c>
      <c r="D3976">
        <v>412363796441100</v>
      </c>
      <c r="E3976">
        <v>412363797119800</v>
      </c>
      <c r="F3976">
        <f>( tester_performance_csv[[#This Row],[post-handle-timestamp]]-tester_performance_csv[[#This Row],[pre-handle-timestamp]])/1000000</f>
        <v>0.67869999999999997</v>
      </c>
    </row>
    <row r="3977" spans="1:6" hidden="1" x14ac:dyDescent="0.25">
      <c r="A3977" t="s">
        <v>7</v>
      </c>
      <c r="B3977" t="s">
        <v>25</v>
      </c>
      <c r="C3977">
        <v>200</v>
      </c>
      <c r="D3977">
        <v>412363812440500</v>
      </c>
      <c r="E3977">
        <v>412363813502700</v>
      </c>
      <c r="F3977">
        <f>( tester_performance_csv[[#This Row],[post-handle-timestamp]]-tester_performance_csv[[#This Row],[pre-handle-timestamp]])/1000000</f>
        <v>1.0622</v>
      </c>
    </row>
    <row r="3978" spans="1:6" hidden="1" x14ac:dyDescent="0.25">
      <c r="A3978" t="s">
        <v>7</v>
      </c>
      <c r="B3978" t="s">
        <v>27</v>
      </c>
      <c r="C3978">
        <v>200</v>
      </c>
      <c r="D3978">
        <v>412363828416400</v>
      </c>
      <c r="E3978">
        <v>412363829527500</v>
      </c>
      <c r="F3978">
        <f>( tester_performance_csv[[#This Row],[post-handle-timestamp]]-tester_performance_csv[[#This Row],[pre-handle-timestamp]])/1000000</f>
        <v>1.1111</v>
      </c>
    </row>
    <row r="3979" spans="1:6" x14ac:dyDescent="0.25">
      <c r="A3979" t="s">
        <v>34</v>
      </c>
      <c r="B3979" t="s">
        <v>43</v>
      </c>
      <c r="C3979">
        <v>200</v>
      </c>
      <c r="D3979">
        <v>412363844179500</v>
      </c>
      <c r="E3979">
        <v>412363861238900</v>
      </c>
      <c r="F3979">
        <f>( tester_performance_csv[[#This Row],[post-handle-timestamp]]-tester_performance_csv[[#This Row],[pre-handle-timestamp]])/1000000</f>
        <v>17.0594</v>
      </c>
    </row>
    <row r="3980" spans="1:6" hidden="1" x14ac:dyDescent="0.25">
      <c r="A3980" t="s">
        <v>7</v>
      </c>
      <c r="B3980" t="s">
        <v>11</v>
      </c>
      <c r="C3980">
        <v>200</v>
      </c>
      <c r="D3980">
        <v>412364030863800</v>
      </c>
      <c r="E3980">
        <v>412364031718100</v>
      </c>
      <c r="F3980">
        <f>( tester_performance_csv[[#This Row],[post-handle-timestamp]]-tester_performance_csv[[#This Row],[pre-handle-timestamp]])/1000000</f>
        <v>0.85429999999999995</v>
      </c>
    </row>
    <row r="3981" spans="1:6" hidden="1" x14ac:dyDescent="0.25">
      <c r="A3981" t="s">
        <v>7</v>
      </c>
      <c r="B3981" t="s">
        <v>13</v>
      </c>
      <c r="C3981">
        <v>200</v>
      </c>
      <c r="D3981">
        <v>412364046586100</v>
      </c>
      <c r="E3981">
        <v>412364047433200</v>
      </c>
      <c r="F3981">
        <f>( tester_performance_csv[[#This Row],[post-handle-timestamp]]-tester_performance_csv[[#This Row],[pre-handle-timestamp]])/1000000</f>
        <v>0.84709999999999996</v>
      </c>
    </row>
    <row r="3982" spans="1:6" hidden="1" x14ac:dyDescent="0.25">
      <c r="A3982" t="s">
        <v>7</v>
      </c>
      <c r="B3982" t="s">
        <v>14</v>
      </c>
      <c r="C3982">
        <v>200</v>
      </c>
      <c r="D3982">
        <v>412364062474400</v>
      </c>
      <c r="E3982">
        <v>412364063173100</v>
      </c>
      <c r="F3982">
        <f>( tester_performance_csv[[#This Row],[post-handle-timestamp]]-tester_performance_csv[[#This Row],[pre-handle-timestamp]])/1000000</f>
        <v>0.69869999999999999</v>
      </c>
    </row>
    <row r="3983" spans="1:6" hidden="1" x14ac:dyDescent="0.25">
      <c r="A3983" t="s">
        <v>7</v>
      </c>
      <c r="B3983" t="s">
        <v>15</v>
      </c>
      <c r="C3983">
        <v>200</v>
      </c>
      <c r="D3983">
        <v>412364078527200</v>
      </c>
      <c r="E3983">
        <v>412364079280300</v>
      </c>
      <c r="F3983">
        <f>( tester_performance_csv[[#This Row],[post-handle-timestamp]]-tester_performance_csv[[#This Row],[pre-handle-timestamp]])/1000000</f>
        <v>0.75309999999999999</v>
      </c>
    </row>
    <row r="3984" spans="1:6" hidden="1" x14ac:dyDescent="0.25">
      <c r="A3984" t="s">
        <v>7</v>
      </c>
      <c r="B3984" t="s">
        <v>17</v>
      </c>
      <c r="C3984">
        <v>200</v>
      </c>
      <c r="D3984">
        <v>412364094769400</v>
      </c>
      <c r="E3984">
        <v>412364095467700</v>
      </c>
      <c r="F3984">
        <f>( tester_performance_csv[[#This Row],[post-handle-timestamp]]-tester_performance_csv[[#This Row],[pre-handle-timestamp]])/1000000</f>
        <v>0.69830000000000003</v>
      </c>
    </row>
    <row r="3985" spans="1:6" hidden="1" x14ac:dyDescent="0.25">
      <c r="A3985" t="s">
        <v>7</v>
      </c>
      <c r="B3985" t="s">
        <v>18</v>
      </c>
      <c r="C3985">
        <v>200</v>
      </c>
      <c r="D3985">
        <v>412364110683100</v>
      </c>
      <c r="E3985">
        <v>412364111453800</v>
      </c>
      <c r="F3985">
        <f>( tester_performance_csv[[#This Row],[post-handle-timestamp]]-tester_performance_csv[[#This Row],[pre-handle-timestamp]])/1000000</f>
        <v>0.77070000000000005</v>
      </c>
    </row>
    <row r="3986" spans="1:6" hidden="1" x14ac:dyDescent="0.25">
      <c r="A3986" t="s">
        <v>7</v>
      </c>
      <c r="B3986" t="s">
        <v>19</v>
      </c>
      <c r="C3986">
        <v>200</v>
      </c>
      <c r="D3986">
        <v>412364125666300</v>
      </c>
      <c r="E3986">
        <v>412364126509400</v>
      </c>
      <c r="F3986">
        <f>( tester_performance_csv[[#This Row],[post-handle-timestamp]]-tester_performance_csv[[#This Row],[pre-handle-timestamp]])/1000000</f>
        <v>0.84309999999999996</v>
      </c>
    </row>
    <row r="3987" spans="1:6" hidden="1" x14ac:dyDescent="0.25">
      <c r="A3987" t="s">
        <v>7</v>
      </c>
      <c r="B3987" t="s">
        <v>20</v>
      </c>
      <c r="C3987">
        <v>200</v>
      </c>
      <c r="D3987">
        <v>412364140710800</v>
      </c>
      <c r="E3987">
        <v>412364141557600</v>
      </c>
      <c r="F3987">
        <f>( tester_performance_csv[[#This Row],[post-handle-timestamp]]-tester_performance_csv[[#This Row],[pre-handle-timestamp]])/1000000</f>
        <v>0.8468</v>
      </c>
    </row>
    <row r="3988" spans="1:6" hidden="1" x14ac:dyDescent="0.25">
      <c r="A3988" t="s">
        <v>7</v>
      </c>
      <c r="B3988" t="s">
        <v>21</v>
      </c>
      <c r="C3988">
        <v>200</v>
      </c>
      <c r="D3988">
        <v>412364156797200</v>
      </c>
      <c r="E3988">
        <v>412364157733600</v>
      </c>
      <c r="F3988">
        <f>( tester_performance_csv[[#This Row],[post-handle-timestamp]]-tester_performance_csv[[#This Row],[pre-handle-timestamp]])/1000000</f>
        <v>0.93640000000000001</v>
      </c>
    </row>
    <row r="3989" spans="1:6" hidden="1" x14ac:dyDescent="0.25">
      <c r="A3989" t="s">
        <v>7</v>
      </c>
      <c r="B3989" t="s">
        <v>22</v>
      </c>
      <c r="C3989">
        <v>200</v>
      </c>
      <c r="D3989">
        <v>412364174387000</v>
      </c>
      <c r="E3989">
        <v>412364175279300</v>
      </c>
      <c r="F3989">
        <f>( tester_performance_csv[[#This Row],[post-handle-timestamp]]-tester_performance_csv[[#This Row],[pre-handle-timestamp]])/1000000</f>
        <v>0.89229999999999998</v>
      </c>
    </row>
    <row r="3990" spans="1:6" hidden="1" x14ac:dyDescent="0.25">
      <c r="A3990" t="s">
        <v>7</v>
      </c>
      <c r="B3990" t="s">
        <v>23</v>
      </c>
      <c r="C3990">
        <v>200</v>
      </c>
      <c r="D3990">
        <v>412364188852800</v>
      </c>
      <c r="E3990">
        <v>412364189556700</v>
      </c>
      <c r="F3990">
        <f>( tester_performance_csv[[#This Row],[post-handle-timestamp]]-tester_performance_csv[[#This Row],[pre-handle-timestamp]])/1000000</f>
        <v>0.70389999999999997</v>
      </c>
    </row>
    <row r="3991" spans="1:6" hidden="1" x14ac:dyDescent="0.25">
      <c r="A3991" t="s">
        <v>7</v>
      </c>
      <c r="B3991" t="s">
        <v>24</v>
      </c>
      <c r="C3991">
        <v>200</v>
      </c>
      <c r="D3991">
        <v>412364204467600</v>
      </c>
      <c r="E3991">
        <v>412364205158200</v>
      </c>
      <c r="F3991">
        <f>( tester_performance_csv[[#This Row],[post-handle-timestamp]]-tester_performance_csv[[#This Row],[pre-handle-timestamp]])/1000000</f>
        <v>0.69059999999999999</v>
      </c>
    </row>
    <row r="3992" spans="1:6" hidden="1" x14ac:dyDescent="0.25">
      <c r="A3992" t="s">
        <v>7</v>
      </c>
      <c r="B3992" t="s">
        <v>25</v>
      </c>
      <c r="C3992">
        <v>200</v>
      </c>
      <c r="D3992">
        <v>412364220679200</v>
      </c>
      <c r="E3992">
        <v>412364221777700</v>
      </c>
      <c r="F3992">
        <f>( tester_performance_csv[[#This Row],[post-handle-timestamp]]-tester_performance_csv[[#This Row],[pre-handle-timestamp]])/1000000</f>
        <v>1.0985</v>
      </c>
    </row>
    <row r="3993" spans="1:6" hidden="1" x14ac:dyDescent="0.25">
      <c r="A3993" t="s">
        <v>7</v>
      </c>
      <c r="B3993" t="s">
        <v>27</v>
      </c>
      <c r="C3993">
        <v>200</v>
      </c>
      <c r="D3993">
        <v>412364235640200</v>
      </c>
      <c r="E3993">
        <v>412364236680200</v>
      </c>
      <c r="F3993">
        <f>( tester_performance_csv[[#This Row],[post-handle-timestamp]]-tester_performance_csv[[#This Row],[pre-handle-timestamp]])/1000000</f>
        <v>1.04</v>
      </c>
    </row>
    <row r="3994" spans="1:6" x14ac:dyDescent="0.25">
      <c r="A3994" t="s">
        <v>34</v>
      </c>
      <c r="B3994" t="s">
        <v>43</v>
      </c>
      <c r="C3994">
        <v>200</v>
      </c>
      <c r="D3994">
        <v>412364250571600</v>
      </c>
      <c r="E3994">
        <v>412364269919700</v>
      </c>
      <c r="F3994">
        <f>( tester_performance_csv[[#This Row],[post-handle-timestamp]]-tester_performance_csv[[#This Row],[pre-handle-timestamp]])/1000000</f>
        <v>19.348099999999999</v>
      </c>
    </row>
    <row r="3995" spans="1:6" hidden="1" x14ac:dyDescent="0.25">
      <c r="A3995" t="s">
        <v>7</v>
      </c>
      <c r="B3995" t="s">
        <v>11</v>
      </c>
      <c r="C3995">
        <v>200</v>
      </c>
      <c r="D3995">
        <v>412364423956200</v>
      </c>
      <c r="E3995">
        <v>412364424811600</v>
      </c>
      <c r="F3995">
        <f>( tester_performance_csv[[#This Row],[post-handle-timestamp]]-tester_performance_csv[[#This Row],[pre-handle-timestamp]])/1000000</f>
        <v>0.85540000000000005</v>
      </c>
    </row>
    <row r="3996" spans="1:6" hidden="1" x14ac:dyDescent="0.25">
      <c r="A3996" t="s">
        <v>7</v>
      </c>
      <c r="B3996" t="s">
        <v>19</v>
      </c>
      <c r="C3996">
        <v>200</v>
      </c>
      <c r="D3996">
        <v>412364440284400</v>
      </c>
      <c r="E3996">
        <v>412364441115800</v>
      </c>
      <c r="F3996">
        <f>( tester_performance_csv[[#This Row],[post-handle-timestamp]]-tester_performance_csv[[#This Row],[pre-handle-timestamp]])/1000000</f>
        <v>0.83140000000000003</v>
      </c>
    </row>
    <row r="3997" spans="1:6" hidden="1" x14ac:dyDescent="0.25">
      <c r="A3997" t="s">
        <v>7</v>
      </c>
      <c r="B3997" t="s">
        <v>13</v>
      </c>
      <c r="C3997">
        <v>200</v>
      </c>
      <c r="D3997">
        <v>412364456198900</v>
      </c>
      <c r="E3997">
        <v>412364456972500</v>
      </c>
      <c r="F3997">
        <f>( tester_performance_csv[[#This Row],[post-handle-timestamp]]-tester_performance_csv[[#This Row],[pre-handle-timestamp]])/1000000</f>
        <v>0.77359999999999995</v>
      </c>
    </row>
    <row r="3998" spans="1:6" hidden="1" x14ac:dyDescent="0.25">
      <c r="A3998" t="s">
        <v>7</v>
      </c>
      <c r="B3998" t="s">
        <v>14</v>
      </c>
      <c r="C3998">
        <v>200</v>
      </c>
      <c r="D3998">
        <v>412364472148300</v>
      </c>
      <c r="E3998">
        <v>412364472862100</v>
      </c>
      <c r="F3998">
        <f>( tester_performance_csv[[#This Row],[post-handle-timestamp]]-tester_performance_csv[[#This Row],[pre-handle-timestamp]])/1000000</f>
        <v>0.71379999999999999</v>
      </c>
    </row>
    <row r="3999" spans="1:6" hidden="1" x14ac:dyDescent="0.25">
      <c r="A3999" t="s">
        <v>7</v>
      </c>
      <c r="B3999" t="s">
        <v>15</v>
      </c>
      <c r="C3999">
        <v>200</v>
      </c>
      <c r="D3999">
        <v>412364488187000</v>
      </c>
      <c r="E3999">
        <v>412364488991100</v>
      </c>
      <c r="F3999">
        <f>( tester_performance_csv[[#This Row],[post-handle-timestamp]]-tester_performance_csv[[#This Row],[pre-handle-timestamp]])/1000000</f>
        <v>0.80410000000000004</v>
      </c>
    </row>
    <row r="4000" spans="1:6" hidden="1" x14ac:dyDescent="0.25">
      <c r="A4000" t="s">
        <v>7</v>
      </c>
      <c r="B4000" t="s">
        <v>17</v>
      </c>
      <c r="C4000">
        <v>200</v>
      </c>
      <c r="D4000">
        <v>412364504256200</v>
      </c>
      <c r="E4000">
        <v>412364505014100</v>
      </c>
      <c r="F4000">
        <f>( tester_performance_csv[[#This Row],[post-handle-timestamp]]-tester_performance_csv[[#This Row],[pre-handle-timestamp]])/1000000</f>
        <v>0.75790000000000002</v>
      </c>
    </row>
    <row r="4001" spans="1:6" hidden="1" x14ac:dyDescent="0.25">
      <c r="A4001" t="s">
        <v>7</v>
      </c>
      <c r="B4001" t="s">
        <v>18</v>
      </c>
      <c r="C4001">
        <v>200</v>
      </c>
      <c r="D4001">
        <v>412364520255500</v>
      </c>
      <c r="E4001">
        <v>412364520994400</v>
      </c>
      <c r="F4001">
        <f>( tester_performance_csv[[#This Row],[post-handle-timestamp]]-tester_performance_csv[[#This Row],[pre-handle-timestamp]])/1000000</f>
        <v>0.7389</v>
      </c>
    </row>
    <row r="4002" spans="1:6" hidden="1" x14ac:dyDescent="0.25">
      <c r="A4002" t="s">
        <v>7</v>
      </c>
      <c r="B4002" t="s">
        <v>20</v>
      </c>
      <c r="C4002">
        <v>200</v>
      </c>
      <c r="D4002">
        <v>412364536203400</v>
      </c>
      <c r="E4002">
        <v>412364536974600</v>
      </c>
      <c r="F4002">
        <f>( tester_performance_csv[[#This Row],[post-handle-timestamp]]-tester_performance_csv[[#This Row],[pre-handle-timestamp]])/1000000</f>
        <v>0.7712</v>
      </c>
    </row>
    <row r="4003" spans="1:6" hidden="1" x14ac:dyDescent="0.25">
      <c r="A4003" t="s">
        <v>7</v>
      </c>
      <c r="B4003" t="s">
        <v>21</v>
      </c>
      <c r="C4003">
        <v>200</v>
      </c>
      <c r="D4003">
        <v>412364552334600</v>
      </c>
      <c r="E4003">
        <v>412364553258700</v>
      </c>
      <c r="F4003">
        <f>( tester_performance_csv[[#This Row],[post-handle-timestamp]]-tester_performance_csv[[#This Row],[pre-handle-timestamp]])/1000000</f>
        <v>0.92410000000000003</v>
      </c>
    </row>
    <row r="4004" spans="1:6" hidden="1" x14ac:dyDescent="0.25">
      <c r="A4004" t="s">
        <v>7</v>
      </c>
      <c r="B4004" t="s">
        <v>22</v>
      </c>
      <c r="C4004">
        <v>200</v>
      </c>
      <c r="D4004">
        <v>412364568170900</v>
      </c>
      <c r="E4004">
        <v>412364568902800</v>
      </c>
      <c r="F4004">
        <f>( tester_performance_csv[[#This Row],[post-handle-timestamp]]-tester_performance_csv[[#This Row],[pre-handle-timestamp]])/1000000</f>
        <v>0.7319</v>
      </c>
    </row>
    <row r="4005" spans="1:6" hidden="1" x14ac:dyDescent="0.25">
      <c r="A4005" t="s">
        <v>7</v>
      </c>
      <c r="B4005" t="s">
        <v>23</v>
      </c>
      <c r="C4005">
        <v>200</v>
      </c>
      <c r="D4005">
        <v>412364584288900</v>
      </c>
      <c r="E4005">
        <v>412364585072500</v>
      </c>
      <c r="F4005">
        <f>( tester_performance_csv[[#This Row],[post-handle-timestamp]]-tester_performance_csv[[#This Row],[pre-handle-timestamp]])/1000000</f>
        <v>0.78359999999999996</v>
      </c>
    </row>
    <row r="4006" spans="1:6" hidden="1" x14ac:dyDescent="0.25">
      <c r="A4006" t="s">
        <v>7</v>
      </c>
      <c r="B4006" t="s">
        <v>24</v>
      </c>
      <c r="C4006">
        <v>200</v>
      </c>
      <c r="D4006">
        <v>412364600277900</v>
      </c>
      <c r="E4006">
        <v>412364601039000</v>
      </c>
      <c r="F4006">
        <f>( tester_performance_csv[[#This Row],[post-handle-timestamp]]-tester_performance_csv[[#This Row],[pre-handle-timestamp]])/1000000</f>
        <v>0.7611</v>
      </c>
    </row>
    <row r="4007" spans="1:6" hidden="1" x14ac:dyDescent="0.25">
      <c r="A4007" t="s">
        <v>7</v>
      </c>
      <c r="B4007" t="s">
        <v>25</v>
      </c>
      <c r="C4007">
        <v>200</v>
      </c>
      <c r="D4007">
        <v>412364616377000</v>
      </c>
      <c r="E4007">
        <v>412364617490100</v>
      </c>
      <c r="F4007">
        <f>( tester_performance_csv[[#This Row],[post-handle-timestamp]]-tester_performance_csv[[#This Row],[pre-handle-timestamp]])/1000000</f>
        <v>1.1131</v>
      </c>
    </row>
    <row r="4008" spans="1:6" hidden="1" x14ac:dyDescent="0.25">
      <c r="A4008" t="s">
        <v>7</v>
      </c>
      <c r="B4008" t="s">
        <v>27</v>
      </c>
      <c r="C4008">
        <v>200</v>
      </c>
      <c r="D4008">
        <v>412364632396300</v>
      </c>
      <c r="E4008">
        <v>412364633551400</v>
      </c>
      <c r="F4008">
        <f>( tester_performance_csv[[#This Row],[post-handle-timestamp]]-tester_performance_csv[[#This Row],[pre-handle-timestamp]])/1000000</f>
        <v>1.1551</v>
      </c>
    </row>
    <row r="4009" spans="1:6" x14ac:dyDescent="0.25">
      <c r="A4009" t="s">
        <v>34</v>
      </c>
      <c r="B4009" t="s">
        <v>43</v>
      </c>
      <c r="C4009">
        <v>200</v>
      </c>
      <c r="D4009">
        <v>412364648085100</v>
      </c>
      <c r="E4009">
        <v>412364667911700</v>
      </c>
      <c r="F4009">
        <f>( tester_performance_csv[[#This Row],[post-handle-timestamp]]-tester_performance_csv[[#This Row],[pre-handle-timestamp]])/1000000</f>
        <v>19.826599999999999</v>
      </c>
    </row>
    <row r="4010" spans="1:6" hidden="1" x14ac:dyDescent="0.25">
      <c r="A4010" t="s">
        <v>7</v>
      </c>
      <c r="B4010" t="s">
        <v>11</v>
      </c>
      <c r="C4010">
        <v>200</v>
      </c>
      <c r="D4010">
        <v>412364802625700</v>
      </c>
      <c r="E4010">
        <v>412364803438100</v>
      </c>
      <c r="F4010">
        <f>( tester_performance_csv[[#This Row],[post-handle-timestamp]]-tester_performance_csv[[#This Row],[pre-handle-timestamp]])/1000000</f>
        <v>0.81240000000000001</v>
      </c>
    </row>
    <row r="4011" spans="1:6" hidden="1" x14ac:dyDescent="0.25">
      <c r="A4011" t="s">
        <v>7</v>
      </c>
      <c r="B4011" t="s">
        <v>13</v>
      </c>
      <c r="C4011">
        <v>200</v>
      </c>
      <c r="D4011">
        <v>412364817437000</v>
      </c>
      <c r="E4011">
        <v>412364818331300</v>
      </c>
      <c r="F4011">
        <f>( tester_performance_csv[[#This Row],[post-handle-timestamp]]-tester_performance_csv[[#This Row],[pre-handle-timestamp]])/1000000</f>
        <v>0.89429999999999998</v>
      </c>
    </row>
    <row r="4012" spans="1:6" hidden="1" x14ac:dyDescent="0.25">
      <c r="A4012" t="s">
        <v>7</v>
      </c>
      <c r="B4012" t="s">
        <v>14</v>
      </c>
      <c r="C4012">
        <v>200</v>
      </c>
      <c r="D4012">
        <v>412364833387600</v>
      </c>
      <c r="E4012">
        <v>412364834186500</v>
      </c>
      <c r="F4012">
        <f>( tester_performance_csv[[#This Row],[post-handle-timestamp]]-tester_performance_csv[[#This Row],[pre-handle-timestamp]])/1000000</f>
        <v>0.79890000000000005</v>
      </c>
    </row>
    <row r="4013" spans="1:6" hidden="1" x14ac:dyDescent="0.25">
      <c r="A4013" t="s">
        <v>7</v>
      </c>
      <c r="B4013" t="s">
        <v>15</v>
      </c>
      <c r="C4013">
        <v>200</v>
      </c>
      <c r="D4013">
        <v>412364849263500</v>
      </c>
      <c r="E4013">
        <v>412364850097100</v>
      </c>
      <c r="F4013">
        <f>( tester_performance_csv[[#This Row],[post-handle-timestamp]]-tester_performance_csv[[#This Row],[pre-handle-timestamp]])/1000000</f>
        <v>0.83360000000000001</v>
      </c>
    </row>
    <row r="4014" spans="1:6" hidden="1" x14ac:dyDescent="0.25">
      <c r="A4014" t="s">
        <v>7</v>
      </c>
      <c r="B4014" t="s">
        <v>17</v>
      </c>
      <c r="C4014">
        <v>200</v>
      </c>
      <c r="D4014">
        <v>412364865348600</v>
      </c>
      <c r="E4014">
        <v>412364866154700</v>
      </c>
      <c r="F4014">
        <f>( tester_performance_csv[[#This Row],[post-handle-timestamp]]-tester_performance_csv[[#This Row],[pre-handle-timestamp]])/1000000</f>
        <v>0.80610000000000004</v>
      </c>
    </row>
    <row r="4015" spans="1:6" hidden="1" x14ac:dyDescent="0.25">
      <c r="A4015" t="s">
        <v>7</v>
      </c>
      <c r="B4015" t="s">
        <v>18</v>
      </c>
      <c r="C4015">
        <v>200</v>
      </c>
      <c r="D4015">
        <v>412364881276100</v>
      </c>
      <c r="E4015">
        <v>412364882088800</v>
      </c>
      <c r="F4015">
        <f>( tester_performance_csv[[#This Row],[post-handle-timestamp]]-tester_performance_csv[[#This Row],[pre-handle-timestamp]])/1000000</f>
        <v>0.81269999999999998</v>
      </c>
    </row>
    <row r="4016" spans="1:6" hidden="1" x14ac:dyDescent="0.25">
      <c r="A4016" t="s">
        <v>7</v>
      </c>
      <c r="B4016" t="s">
        <v>19</v>
      </c>
      <c r="C4016">
        <v>200</v>
      </c>
      <c r="D4016">
        <v>412364897599400</v>
      </c>
      <c r="E4016">
        <v>412364898405700</v>
      </c>
      <c r="F4016">
        <f>( tester_performance_csv[[#This Row],[post-handle-timestamp]]-tester_performance_csv[[#This Row],[pre-handle-timestamp]])/1000000</f>
        <v>0.80630000000000002</v>
      </c>
    </row>
    <row r="4017" spans="1:6" hidden="1" x14ac:dyDescent="0.25">
      <c r="A4017" t="s">
        <v>7</v>
      </c>
      <c r="B4017" t="s">
        <v>20</v>
      </c>
      <c r="C4017">
        <v>200</v>
      </c>
      <c r="D4017">
        <v>412364913291500</v>
      </c>
      <c r="E4017">
        <v>412364914177200</v>
      </c>
      <c r="F4017">
        <f>( tester_performance_csv[[#This Row],[post-handle-timestamp]]-tester_performance_csv[[#This Row],[pre-handle-timestamp]])/1000000</f>
        <v>0.88570000000000004</v>
      </c>
    </row>
    <row r="4018" spans="1:6" hidden="1" x14ac:dyDescent="0.25">
      <c r="A4018" t="s">
        <v>7</v>
      </c>
      <c r="B4018" t="s">
        <v>21</v>
      </c>
      <c r="C4018">
        <v>200</v>
      </c>
      <c r="D4018">
        <v>412364929282200</v>
      </c>
      <c r="E4018">
        <v>412364930198100</v>
      </c>
      <c r="F4018">
        <f>( tester_performance_csv[[#This Row],[post-handle-timestamp]]-tester_performance_csv[[#This Row],[pre-handle-timestamp]])/1000000</f>
        <v>0.91590000000000005</v>
      </c>
    </row>
    <row r="4019" spans="1:6" hidden="1" x14ac:dyDescent="0.25">
      <c r="A4019" t="s">
        <v>7</v>
      </c>
      <c r="B4019" t="s">
        <v>22</v>
      </c>
      <c r="C4019">
        <v>200</v>
      </c>
      <c r="D4019">
        <v>412364945202000</v>
      </c>
      <c r="E4019">
        <v>412364945948000</v>
      </c>
      <c r="F4019">
        <f>( tester_performance_csv[[#This Row],[post-handle-timestamp]]-tester_performance_csv[[#This Row],[pre-handle-timestamp]])/1000000</f>
        <v>0.746</v>
      </c>
    </row>
    <row r="4020" spans="1:6" hidden="1" x14ac:dyDescent="0.25">
      <c r="A4020" t="s">
        <v>7</v>
      </c>
      <c r="B4020" t="s">
        <v>23</v>
      </c>
      <c r="C4020">
        <v>200</v>
      </c>
      <c r="D4020">
        <v>412364961271200</v>
      </c>
      <c r="E4020">
        <v>412364962054100</v>
      </c>
      <c r="F4020">
        <f>( tester_performance_csv[[#This Row],[post-handle-timestamp]]-tester_performance_csv[[#This Row],[pre-handle-timestamp]])/1000000</f>
        <v>0.78290000000000004</v>
      </c>
    </row>
    <row r="4021" spans="1:6" hidden="1" x14ac:dyDescent="0.25">
      <c r="A4021" t="s">
        <v>7</v>
      </c>
      <c r="B4021" t="s">
        <v>24</v>
      </c>
      <c r="C4021">
        <v>200</v>
      </c>
      <c r="D4021">
        <v>412364977287200</v>
      </c>
      <c r="E4021">
        <v>412364978021800</v>
      </c>
      <c r="F4021">
        <f>( tester_performance_csv[[#This Row],[post-handle-timestamp]]-tester_performance_csv[[#This Row],[pre-handle-timestamp]])/1000000</f>
        <v>0.73460000000000003</v>
      </c>
    </row>
    <row r="4022" spans="1:6" hidden="1" x14ac:dyDescent="0.25">
      <c r="A4022" t="s">
        <v>7</v>
      </c>
      <c r="B4022" t="s">
        <v>25</v>
      </c>
      <c r="C4022">
        <v>200</v>
      </c>
      <c r="D4022">
        <v>412364993256300</v>
      </c>
      <c r="E4022">
        <v>412364994409900</v>
      </c>
      <c r="F4022">
        <f>( tester_performance_csv[[#This Row],[post-handle-timestamp]]-tester_performance_csv[[#This Row],[pre-handle-timestamp]])/1000000</f>
        <v>1.1536</v>
      </c>
    </row>
    <row r="4023" spans="1:6" hidden="1" x14ac:dyDescent="0.25">
      <c r="A4023" t="s">
        <v>7</v>
      </c>
      <c r="B4023" t="s">
        <v>27</v>
      </c>
      <c r="C4023">
        <v>200</v>
      </c>
      <c r="D4023">
        <v>412365009260500</v>
      </c>
      <c r="E4023">
        <v>412365010303700</v>
      </c>
      <c r="F4023">
        <f>( tester_performance_csv[[#This Row],[post-handle-timestamp]]-tester_performance_csv[[#This Row],[pre-handle-timestamp]])/1000000</f>
        <v>1.0431999999999999</v>
      </c>
    </row>
    <row r="4024" spans="1:6" x14ac:dyDescent="0.25">
      <c r="A4024" t="s">
        <v>34</v>
      </c>
      <c r="B4024" t="s">
        <v>43</v>
      </c>
      <c r="C4024">
        <v>200</v>
      </c>
      <c r="D4024">
        <v>412365025225000</v>
      </c>
      <c r="E4024">
        <v>412365044622800</v>
      </c>
      <c r="F4024">
        <f>( tester_performance_csv[[#This Row],[post-handle-timestamp]]-tester_performance_csv[[#This Row],[pre-handle-timestamp]])/1000000</f>
        <v>19.3978</v>
      </c>
    </row>
    <row r="4025" spans="1:6" hidden="1" x14ac:dyDescent="0.25">
      <c r="A4025" t="s">
        <v>7</v>
      </c>
      <c r="B4025" t="s">
        <v>11</v>
      </c>
      <c r="C4025">
        <v>200</v>
      </c>
      <c r="D4025">
        <v>412365259074500</v>
      </c>
      <c r="E4025">
        <v>412365260009000</v>
      </c>
      <c r="F4025">
        <f>( tester_performance_csv[[#This Row],[post-handle-timestamp]]-tester_performance_csv[[#This Row],[pre-handle-timestamp]])/1000000</f>
        <v>0.9345</v>
      </c>
    </row>
    <row r="4026" spans="1:6" hidden="1" x14ac:dyDescent="0.25">
      <c r="A4026" t="s">
        <v>7</v>
      </c>
      <c r="B4026" t="s">
        <v>13</v>
      </c>
      <c r="C4026">
        <v>200</v>
      </c>
      <c r="D4026">
        <v>412365275424200</v>
      </c>
      <c r="E4026">
        <v>412365276389100</v>
      </c>
      <c r="F4026">
        <f>( tester_performance_csv[[#This Row],[post-handle-timestamp]]-tester_performance_csv[[#This Row],[pre-handle-timestamp]])/1000000</f>
        <v>0.96489999999999998</v>
      </c>
    </row>
    <row r="4027" spans="1:6" hidden="1" x14ac:dyDescent="0.25">
      <c r="A4027" t="s">
        <v>7</v>
      </c>
      <c r="B4027" t="s">
        <v>14</v>
      </c>
      <c r="C4027">
        <v>200</v>
      </c>
      <c r="D4027">
        <v>412365290521700</v>
      </c>
      <c r="E4027">
        <v>412365291374900</v>
      </c>
      <c r="F4027">
        <f>( tester_performance_csv[[#This Row],[post-handle-timestamp]]-tester_performance_csv[[#This Row],[pre-handle-timestamp]])/1000000</f>
        <v>0.85319999999999996</v>
      </c>
    </row>
    <row r="4028" spans="1:6" hidden="1" x14ac:dyDescent="0.25">
      <c r="A4028" t="s">
        <v>7</v>
      </c>
      <c r="B4028" t="s">
        <v>15</v>
      </c>
      <c r="C4028">
        <v>200</v>
      </c>
      <c r="D4028">
        <v>412365306478700</v>
      </c>
      <c r="E4028">
        <v>412365307382200</v>
      </c>
      <c r="F4028">
        <f>( tester_performance_csv[[#This Row],[post-handle-timestamp]]-tester_performance_csv[[#This Row],[pre-handle-timestamp]])/1000000</f>
        <v>0.90349999999999997</v>
      </c>
    </row>
    <row r="4029" spans="1:6" hidden="1" x14ac:dyDescent="0.25">
      <c r="A4029" t="s">
        <v>7</v>
      </c>
      <c r="B4029" t="s">
        <v>17</v>
      </c>
      <c r="C4029">
        <v>200</v>
      </c>
      <c r="D4029">
        <v>412365321645900</v>
      </c>
      <c r="E4029">
        <v>412365322575800</v>
      </c>
      <c r="F4029">
        <f>( tester_performance_csv[[#This Row],[post-handle-timestamp]]-tester_performance_csv[[#This Row],[pre-handle-timestamp]])/1000000</f>
        <v>0.92989999999999995</v>
      </c>
    </row>
    <row r="4030" spans="1:6" hidden="1" x14ac:dyDescent="0.25">
      <c r="A4030" t="s">
        <v>7</v>
      </c>
      <c r="B4030" t="s">
        <v>18</v>
      </c>
      <c r="C4030">
        <v>200</v>
      </c>
      <c r="D4030">
        <v>412365336515700</v>
      </c>
      <c r="E4030">
        <v>412365337417500</v>
      </c>
      <c r="F4030">
        <f>( tester_performance_csv[[#This Row],[post-handle-timestamp]]-tester_performance_csv[[#This Row],[pre-handle-timestamp]])/1000000</f>
        <v>0.90180000000000005</v>
      </c>
    </row>
    <row r="4031" spans="1:6" hidden="1" x14ac:dyDescent="0.25">
      <c r="A4031" t="s">
        <v>7</v>
      </c>
      <c r="B4031" t="s">
        <v>19</v>
      </c>
      <c r="C4031">
        <v>200</v>
      </c>
      <c r="D4031">
        <v>412365351538700</v>
      </c>
      <c r="E4031">
        <v>412365352567200</v>
      </c>
      <c r="F4031">
        <f>( tester_performance_csv[[#This Row],[post-handle-timestamp]]-tester_performance_csv[[#This Row],[pre-handle-timestamp]])/1000000</f>
        <v>1.0285</v>
      </c>
    </row>
    <row r="4032" spans="1:6" hidden="1" x14ac:dyDescent="0.25">
      <c r="A4032" t="s">
        <v>7</v>
      </c>
      <c r="B4032" t="s">
        <v>20</v>
      </c>
      <c r="C4032">
        <v>200</v>
      </c>
      <c r="D4032">
        <v>412365367536400</v>
      </c>
      <c r="E4032">
        <v>412365368506600</v>
      </c>
      <c r="F4032">
        <f>( tester_performance_csv[[#This Row],[post-handle-timestamp]]-tester_performance_csv[[#This Row],[pre-handle-timestamp]])/1000000</f>
        <v>0.97019999999999995</v>
      </c>
    </row>
    <row r="4033" spans="1:6" hidden="1" x14ac:dyDescent="0.25">
      <c r="A4033" t="s">
        <v>7</v>
      </c>
      <c r="B4033" t="s">
        <v>21</v>
      </c>
      <c r="C4033">
        <v>200</v>
      </c>
      <c r="D4033">
        <v>412365383208000</v>
      </c>
      <c r="E4033">
        <v>412365384230000</v>
      </c>
      <c r="F4033">
        <f>( tester_performance_csv[[#This Row],[post-handle-timestamp]]-tester_performance_csv[[#This Row],[pre-handle-timestamp]])/1000000</f>
        <v>1.022</v>
      </c>
    </row>
    <row r="4034" spans="1:6" hidden="1" x14ac:dyDescent="0.25">
      <c r="A4034" t="s">
        <v>7</v>
      </c>
      <c r="B4034" t="s">
        <v>22</v>
      </c>
      <c r="C4034">
        <v>200</v>
      </c>
      <c r="D4034">
        <v>412365398569800</v>
      </c>
      <c r="E4034">
        <v>412365399404000</v>
      </c>
      <c r="F4034">
        <f>( tester_performance_csv[[#This Row],[post-handle-timestamp]]-tester_performance_csv[[#This Row],[pre-handle-timestamp]])/1000000</f>
        <v>0.83420000000000005</v>
      </c>
    </row>
    <row r="4035" spans="1:6" hidden="1" x14ac:dyDescent="0.25">
      <c r="A4035" t="s">
        <v>7</v>
      </c>
      <c r="B4035" t="s">
        <v>23</v>
      </c>
      <c r="C4035">
        <v>200</v>
      </c>
      <c r="D4035">
        <v>412365413429700</v>
      </c>
      <c r="E4035">
        <v>412365414182200</v>
      </c>
      <c r="F4035">
        <f>( tester_performance_csv[[#This Row],[post-handle-timestamp]]-tester_performance_csv[[#This Row],[pre-handle-timestamp]])/1000000</f>
        <v>0.75249999999999995</v>
      </c>
    </row>
    <row r="4036" spans="1:6" hidden="1" x14ac:dyDescent="0.25">
      <c r="A4036" t="s">
        <v>7</v>
      </c>
      <c r="B4036" t="s">
        <v>24</v>
      </c>
      <c r="C4036">
        <v>200</v>
      </c>
      <c r="D4036">
        <v>412365429398400</v>
      </c>
      <c r="E4036">
        <v>412365430168700</v>
      </c>
      <c r="F4036">
        <f>( tester_performance_csv[[#This Row],[post-handle-timestamp]]-tester_performance_csv[[#This Row],[pre-handle-timestamp]])/1000000</f>
        <v>0.77029999999999998</v>
      </c>
    </row>
    <row r="4037" spans="1:6" hidden="1" x14ac:dyDescent="0.25">
      <c r="A4037" t="s">
        <v>7</v>
      </c>
      <c r="B4037" t="s">
        <v>25</v>
      </c>
      <c r="C4037">
        <v>200</v>
      </c>
      <c r="D4037">
        <v>412365445450800</v>
      </c>
      <c r="E4037">
        <v>412365446606100</v>
      </c>
      <c r="F4037">
        <f>( tester_performance_csv[[#This Row],[post-handle-timestamp]]-tester_performance_csv[[#This Row],[pre-handle-timestamp]])/1000000</f>
        <v>1.1553</v>
      </c>
    </row>
    <row r="4038" spans="1:6" hidden="1" x14ac:dyDescent="0.25">
      <c r="A4038" t="s">
        <v>7</v>
      </c>
      <c r="B4038" t="s">
        <v>27</v>
      </c>
      <c r="C4038">
        <v>200</v>
      </c>
      <c r="D4038">
        <v>412365461465100</v>
      </c>
      <c r="E4038">
        <v>412365462604600</v>
      </c>
      <c r="F4038">
        <f>( tester_performance_csv[[#This Row],[post-handle-timestamp]]-tester_performance_csv[[#This Row],[pre-handle-timestamp]])/1000000</f>
        <v>1.1395</v>
      </c>
    </row>
    <row r="4039" spans="1:6" x14ac:dyDescent="0.25">
      <c r="A4039" t="s">
        <v>34</v>
      </c>
      <c r="B4039" t="s">
        <v>43</v>
      </c>
      <c r="C4039">
        <v>200</v>
      </c>
      <c r="D4039">
        <v>412365477304200</v>
      </c>
      <c r="E4039">
        <v>412365508306500</v>
      </c>
      <c r="F4039">
        <f>( tester_performance_csv[[#This Row],[post-handle-timestamp]]-tester_performance_csv[[#This Row],[pre-handle-timestamp]])/1000000</f>
        <v>31.002300000000002</v>
      </c>
    </row>
    <row r="4040" spans="1:6" hidden="1" x14ac:dyDescent="0.25">
      <c r="A4040" t="s">
        <v>7</v>
      </c>
      <c r="B4040" t="s">
        <v>11</v>
      </c>
      <c r="C4040">
        <v>200</v>
      </c>
      <c r="D4040">
        <v>412365667417400</v>
      </c>
      <c r="E4040">
        <v>412365668289600</v>
      </c>
      <c r="F4040">
        <f>( tester_performance_csv[[#This Row],[post-handle-timestamp]]-tester_performance_csv[[#This Row],[pre-handle-timestamp]])/1000000</f>
        <v>0.87219999999999998</v>
      </c>
    </row>
    <row r="4041" spans="1:6" hidden="1" x14ac:dyDescent="0.25">
      <c r="A4041" t="s">
        <v>7</v>
      </c>
      <c r="B4041" t="s">
        <v>13</v>
      </c>
      <c r="C4041">
        <v>200</v>
      </c>
      <c r="D4041">
        <v>412365683613600</v>
      </c>
      <c r="E4041">
        <v>412365684499700</v>
      </c>
      <c r="F4041">
        <f>( tester_performance_csv[[#This Row],[post-handle-timestamp]]-tester_performance_csv[[#This Row],[pre-handle-timestamp]])/1000000</f>
        <v>0.8861</v>
      </c>
    </row>
    <row r="4042" spans="1:6" hidden="1" x14ac:dyDescent="0.25">
      <c r="A4042" t="s">
        <v>7</v>
      </c>
      <c r="B4042" t="s">
        <v>14</v>
      </c>
      <c r="C4042">
        <v>200</v>
      </c>
      <c r="D4042">
        <v>412365698441700</v>
      </c>
      <c r="E4042">
        <v>412365699234500</v>
      </c>
      <c r="F4042">
        <f>( tester_performance_csv[[#This Row],[post-handle-timestamp]]-tester_performance_csv[[#This Row],[pre-handle-timestamp]])/1000000</f>
        <v>0.79279999999999995</v>
      </c>
    </row>
    <row r="4043" spans="1:6" hidden="1" x14ac:dyDescent="0.25">
      <c r="A4043" t="s">
        <v>7</v>
      </c>
      <c r="B4043" t="s">
        <v>15</v>
      </c>
      <c r="C4043">
        <v>200</v>
      </c>
      <c r="D4043">
        <v>412365714431700</v>
      </c>
      <c r="E4043">
        <v>412365715270400</v>
      </c>
      <c r="F4043">
        <f>( tester_performance_csv[[#This Row],[post-handle-timestamp]]-tester_performance_csv[[#This Row],[pre-handle-timestamp]])/1000000</f>
        <v>0.8387</v>
      </c>
    </row>
    <row r="4044" spans="1:6" hidden="1" x14ac:dyDescent="0.25">
      <c r="A4044" t="s">
        <v>7</v>
      </c>
      <c r="B4044" t="s">
        <v>17</v>
      </c>
      <c r="C4044">
        <v>200</v>
      </c>
      <c r="D4044">
        <v>412365729459600</v>
      </c>
      <c r="E4044">
        <v>412365730270000</v>
      </c>
      <c r="F4044">
        <f>( tester_performance_csv[[#This Row],[post-handle-timestamp]]-tester_performance_csv[[#This Row],[pre-handle-timestamp]])/1000000</f>
        <v>0.81040000000000001</v>
      </c>
    </row>
    <row r="4045" spans="1:6" hidden="1" x14ac:dyDescent="0.25">
      <c r="A4045" t="s">
        <v>7</v>
      </c>
      <c r="B4045" t="s">
        <v>18</v>
      </c>
      <c r="C4045">
        <v>200</v>
      </c>
      <c r="D4045">
        <v>412365744232300</v>
      </c>
      <c r="E4045">
        <v>412365744940100</v>
      </c>
      <c r="F4045">
        <f>( tester_performance_csv[[#This Row],[post-handle-timestamp]]-tester_performance_csv[[#This Row],[pre-handle-timestamp]])/1000000</f>
        <v>0.70779999999999998</v>
      </c>
    </row>
    <row r="4046" spans="1:6" hidden="1" x14ac:dyDescent="0.25">
      <c r="A4046" t="s">
        <v>7</v>
      </c>
      <c r="B4046" t="s">
        <v>19</v>
      </c>
      <c r="C4046">
        <v>200</v>
      </c>
      <c r="D4046">
        <v>412365760488700</v>
      </c>
      <c r="E4046">
        <v>412365761362600</v>
      </c>
      <c r="F4046">
        <f>( tester_performance_csv[[#This Row],[post-handle-timestamp]]-tester_performance_csv[[#This Row],[pre-handle-timestamp]])/1000000</f>
        <v>0.87390000000000001</v>
      </c>
    </row>
    <row r="4047" spans="1:6" hidden="1" x14ac:dyDescent="0.25">
      <c r="A4047" t="s">
        <v>7</v>
      </c>
      <c r="B4047" t="s">
        <v>20</v>
      </c>
      <c r="C4047">
        <v>200</v>
      </c>
      <c r="D4047">
        <v>412365775450200</v>
      </c>
      <c r="E4047">
        <v>412365776343900</v>
      </c>
      <c r="F4047">
        <f>( tester_performance_csv[[#This Row],[post-handle-timestamp]]-tester_performance_csv[[#This Row],[pre-handle-timestamp]])/1000000</f>
        <v>0.89370000000000005</v>
      </c>
    </row>
    <row r="4048" spans="1:6" hidden="1" x14ac:dyDescent="0.25">
      <c r="A4048" t="s">
        <v>7</v>
      </c>
      <c r="B4048" t="s">
        <v>21</v>
      </c>
      <c r="C4048">
        <v>200</v>
      </c>
      <c r="D4048">
        <v>412365790383200</v>
      </c>
      <c r="E4048">
        <v>412365791323500</v>
      </c>
      <c r="F4048">
        <f>( tester_performance_csv[[#This Row],[post-handle-timestamp]]-tester_performance_csv[[#This Row],[pre-handle-timestamp]])/1000000</f>
        <v>0.94030000000000002</v>
      </c>
    </row>
    <row r="4049" spans="1:6" hidden="1" x14ac:dyDescent="0.25">
      <c r="A4049" t="s">
        <v>7</v>
      </c>
      <c r="B4049" t="s">
        <v>22</v>
      </c>
      <c r="C4049">
        <v>200</v>
      </c>
      <c r="D4049">
        <v>412365806361800</v>
      </c>
      <c r="E4049">
        <v>412365807097600</v>
      </c>
      <c r="F4049">
        <f>( tester_performance_csv[[#This Row],[post-handle-timestamp]]-tester_performance_csv[[#This Row],[pre-handle-timestamp]])/1000000</f>
        <v>0.73580000000000001</v>
      </c>
    </row>
    <row r="4050" spans="1:6" hidden="1" x14ac:dyDescent="0.25">
      <c r="A4050" t="s">
        <v>7</v>
      </c>
      <c r="B4050" t="s">
        <v>23</v>
      </c>
      <c r="C4050">
        <v>200</v>
      </c>
      <c r="D4050">
        <v>412365821632400</v>
      </c>
      <c r="E4050">
        <v>412365822381800</v>
      </c>
      <c r="F4050">
        <f>( tester_performance_csv[[#This Row],[post-handle-timestamp]]-tester_performance_csv[[#This Row],[pre-handle-timestamp]])/1000000</f>
        <v>0.74939999999999996</v>
      </c>
    </row>
    <row r="4051" spans="1:6" hidden="1" x14ac:dyDescent="0.25">
      <c r="A4051" t="s">
        <v>7</v>
      </c>
      <c r="B4051" t="s">
        <v>24</v>
      </c>
      <c r="C4051">
        <v>200</v>
      </c>
      <c r="D4051">
        <v>412365837489600</v>
      </c>
      <c r="E4051">
        <v>412365838250300</v>
      </c>
      <c r="F4051">
        <f>( tester_performance_csv[[#This Row],[post-handle-timestamp]]-tester_performance_csv[[#This Row],[pre-handle-timestamp]])/1000000</f>
        <v>0.76070000000000004</v>
      </c>
    </row>
    <row r="4052" spans="1:6" hidden="1" x14ac:dyDescent="0.25">
      <c r="A4052" t="s">
        <v>7</v>
      </c>
      <c r="B4052" t="s">
        <v>25</v>
      </c>
      <c r="C4052">
        <v>200</v>
      </c>
      <c r="D4052">
        <v>412365853535900</v>
      </c>
      <c r="E4052">
        <v>412365854658100</v>
      </c>
      <c r="F4052">
        <f>( tester_performance_csv[[#This Row],[post-handle-timestamp]]-tester_performance_csv[[#This Row],[pre-handle-timestamp]])/1000000</f>
        <v>1.1222000000000001</v>
      </c>
    </row>
    <row r="4053" spans="1:6" hidden="1" x14ac:dyDescent="0.25">
      <c r="A4053" t="s">
        <v>7</v>
      </c>
      <c r="B4053" t="s">
        <v>27</v>
      </c>
      <c r="C4053">
        <v>200</v>
      </c>
      <c r="D4053">
        <v>412365869512200</v>
      </c>
      <c r="E4053">
        <v>412365870645400</v>
      </c>
      <c r="F4053">
        <f>( tester_performance_csv[[#This Row],[post-handle-timestamp]]-tester_performance_csv[[#This Row],[pre-handle-timestamp]])/1000000</f>
        <v>1.1332</v>
      </c>
    </row>
    <row r="4054" spans="1:6" x14ac:dyDescent="0.25">
      <c r="A4054" t="s">
        <v>34</v>
      </c>
      <c r="B4054" t="s">
        <v>43</v>
      </c>
      <c r="C4054">
        <v>200</v>
      </c>
      <c r="D4054">
        <v>412365885311500</v>
      </c>
      <c r="E4054">
        <v>412365911908200</v>
      </c>
      <c r="F4054">
        <f>( tester_performance_csv[[#This Row],[post-handle-timestamp]]-tester_performance_csv[[#This Row],[pre-handle-timestamp]])/1000000</f>
        <v>26.596699999999998</v>
      </c>
    </row>
    <row r="4055" spans="1:6" hidden="1" x14ac:dyDescent="0.25">
      <c r="A4055" t="s">
        <v>7</v>
      </c>
      <c r="B4055" t="s">
        <v>11</v>
      </c>
      <c r="C4055">
        <v>200</v>
      </c>
      <c r="D4055">
        <v>412366010703400</v>
      </c>
      <c r="E4055">
        <v>412366011533600</v>
      </c>
      <c r="F4055">
        <f>( tester_performance_csv[[#This Row],[post-handle-timestamp]]-tester_performance_csv[[#This Row],[pre-handle-timestamp]])/1000000</f>
        <v>0.83020000000000005</v>
      </c>
    </row>
    <row r="4056" spans="1:6" hidden="1" x14ac:dyDescent="0.25">
      <c r="A4056" t="s">
        <v>7</v>
      </c>
      <c r="B4056" t="s">
        <v>13</v>
      </c>
      <c r="C4056">
        <v>200</v>
      </c>
      <c r="D4056">
        <v>412366026560100</v>
      </c>
      <c r="E4056">
        <v>412366027431200</v>
      </c>
      <c r="F4056">
        <f>( tester_performance_csv[[#This Row],[post-handle-timestamp]]-tester_performance_csv[[#This Row],[pre-handle-timestamp]])/1000000</f>
        <v>0.87109999999999999</v>
      </c>
    </row>
    <row r="4057" spans="1:6" hidden="1" x14ac:dyDescent="0.25">
      <c r="A4057" t="s">
        <v>7</v>
      </c>
      <c r="B4057" t="s">
        <v>14</v>
      </c>
      <c r="C4057">
        <v>200</v>
      </c>
      <c r="D4057">
        <v>412366042549600</v>
      </c>
      <c r="E4057">
        <v>412366043367300</v>
      </c>
      <c r="F4057">
        <f>( tester_performance_csv[[#This Row],[post-handle-timestamp]]-tester_performance_csv[[#This Row],[pre-handle-timestamp]])/1000000</f>
        <v>0.81769999999999998</v>
      </c>
    </row>
    <row r="4058" spans="1:6" hidden="1" x14ac:dyDescent="0.25">
      <c r="A4058" t="s">
        <v>7</v>
      </c>
      <c r="B4058" t="s">
        <v>15</v>
      </c>
      <c r="C4058">
        <v>200</v>
      </c>
      <c r="D4058">
        <v>412366058591900</v>
      </c>
      <c r="E4058">
        <v>412366059430500</v>
      </c>
      <c r="F4058">
        <f>( tester_performance_csv[[#This Row],[post-handle-timestamp]]-tester_performance_csv[[#This Row],[pre-handle-timestamp]])/1000000</f>
        <v>0.83860000000000001</v>
      </c>
    </row>
    <row r="4059" spans="1:6" hidden="1" x14ac:dyDescent="0.25">
      <c r="A4059" t="s">
        <v>7</v>
      </c>
      <c r="B4059" t="s">
        <v>17</v>
      </c>
      <c r="C4059">
        <v>200</v>
      </c>
      <c r="D4059">
        <v>412366074676100</v>
      </c>
      <c r="E4059">
        <v>412366075412400</v>
      </c>
      <c r="F4059">
        <f>( tester_performance_csv[[#This Row],[post-handle-timestamp]]-tester_performance_csv[[#This Row],[pre-handle-timestamp]])/1000000</f>
        <v>0.73629999999999995</v>
      </c>
    </row>
    <row r="4060" spans="1:6" hidden="1" x14ac:dyDescent="0.25">
      <c r="A4060" t="s">
        <v>7</v>
      </c>
      <c r="B4060" t="s">
        <v>18</v>
      </c>
      <c r="C4060">
        <v>200</v>
      </c>
      <c r="D4060">
        <v>412366090786600</v>
      </c>
      <c r="E4060">
        <v>412366091619000</v>
      </c>
      <c r="F4060">
        <f>( tester_performance_csv[[#This Row],[post-handle-timestamp]]-tester_performance_csv[[#This Row],[pre-handle-timestamp]])/1000000</f>
        <v>0.83240000000000003</v>
      </c>
    </row>
    <row r="4061" spans="1:6" hidden="1" x14ac:dyDescent="0.25">
      <c r="A4061" t="s">
        <v>7</v>
      </c>
      <c r="B4061" t="s">
        <v>19</v>
      </c>
      <c r="C4061">
        <v>200</v>
      </c>
      <c r="D4061">
        <v>412366106983500</v>
      </c>
      <c r="E4061">
        <v>412366107847400</v>
      </c>
      <c r="F4061">
        <f>( tester_performance_csv[[#This Row],[post-handle-timestamp]]-tester_performance_csv[[#This Row],[pre-handle-timestamp]])/1000000</f>
        <v>0.8639</v>
      </c>
    </row>
    <row r="4062" spans="1:6" hidden="1" x14ac:dyDescent="0.25">
      <c r="A4062" t="s">
        <v>7</v>
      </c>
      <c r="B4062" t="s">
        <v>20</v>
      </c>
      <c r="C4062">
        <v>200</v>
      </c>
      <c r="D4062">
        <v>412366123096600</v>
      </c>
      <c r="E4062">
        <v>412366123960400</v>
      </c>
      <c r="F4062">
        <f>( tester_performance_csv[[#This Row],[post-handle-timestamp]]-tester_performance_csv[[#This Row],[pre-handle-timestamp]])/1000000</f>
        <v>0.86380000000000001</v>
      </c>
    </row>
    <row r="4063" spans="1:6" hidden="1" x14ac:dyDescent="0.25">
      <c r="A4063" t="s">
        <v>7</v>
      </c>
      <c r="B4063" t="s">
        <v>21</v>
      </c>
      <c r="C4063">
        <v>200</v>
      </c>
      <c r="D4063">
        <v>412366139150400</v>
      </c>
      <c r="E4063">
        <v>412366140078500</v>
      </c>
      <c r="F4063">
        <f>( tester_performance_csv[[#This Row],[post-handle-timestamp]]-tester_performance_csv[[#This Row],[pre-handle-timestamp]])/1000000</f>
        <v>0.92810000000000004</v>
      </c>
    </row>
    <row r="4064" spans="1:6" hidden="1" x14ac:dyDescent="0.25">
      <c r="A4064" t="s">
        <v>7</v>
      </c>
      <c r="B4064" t="s">
        <v>22</v>
      </c>
      <c r="C4064">
        <v>200</v>
      </c>
      <c r="D4064">
        <v>412366155211800</v>
      </c>
      <c r="E4064">
        <v>412366156030900</v>
      </c>
      <c r="F4064">
        <f>( tester_performance_csv[[#This Row],[post-handle-timestamp]]-tester_performance_csv[[#This Row],[pre-handle-timestamp]])/1000000</f>
        <v>0.81910000000000005</v>
      </c>
    </row>
    <row r="4065" spans="1:6" hidden="1" x14ac:dyDescent="0.25">
      <c r="A4065" t="s">
        <v>7</v>
      </c>
      <c r="B4065" t="s">
        <v>23</v>
      </c>
      <c r="C4065">
        <v>200</v>
      </c>
      <c r="D4065">
        <v>412366171198600</v>
      </c>
      <c r="E4065">
        <v>412366171972200</v>
      </c>
      <c r="F4065">
        <f>( tester_performance_csv[[#This Row],[post-handle-timestamp]]-tester_performance_csv[[#This Row],[pre-handle-timestamp]])/1000000</f>
        <v>0.77359999999999995</v>
      </c>
    </row>
    <row r="4066" spans="1:6" hidden="1" x14ac:dyDescent="0.25">
      <c r="A4066" t="s">
        <v>7</v>
      </c>
      <c r="B4066" t="s">
        <v>24</v>
      </c>
      <c r="C4066">
        <v>200</v>
      </c>
      <c r="D4066">
        <v>412366187220600</v>
      </c>
      <c r="E4066">
        <v>412366187980900</v>
      </c>
      <c r="F4066">
        <f>( tester_performance_csv[[#This Row],[post-handle-timestamp]]-tester_performance_csv[[#This Row],[pre-handle-timestamp]])/1000000</f>
        <v>0.76029999999999998</v>
      </c>
    </row>
    <row r="4067" spans="1:6" hidden="1" x14ac:dyDescent="0.25">
      <c r="A4067" t="s">
        <v>7</v>
      </c>
      <c r="B4067" t="s">
        <v>25</v>
      </c>
      <c r="C4067">
        <v>200</v>
      </c>
      <c r="D4067">
        <v>412366203165800</v>
      </c>
      <c r="E4067">
        <v>412366204408200</v>
      </c>
      <c r="F4067">
        <f>( tester_performance_csv[[#This Row],[post-handle-timestamp]]-tester_performance_csv[[#This Row],[pre-handle-timestamp]])/1000000</f>
        <v>1.2423999999999999</v>
      </c>
    </row>
    <row r="4068" spans="1:6" x14ac:dyDescent="0.25">
      <c r="A4068" t="s">
        <v>7</v>
      </c>
      <c r="B4068" t="s">
        <v>44</v>
      </c>
      <c r="C4068">
        <v>200</v>
      </c>
      <c r="D4068">
        <v>412366217803300</v>
      </c>
      <c r="E4068">
        <v>412366224872500</v>
      </c>
      <c r="F4068">
        <f>( tester_performance_csv[[#This Row],[post-handle-timestamp]]-tester_performance_csv[[#This Row],[pre-handle-timestamp]])/1000000</f>
        <v>7.0692000000000004</v>
      </c>
    </row>
    <row r="4069" spans="1:6" hidden="1" x14ac:dyDescent="0.25">
      <c r="A4069" t="s">
        <v>7</v>
      </c>
      <c r="B4069" t="s">
        <v>11</v>
      </c>
      <c r="C4069">
        <v>200</v>
      </c>
      <c r="D4069">
        <v>412366345056200</v>
      </c>
      <c r="E4069">
        <v>412366345926200</v>
      </c>
      <c r="F4069">
        <f>( tester_performance_csv[[#This Row],[post-handle-timestamp]]-tester_performance_csv[[#This Row],[pre-handle-timestamp]])/1000000</f>
        <v>0.87</v>
      </c>
    </row>
    <row r="4070" spans="1:6" hidden="1" x14ac:dyDescent="0.25">
      <c r="A4070" t="s">
        <v>7</v>
      </c>
      <c r="B4070" t="s">
        <v>13</v>
      </c>
      <c r="C4070">
        <v>200</v>
      </c>
      <c r="D4070">
        <v>412366361571500</v>
      </c>
      <c r="E4070">
        <v>412366366200500</v>
      </c>
      <c r="F4070">
        <f>( tester_performance_csv[[#This Row],[post-handle-timestamp]]-tester_performance_csv[[#This Row],[pre-handle-timestamp]])/1000000</f>
        <v>4.6289999999999996</v>
      </c>
    </row>
    <row r="4071" spans="1:6" hidden="1" x14ac:dyDescent="0.25">
      <c r="A4071" t="s">
        <v>7</v>
      </c>
      <c r="B4071" t="s">
        <v>14</v>
      </c>
      <c r="C4071">
        <v>200</v>
      </c>
      <c r="D4071">
        <v>412366393286000</v>
      </c>
      <c r="E4071">
        <v>412366394104800</v>
      </c>
      <c r="F4071">
        <f>( tester_performance_csv[[#This Row],[post-handle-timestamp]]-tester_performance_csv[[#This Row],[pre-handle-timestamp]])/1000000</f>
        <v>0.81879999999999997</v>
      </c>
    </row>
    <row r="4072" spans="1:6" hidden="1" x14ac:dyDescent="0.25">
      <c r="A4072" t="s">
        <v>7</v>
      </c>
      <c r="B4072" t="s">
        <v>15</v>
      </c>
      <c r="C4072">
        <v>200</v>
      </c>
      <c r="D4072">
        <v>412366409186000</v>
      </c>
      <c r="E4072">
        <v>412366410064200</v>
      </c>
      <c r="F4072">
        <f>( tester_performance_csv[[#This Row],[post-handle-timestamp]]-tester_performance_csv[[#This Row],[pre-handle-timestamp]])/1000000</f>
        <v>0.87819999999999998</v>
      </c>
    </row>
    <row r="4073" spans="1:6" hidden="1" x14ac:dyDescent="0.25">
      <c r="A4073" t="s">
        <v>7</v>
      </c>
      <c r="B4073" t="s">
        <v>17</v>
      </c>
      <c r="C4073">
        <v>200</v>
      </c>
      <c r="D4073">
        <v>412366425181300</v>
      </c>
      <c r="E4073">
        <v>412366425964000</v>
      </c>
      <c r="F4073">
        <f>( tester_performance_csv[[#This Row],[post-handle-timestamp]]-tester_performance_csv[[#This Row],[pre-handle-timestamp]])/1000000</f>
        <v>0.78269999999999995</v>
      </c>
    </row>
    <row r="4074" spans="1:6" hidden="1" x14ac:dyDescent="0.25">
      <c r="A4074" t="s">
        <v>7</v>
      </c>
      <c r="B4074" t="s">
        <v>18</v>
      </c>
      <c r="C4074">
        <v>200</v>
      </c>
      <c r="D4074">
        <v>412366441143300</v>
      </c>
      <c r="E4074">
        <v>412366441962600</v>
      </c>
      <c r="F4074">
        <f>( tester_performance_csv[[#This Row],[post-handle-timestamp]]-tester_performance_csv[[#This Row],[pre-handle-timestamp]])/1000000</f>
        <v>0.81930000000000003</v>
      </c>
    </row>
    <row r="4075" spans="1:6" hidden="1" x14ac:dyDescent="0.25">
      <c r="A4075" t="s">
        <v>7</v>
      </c>
      <c r="B4075" t="s">
        <v>19</v>
      </c>
      <c r="C4075">
        <v>200</v>
      </c>
      <c r="D4075">
        <v>412366457173300</v>
      </c>
      <c r="E4075">
        <v>412366458015900</v>
      </c>
      <c r="F4075">
        <f>( tester_performance_csv[[#This Row],[post-handle-timestamp]]-tester_performance_csv[[#This Row],[pre-handle-timestamp]])/1000000</f>
        <v>0.84260000000000002</v>
      </c>
    </row>
    <row r="4076" spans="1:6" hidden="1" x14ac:dyDescent="0.25">
      <c r="A4076" t="s">
        <v>7</v>
      </c>
      <c r="B4076" t="s">
        <v>20</v>
      </c>
      <c r="C4076">
        <v>200</v>
      </c>
      <c r="D4076">
        <v>412366473249900</v>
      </c>
      <c r="E4076">
        <v>412366474105600</v>
      </c>
      <c r="F4076">
        <f>( tester_performance_csv[[#This Row],[post-handle-timestamp]]-tester_performance_csv[[#This Row],[pre-handle-timestamp]])/1000000</f>
        <v>0.85570000000000002</v>
      </c>
    </row>
    <row r="4077" spans="1:6" hidden="1" x14ac:dyDescent="0.25">
      <c r="A4077" t="s">
        <v>7</v>
      </c>
      <c r="B4077" t="s">
        <v>21</v>
      </c>
      <c r="C4077">
        <v>200</v>
      </c>
      <c r="D4077">
        <v>412366489170200</v>
      </c>
      <c r="E4077">
        <v>412366490159600</v>
      </c>
      <c r="F4077">
        <f>( tester_performance_csv[[#This Row],[post-handle-timestamp]]-tester_performance_csv[[#This Row],[pre-handle-timestamp]])/1000000</f>
        <v>0.98939999999999995</v>
      </c>
    </row>
    <row r="4078" spans="1:6" hidden="1" x14ac:dyDescent="0.25">
      <c r="A4078" t="s">
        <v>7</v>
      </c>
      <c r="B4078" t="s">
        <v>22</v>
      </c>
      <c r="C4078">
        <v>200</v>
      </c>
      <c r="D4078">
        <v>412366505143900</v>
      </c>
      <c r="E4078">
        <v>412366505989400</v>
      </c>
      <c r="F4078">
        <f>( tester_performance_csv[[#This Row],[post-handle-timestamp]]-tester_performance_csv[[#This Row],[pre-handle-timestamp]])/1000000</f>
        <v>0.84550000000000003</v>
      </c>
    </row>
    <row r="4079" spans="1:6" hidden="1" x14ac:dyDescent="0.25">
      <c r="A4079" t="s">
        <v>7</v>
      </c>
      <c r="B4079" t="s">
        <v>23</v>
      </c>
      <c r="C4079">
        <v>200</v>
      </c>
      <c r="D4079">
        <v>412366521003400</v>
      </c>
      <c r="E4079">
        <v>412366521797800</v>
      </c>
      <c r="F4079">
        <f>( tester_performance_csv[[#This Row],[post-handle-timestamp]]-tester_performance_csv[[#This Row],[pre-handle-timestamp]])/1000000</f>
        <v>0.7944</v>
      </c>
    </row>
    <row r="4080" spans="1:6" hidden="1" x14ac:dyDescent="0.25">
      <c r="A4080" t="s">
        <v>7</v>
      </c>
      <c r="B4080" t="s">
        <v>24</v>
      </c>
      <c r="C4080">
        <v>200</v>
      </c>
      <c r="D4080">
        <v>412366536122700</v>
      </c>
      <c r="E4080">
        <v>412366536894000</v>
      </c>
      <c r="F4080">
        <f>( tester_performance_csv[[#This Row],[post-handle-timestamp]]-tester_performance_csv[[#This Row],[pre-handle-timestamp]])/1000000</f>
        <v>0.77129999999999999</v>
      </c>
    </row>
    <row r="4081" spans="1:6" hidden="1" x14ac:dyDescent="0.25">
      <c r="A4081" t="s">
        <v>7</v>
      </c>
      <c r="B4081" t="s">
        <v>25</v>
      </c>
      <c r="C4081">
        <v>200</v>
      </c>
      <c r="D4081">
        <v>412366552061200</v>
      </c>
      <c r="E4081">
        <v>412366553235000</v>
      </c>
      <c r="F4081">
        <f>( tester_performance_csv[[#This Row],[post-handle-timestamp]]-tester_performance_csv[[#This Row],[pre-handle-timestamp]])/1000000</f>
        <v>1.1738</v>
      </c>
    </row>
    <row r="4082" spans="1:6" hidden="1" x14ac:dyDescent="0.25">
      <c r="A4082" t="s">
        <v>7</v>
      </c>
      <c r="B4082" t="s">
        <v>27</v>
      </c>
      <c r="C4082">
        <v>200</v>
      </c>
      <c r="D4082">
        <v>412366567400300</v>
      </c>
      <c r="E4082">
        <v>412366568510000</v>
      </c>
      <c r="F4082">
        <f>( tester_performance_csv[[#This Row],[post-handle-timestamp]]-tester_performance_csv[[#This Row],[pre-handle-timestamp]])/1000000</f>
        <v>1.1096999999999999</v>
      </c>
    </row>
    <row r="4083" spans="1:6" hidden="1" x14ac:dyDescent="0.25">
      <c r="A4083" t="s">
        <v>7</v>
      </c>
      <c r="B4083" t="s">
        <v>36</v>
      </c>
      <c r="C4083">
        <v>200</v>
      </c>
      <c r="D4083">
        <v>412366583491400</v>
      </c>
      <c r="E4083">
        <v>412366584247300</v>
      </c>
      <c r="F4083">
        <f>( tester_performance_csv[[#This Row],[post-handle-timestamp]]-tester_performance_csv[[#This Row],[pre-handle-timestamp]])/1000000</f>
        <v>0.75590000000000002</v>
      </c>
    </row>
    <row r="4084" spans="1:6" x14ac:dyDescent="0.25">
      <c r="A4084" t="s">
        <v>7</v>
      </c>
      <c r="B4084" t="s">
        <v>43</v>
      </c>
      <c r="C4084">
        <v>200</v>
      </c>
      <c r="D4084">
        <v>412366599190900</v>
      </c>
      <c r="E4084">
        <v>412366606135700</v>
      </c>
      <c r="F4084">
        <f>( tester_performance_csv[[#This Row],[post-handle-timestamp]]-tester_performance_csv[[#This Row],[pre-handle-timestamp]])/1000000</f>
        <v>6.9447999999999999</v>
      </c>
    </row>
    <row r="4085" spans="1:6" hidden="1" x14ac:dyDescent="0.25">
      <c r="A4085" t="s">
        <v>7</v>
      </c>
      <c r="B4085" t="s">
        <v>11</v>
      </c>
      <c r="C4085">
        <v>200</v>
      </c>
      <c r="D4085">
        <v>412366709177900</v>
      </c>
      <c r="E4085">
        <v>412366710043300</v>
      </c>
      <c r="F4085">
        <f>( tester_performance_csv[[#This Row],[post-handle-timestamp]]-tester_performance_csv[[#This Row],[pre-handle-timestamp]])/1000000</f>
        <v>0.86539999999999995</v>
      </c>
    </row>
    <row r="4086" spans="1:6" hidden="1" x14ac:dyDescent="0.25">
      <c r="A4086" t="s">
        <v>7</v>
      </c>
      <c r="B4086" t="s">
        <v>13</v>
      </c>
      <c r="C4086">
        <v>200</v>
      </c>
      <c r="D4086">
        <v>412366725422000</v>
      </c>
      <c r="E4086">
        <v>412366726217300</v>
      </c>
      <c r="F4086">
        <f>( tester_performance_csv[[#This Row],[post-handle-timestamp]]-tester_performance_csv[[#This Row],[pre-handle-timestamp]])/1000000</f>
        <v>0.79530000000000001</v>
      </c>
    </row>
    <row r="4087" spans="1:6" hidden="1" x14ac:dyDescent="0.25">
      <c r="A4087" t="s">
        <v>7</v>
      </c>
      <c r="B4087" t="s">
        <v>14</v>
      </c>
      <c r="C4087">
        <v>200</v>
      </c>
      <c r="D4087">
        <v>412366741461700</v>
      </c>
      <c r="E4087">
        <v>412366742215400</v>
      </c>
      <c r="F4087">
        <f>( tester_performance_csv[[#This Row],[post-handle-timestamp]]-tester_performance_csv[[#This Row],[pre-handle-timestamp]])/1000000</f>
        <v>0.75370000000000004</v>
      </c>
    </row>
    <row r="4088" spans="1:6" hidden="1" x14ac:dyDescent="0.25">
      <c r="A4088" t="s">
        <v>7</v>
      </c>
      <c r="B4088" t="s">
        <v>15</v>
      </c>
      <c r="C4088">
        <v>200</v>
      </c>
      <c r="D4088">
        <v>412366757495800</v>
      </c>
      <c r="E4088">
        <v>412366758329800</v>
      </c>
      <c r="F4088">
        <f>( tester_performance_csv[[#This Row],[post-handle-timestamp]]-tester_performance_csv[[#This Row],[pre-handle-timestamp]])/1000000</f>
        <v>0.83399999999999996</v>
      </c>
    </row>
    <row r="4089" spans="1:6" hidden="1" x14ac:dyDescent="0.25">
      <c r="A4089" t="s">
        <v>7</v>
      </c>
      <c r="B4089" t="s">
        <v>17</v>
      </c>
      <c r="C4089">
        <v>200</v>
      </c>
      <c r="D4089">
        <v>412366773578500</v>
      </c>
      <c r="E4089">
        <v>412366774384400</v>
      </c>
      <c r="F4089">
        <f>( tester_performance_csv[[#This Row],[post-handle-timestamp]]-tester_performance_csv[[#This Row],[pre-handle-timestamp]])/1000000</f>
        <v>0.80589999999999995</v>
      </c>
    </row>
    <row r="4090" spans="1:6" hidden="1" x14ac:dyDescent="0.25">
      <c r="A4090" t="s">
        <v>7</v>
      </c>
      <c r="B4090" t="s">
        <v>18</v>
      </c>
      <c r="C4090">
        <v>200</v>
      </c>
      <c r="D4090">
        <v>412366789365400</v>
      </c>
      <c r="E4090">
        <v>412366790134500</v>
      </c>
      <c r="F4090">
        <f>( tester_performance_csv[[#This Row],[post-handle-timestamp]]-tester_performance_csv[[#This Row],[pre-handle-timestamp]])/1000000</f>
        <v>0.76910000000000001</v>
      </c>
    </row>
    <row r="4091" spans="1:6" hidden="1" x14ac:dyDescent="0.25">
      <c r="A4091" t="s">
        <v>7</v>
      </c>
      <c r="B4091" t="s">
        <v>19</v>
      </c>
      <c r="C4091">
        <v>200</v>
      </c>
      <c r="D4091">
        <v>412366804358200</v>
      </c>
      <c r="E4091">
        <v>412366805092000</v>
      </c>
      <c r="F4091">
        <f>( tester_performance_csv[[#This Row],[post-handle-timestamp]]-tester_performance_csv[[#This Row],[pre-handle-timestamp]])/1000000</f>
        <v>0.73380000000000001</v>
      </c>
    </row>
    <row r="4092" spans="1:6" hidden="1" x14ac:dyDescent="0.25">
      <c r="A4092" t="s">
        <v>7</v>
      </c>
      <c r="B4092" t="s">
        <v>20</v>
      </c>
      <c r="C4092">
        <v>200</v>
      </c>
      <c r="D4092">
        <v>412366819402400</v>
      </c>
      <c r="E4092">
        <v>412366820164100</v>
      </c>
      <c r="F4092">
        <f>( tester_performance_csv[[#This Row],[post-handle-timestamp]]-tester_performance_csv[[#This Row],[pre-handle-timestamp]])/1000000</f>
        <v>0.76170000000000004</v>
      </c>
    </row>
    <row r="4093" spans="1:6" hidden="1" x14ac:dyDescent="0.25">
      <c r="A4093" t="s">
        <v>7</v>
      </c>
      <c r="B4093" t="s">
        <v>21</v>
      </c>
      <c r="C4093">
        <v>200</v>
      </c>
      <c r="D4093">
        <v>412366835464200</v>
      </c>
      <c r="E4093">
        <v>412366836322900</v>
      </c>
      <c r="F4093">
        <f>( tester_performance_csv[[#This Row],[post-handle-timestamp]]-tester_performance_csv[[#This Row],[pre-handle-timestamp]])/1000000</f>
        <v>0.85870000000000002</v>
      </c>
    </row>
    <row r="4094" spans="1:6" hidden="1" x14ac:dyDescent="0.25">
      <c r="A4094" t="s">
        <v>7</v>
      </c>
      <c r="B4094" t="s">
        <v>22</v>
      </c>
      <c r="C4094">
        <v>200</v>
      </c>
      <c r="D4094">
        <v>412366850548100</v>
      </c>
      <c r="E4094">
        <v>412366851317800</v>
      </c>
      <c r="F4094">
        <f>( tester_performance_csv[[#This Row],[post-handle-timestamp]]-tester_performance_csv[[#This Row],[pre-handle-timestamp]])/1000000</f>
        <v>0.76970000000000005</v>
      </c>
    </row>
    <row r="4095" spans="1:6" hidden="1" x14ac:dyDescent="0.25">
      <c r="A4095" t="s">
        <v>7</v>
      </c>
      <c r="B4095" t="s">
        <v>23</v>
      </c>
      <c r="C4095">
        <v>200</v>
      </c>
      <c r="D4095">
        <v>412366865530800</v>
      </c>
      <c r="E4095">
        <v>412366866333700</v>
      </c>
      <c r="F4095">
        <f>( tester_performance_csv[[#This Row],[post-handle-timestamp]]-tester_performance_csv[[#This Row],[pre-handle-timestamp]])/1000000</f>
        <v>0.80289999999999995</v>
      </c>
    </row>
    <row r="4096" spans="1:6" hidden="1" x14ac:dyDescent="0.25">
      <c r="A4096" t="s">
        <v>7</v>
      </c>
      <c r="B4096" t="s">
        <v>24</v>
      </c>
      <c r="C4096">
        <v>200</v>
      </c>
      <c r="D4096">
        <v>412366880531300</v>
      </c>
      <c r="E4096">
        <v>412366881310400</v>
      </c>
      <c r="F4096">
        <f>( tester_performance_csv[[#This Row],[post-handle-timestamp]]-tester_performance_csv[[#This Row],[pre-handle-timestamp]])/1000000</f>
        <v>0.77910000000000001</v>
      </c>
    </row>
    <row r="4097" spans="1:6" hidden="1" x14ac:dyDescent="0.25">
      <c r="A4097" t="s">
        <v>7</v>
      </c>
      <c r="B4097" t="s">
        <v>25</v>
      </c>
      <c r="C4097">
        <v>200</v>
      </c>
      <c r="D4097">
        <v>412366896543100</v>
      </c>
      <c r="E4097">
        <v>412366897700600</v>
      </c>
      <c r="F4097">
        <f>( tester_performance_csv[[#This Row],[post-handle-timestamp]]-tester_performance_csv[[#This Row],[pre-handle-timestamp]])/1000000</f>
        <v>1.1575</v>
      </c>
    </row>
    <row r="4098" spans="1:6" hidden="1" x14ac:dyDescent="0.25">
      <c r="A4098" t="s">
        <v>7</v>
      </c>
      <c r="B4098" t="s">
        <v>27</v>
      </c>
      <c r="C4098">
        <v>200</v>
      </c>
      <c r="D4098">
        <v>412366911360700</v>
      </c>
      <c r="E4098">
        <v>412366912344300</v>
      </c>
      <c r="F4098">
        <f>( tester_performance_csv[[#This Row],[post-handle-timestamp]]-tester_performance_csv[[#This Row],[pre-handle-timestamp]])/1000000</f>
        <v>0.98360000000000003</v>
      </c>
    </row>
    <row r="4099" spans="1:6" x14ac:dyDescent="0.25">
      <c r="A4099" t="s">
        <v>34</v>
      </c>
      <c r="B4099" t="s">
        <v>43</v>
      </c>
      <c r="C4099">
        <v>200</v>
      </c>
      <c r="D4099">
        <v>412366927284900</v>
      </c>
      <c r="E4099">
        <v>412366946361900</v>
      </c>
      <c r="F4099">
        <f>( tester_performance_csv[[#This Row],[post-handle-timestamp]]-tester_performance_csv[[#This Row],[pre-handle-timestamp]])/1000000</f>
        <v>19.077000000000002</v>
      </c>
    </row>
    <row r="4100" spans="1:6" hidden="1" x14ac:dyDescent="0.25">
      <c r="A4100" t="s">
        <v>7</v>
      </c>
      <c r="B4100" t="s">
        <v>11</v>
      </c>
      <c r="C4100">
        <v>200</v>
      </c>
      <c r="D4100">
        <v>412367135588600</v>
      </c>
      <c r="E4100">
        <v>412367136422800</v>
      </c>
      <c r="F4100">
        <f>( tester_performance_csv[[#This Row],[post-handle-timestamp]]-tester_performance_csv[[#This Row],[pre-handle-timestamp]])/1000000</f>
        <v>0.83420000000000005</v>
      </c>
    </row>
    <row r="4101" spans="1:6" hidden="1" x14ac:dyDescent="0.25">
      <c r="A4101" t="s">
        <v>7</v>
      </c>
      <c r="B4101" t="s">
        <v>13</v>
      </c>
      <c r="C4101">
        <v>200</v>
      </c>
      <c r="D4101">
        <v>412367151508100</v>
      </c>
      <c r="E4101">
        <v>412367152432200</v>
      </c>
      <c r="F4101">
        <f>( tester_performance_csv[[#This Row],[post-handle-timestamp]]-tester_performance_csv[[#This Row],[pre-handle-timestamp]])/1000000</f>
        <v>0.92410000000000003</v>
      </c>
    </row>
    <row r="4102" spans="1:6" hidden="1" x14ac:dyDescent="0.25">
      <c r="A4102" t="s">
        <v>7</v>
      </c>
      <c r="B4102" t="s">
        <v>14</v>
      </c>
      <c r="C4102">
        <v>200</v>
      </c>
      <c r="D4102">
        <v>412367167399100</v>
      </c>
      <c r="E4102">
        <v>412367168137700</v>
      </c>
      <c r="F4102">
        <f>( tester_performance_csv[[#This Row],[post-handle-timestamp]]-tester_performance_csv[[#This Row],[pre-handle-timestamp]])/1000000</f>
        <v>0.73860000000000003</v>
      </c>
    </row>
    <row r="4103" spans="1:6" hidden="1" x14ac:dyDescent="0.25">
      <c r="A4103" t="s">
        <v>7</v>
      </c>
      <c r="B4103" t="s">
        <v>15</v>
      </c>
      <c r="C4103">
        <v>200</v>
      </c>
      <c r="D4103">
        <v>412367183265400</v>
      </c>
      <c r="E4103">
        <v>412367184000400</v>
      </c>
      <c r="F4103">
        <f>( tester_performance_csv[[#This Row],[post-handle-timestamp]]-tester_performance_csv[[#This Row],[pre-handle-timestamp]])/1000000</f>
        <v>0.73499999999999999</v>
      </c>
    </row>
    <row r="4104" spans="1:6" hidden="1" x14ac:dyDescent="0.25">
      <c r="A4104" t="s">
        <v>7</v>
      </c>
      <c r="B4104" t="s">
        <v>17</v>
      </c>
      <c r="C4104">
        <v>200</v>
      </c>
      <c r="D4104">
        <v>412367198612600</v>
      </c>
      <c r="E4104">
        <v>412367199333300</v>
      </c>
      <c r="F4104">
        <f>( tester_performance_csv[[#This Row],[post-handle-timestamp]]-tester_performance_csv[[#This Row],[pre-handle-timestamp]])/1000000</f>
        <v>0.72070000000000001</v>
      </c>
    </row>
    <row r="4105" spans="1:6" hidden="1" x14ac:dyDescent="0.25">
      <c r="A4105" t="s">
        <v>7</v>
      </c>
      <c r="B4105" t="s">
        <v>18</v>
      </c>
      <c r="C4105">
        <v>200</v>
      </c>
      <c r="D4105">
        <v>412367213684700</v>
      </c>
      <c r="E4105">
        <v>412367214477400</v>
      </c>
      <c r="F4105">
        <f>( tester_performance_csv[[#This Row],[post-handle-timestamp]]-tester_performance_csv[[#This Row],[pre-handle-timestamp]])/1000000</f>
        <v>0.79269999999999996</v>
      </c>
    </row>
    <row r="4106" spans="1:6" hidden="1" x14ac:dyDescent="0.25">
      <c r="A4106" t="s">
        <v>7</v>
      </c>
      <c r="B4106" t="s">
        <v>19</v>
      </c>
      <c r="C4106">
        <v>200</v>
      </c>
      <c r="D4106">
        <v>412367229808700</v>
      </c>
      <c r="E4106">
        <v>412367230653400</v>
      </c>
      <c r="F4106">
        <f>( tester_performance_csv[[#This Row],[post-handle-timestamp]]-tester_performance_csv[[#This Row],[pre-handle-timestamp]])/1000000</f>
        <v>0.84470000000000001</v>
      </c>
    </row>
    <row r="4107" spans="1:6" hidden="1" x14ac:dyDescent="0.25">
      <c r="A4107" t="s">
        <v>7</v>
      </c>
      <c r="B4107" t="s">
        <v>20</v>
      </c>
      <c r="C4107">
        <v>200</v>
      </c>
      <c r="D4107">
        <v>412367245850100</v>
      </c>
      <c r="E4107">
        <v>412367246694500</v>
      </c>
      <c r="F4107">
        <f>( tester_performance_csv[[#This Row],[post-handle-timestamp]]-tester_performance_csv[[#This Row],[pre-handle-timestamp]])/1000000</f>
        <v>0.84440000000000004</v>
      </c>
    </row>
    <row r="4108" spans="1:6" hidden="1" x14ac:dyDescent="0.25">
      <c r="A4108" t="s">
        <v>7</v>
      </c>
      <c r="B4108" t="s">
        <v>21</v>
      </c>
      <c r="C4108">
        <v>200</v>
      </c>
      <c r="D4108">
        <v>412367261856100</v>
      </c>
      <c r="E4108">
        <v>412367262770500</v>
      </c>
      <c r="F4108">
        <f>( tester_performance_csv[[#This Row],[post-handle-timestamp]]-tester_performance_csv[[#This Row],[pre-handle-timestamp]])/1000000</f>
        <v>0.91439999999999999</v>
      </c>
    </row>
    <row r="4109" spans="1:6" hidden="1" x14ac:dyDescent="0.25">
      <c r="A4109" t="s">
        <v>7</v>
      </c>
      <c r="B4109" t="s">
        <v>22</v>
      </c>
      <c r="C4109">
        <v>200</v>
      </c>
      <c r="D4109">
        <v>412367277751600</v>
      </c>
      <c r="E4109">
        <v>412367278479700</v>
      </c>
      <c r="F4109">
        <f>( tester_performance_csv[[#This Row],[post-handle-timestamp]]-tester_performance_csv[[#This Row],[pre-handle-timestamp]])/1000000</f>
        <v>0.72809999999999997</v>
      </c>
    </row>
    <row r="4110" spans="1:6" hidden="1" x14ac:dyDescent="0.25">
      <c r="A4110" t="s">
        <v>7</v>
      </c>
      <c r="B4110" t="s">
        <v>23</v>
      </c>
      <c r="C4110">
        <v>200</v>
      </c>
      <c r="D4110">
        <v>412367293516700</v>
      </c>
      <c r="E4110">
        <v>412367294192300</v>
      </c>
      <c r="F4110">
        <f>( tester_performance_csv[[#This Row],[post-handle-timestamp]]-tester_performance_csv[[#This Row],[pre-handle-timestamp]])/1000000</f>
        <v>0.67559999999999998</v>
      </c>
    </row>
    <row r="4111" spans="1:6" hidden="1" x14ac:dyDescent="0.25">
      <c r="A4111" t="s">
        <v>7</v>
      </c>
      <c r="B4111" t="s">
        <v>24</v>
      </c>
      <c r="C4111">
        <v>200</v>
      </c>
      <c r="D4111">
        <v>412367309604400</v>
      </c>
      <c r="E4111">
        <v>412367310322500</v>
      </c>
      <c r="F4111">
        <f>( tester_performance_csv[[#This Row],[post-handle-timestamp]]-tester_performance_csv[[#This Row],[pre-handle-timestamp]])/1000000</f>
        <v>0.71809999999999996</v>
      </c>
    </row>
    <row r="4112" spans="1:6" hidden="1" x14ac:dyDescent="0.25">
      <c r="A4112" t="s">
        <v>7</v>
      </c>
      <c r="B4112" t="s">
        <v>25</v>
      </c>
      <c r="C4112">
        <v>200</v>
      </c>
      <c r="D4112">
        <v>412367325699800</v>
      </c>
      <c r="E4112">
        <v>412367326737000</v>
      </c>
      <c r="F4112">
        <f>( tester_performance_csv[[#This Row],[post-handle-timestamp]]-tester_performance_csv[[#This Row],[pre-handle-timestamp]])/1000000</f>
        <v>1.0371999999999999</v>
      </c>
    </row>
    <row r="4113" spans="1:6" hidden="1" x14ac:dyDescent="0.25">
      <c r="A4113" t="s">
        <v>7</v>
      </c>
      <c r="B4113" t="s">
        <v>27</v>
      </c>
      <c r="C4113">
        <v>200</v>
      </c>
      <c r="D4113">
        <v>412367341831200</v>
      </c>
      <c r="E4113">
        <v>412367342872500</v>
      </c>
      <c r="F4113">
        <f>( tester_performance_csv[[#This Row],[post-handle-timestamp]]-tester_performance_csv[[#This Row],[pre-handle-timestamp]])/1000000</f>
        <v>1.0412999999999999</v>
      </c>
    </row>
    <row r="4114" spans="1:6" x14ac:dyDescent="0.25">
      <c r="A4114" t="s">
        <v>34</v>
      </c>
      <c r="B4114" t="s">
        <v>43</v>
      </c>
      <c r="C4114">
        <v>200</v>
      </c>
      <c r="D4114">
        <v>412367357575800</v>
      </c>
      <c r="E4114">
        <v>412367377610800</v>
      </c>
      <c r="F4114">
        <f>( tester_performance_csv[[#This Row],[post-handle-timestamp]]-tester_performance_csv[[#This Row],[pre-handle-timestamp]])/1000000</f>
        <v>20.035</v>
      </c>
    </row>
    <row r="4115" spans="1:6" hidden="1" x14ac:dyDescent="0.25">
      <c r="A4115" t="s">
        <v>7</v>
      </c>
      <c r="B4115" t="s">
        <v>11</v>
      </c>
      <c r="C4115">
        <v>200</v>
      </c>
      <c r="D4115">
        <v>412367501513700</v>
      </c>
      <c r="E4115">
        <v>412367502399400</v>
      </c>
      <c r="F4115">
        <f>( tester_performance_csv[[#This Row],[post-handle-timestamp]]-tester_performance_csv[[#This Row],[pre-handle-timestamp]])/1000000</f>
        <v>0.88570000000000004</v>
      </c>
    </row>
    <row r="4116" spans="1:6" hidden="1" x14ac:dyDescent="0.25">
      <c r="A4116" t="s">
        <v>7</v>
      </c>
      <c r="B4116" t="s">
        <v>13</v>
      </c>
      <c r="C4116">
        <v>200</v>
      </c>
      <c r="D4116">
        <v>412367517788100</v>
      </c>
      <c r="E4116">
        <v>412367518711600</v>
      </c>
      <c r="F4116">
        <f>( tester_performance_csv[[#This Row],[post-handle-timestamp]]-tester_performance_csv[[#This Row],[pre-handle-timestamp]])/1000000</f>
        <v>0.92349999999999999</v>
      </c>
    </row>
    <row r="4117" spans="1:6" hidden="1" x14ac:dyDescent="0.25">
      <c r="A4117" t="s">
        <v>7</v>
      </c>
      <c r="B4117" t="s">
        <v>14</v>
      </c>
      <c r="C4117">
        <v>200</v>
      </c>
      <c r="D4117">
        <v>412367533679600</v>
      </c>
      <c r="E4117">
        <v>412367534485400</v>
      </c>
      <c r="F4117">
        <f>( tester_performance_csv[[#This Row],[post-handle-timestamp]]-tester_performance_csv[[#This Row],[pre-handle-timestamp]])/1000000</f>
        <v>0.80579999999999996</v>
      </c>
    </row>
    <row r="4118" spans="1:6" hidden="1" x14ac:dyDescent="0.25">
      <c r="A4118" t="s">
        <v>7</v>
      </c>
      <c r="B4118" t="s">
        <v>15</v>
      </c>
      <c r="C4118">
        <v>200</v>
      </c>
      <c r="D4118">
        <v>412367549576100</v>
      </c>
      <c r="E4118">
        <v>412367550344300</v>
      </c>
      <c r="F4118">
        <f>( tester_performance_csv[[#This Row],[post-handle-timestamp]]-tester_performance_csv[[#This Row],[pre-handle-timestamp]])/1000000</f>
        <v>0.76819999999999999</v>
      </c>
    </row>
    <row r="4119" spans="1:6" hidden="1" x14ac:dyDescent="0.25">
      <c r="A4119" t="s">
        <v>7</v>
      </c>
      <c r="B4119" t="s">
        <v>17</v>
      </c>
      <c r="C4119">
        <v>200</v>
      </c>
      <c r="D4119">
        <v>412367565622800</v>
      </c>
      <c r="E4119">
        <v>412367566414100</v>
      </c>
      <c r="F4119">
        <f>( tester_performance_csv[[#This Row],[post-handle-timestamp]]-tester_performance_csv[[#This Row],[pre-handle-timestamp]])/1000000</f>
        <v>0.7913</v>
      </c>
    </row>
    <row r="4120" spans="1:6" hidden="1" x14ac:dyDescent="0.25">
      <c r="A4120" t="s">
        <v>7</v>
      </c>
      <c r="B4120" t="s">
        <v>18</v>
      </c>
      <c r="C4120">
        <v>200</v>
      </c>
      <c r="D4120">
        <v>412367581656500</v>
      </c>
      <c r="E4120">
        <v>412367582482600</v>
      </c>
      <c r="F4120">
        <f>( tester_performance_csv[[#This Row],[post-handle-timestamp]]-tester_performance_csv[[#This Row],[pre-handle-timestamp]])/1000000</f>
        <v>0.82609999999999995</v>
      </c>
    </row>
    <row r="4121" spans="1:6" hidden="1" x14ac:dyDescent="0.25">
      <c r="A4121" t="s">
        <v>7</v>
      </c>
      <c r="B4121" t="s">
        <v>19</v>
      </c>
      <c r="C4121">
        <v>200</v>
      </c>
      <c r="D4121">
        <v>412367597650200</v>
      </c>
      <c r="E4121">
        <v>412367598436300</v>
      </c>
      <c r="F4121">
        <f>( tester_performance_csv[[#This Row],[post-handle-timestamp]]-tester_performance_csv[[#This Row],[pre-handle-timestamp]])/1000000</f>
        <v>0.78610000000000002</v>
      </c>
    </row>
    <row r="4122" spans="1:6" hidden="1" x14ac:dyDescent="0.25">
      <c r="A4122" t="s">
        <v>7</v>
      </c>
      <c r="B4122" t="s">
        <v>20</v>
      </c>
      <c r="C4122">
        <v>200</v>
      </c>
      <c r="D4122">
        <v>412367613779700</v>
      </c>
      <c r="E4122">
        <v>412367614647700</v>
      </c>
      <c r="F4122">
        <f>( tester_performance_csv[[#This Row],[post-handle-timestamp]]-tester_performance_csv[[#This Row],[pre-handle-timestamp]])/1000000</f>
        <v>0.86799999999999999</v>
      </c>
    </row>
    <row r="4123" spans="1:6" hidden="1" x14ac:dyDescent="0.25">
      <c r="A4123" t="s">
        <v>7</v>
      </c>
      <c r="B4123" t="s">
        <v>21</v>
      </c>
      <c r="C4123">
        <v>200</v>
      </c>
      <c r="D4123">
        <v>412367629845300</v>
      </c>
      <c r="E4123">
        <v>412367630782600</v>
      </c>
      <c r="F4123">
        <f>( tester_performance_csv[[#This Row],[post-handle-timestamp]]-tester_performance_csv[[#This Row],[pre-handle-timestamp]])/1000000</f>
        <v>0.93730000000000002</v>
      </c>
    </row>
    <row r="4124" spans="1:6" hidden="1" x14ac:dyDescent="0.25">
      <c r="A4124" t="s">
        <v>7</v>
      </c>
      <c r="B4124" t="s">
        <v>22</v>
      </c>
      <c r="C4124">
        <v>200</v>
      </c>
      <c r="D4124">
        <v>412367645659400</v>
      </c>
      <c r="E4124">
        <v>412367646442200</v>
      </c>
      <c r="F4124">
        <f>( tester_performance_csv[[#This Row],[post-handle-timestamp]]-tester_performance_csv[[#This Row],[pre-handle-timestamp]])/1000000</f>
        <v>0.78280000000000005</v>
      </c>
    </row>
    <row r="4125" spans="1:6" hidden="1" x14ac:dyDescent="0.25">
      <c r="A4125" t="s">
        <v>7</v>
      </c>
      <c r="B4125" t="s">
        <v>23</v>
      </c>
      <c r="C4125">
        <v>200</v>
      </c>
      <c r="D4125">
        <v>412367661641400</v>
      </c>
      <c r="E4125">
        <v>412367662416900</v>
      </c>
      <c r="F4125">
        <f>( tester_performance_csv[[#This Row],[post-handle-timestamp]]-tester_performance_csv[[#This Row],[pre-handle-timestamp]])/1000000</f>
        <v>0.77549999999999997</v>
      </c>
    </row>
    <row r="4126" spans="1:6" hidden="1" x14ac:dyDescent="0.25">
      <c r="A4126" t="s">
        <v>7</v>
      </c>
      <c r="B4126" t="s">
        <v>24</v>
      </c>
      <c r="C4126">
        <v>200</v>
      </c>
      <c r="D4126">
        <v>412367677667500</v>
      </c>
      <c r="E4126">
        <v>412367678437700</v>
      </c>
      <c r="F4126">
        <f>( tester_performance_csv[[#This Row],[post-handle-timestamp]]-tester_performance_csv[[#This Row],[pre-handle-timestamp]])/1000000</f>
        <v>0.7702</v>
      </c>
    </row>
    <row r="4127" spans="1:6" hidden="1" x14ac:dyDescent="0.25">
      <c r="A4127" t="s">
        <v>7</v>
      </c>
      <c r="B4127" t="s">
        <v>25</v>
      </c>
      <c r="C4127">
        <v>200</v>
      </c>
      <c r="D4127">
        <v>412367693702100</v>
      </c>
      <c r="E4127">
        <v>412367694795100</v>
      </c>
      <c r="F4127">
        <f>( tester_performance_csv[[#This Row],[post-handle-timestamp]]-tester_performance_csv[[#This Row],[pre-handle-timestamp]])/1000000</f>
        <v>1.093</v>
      </c>
    </row>
    <row r="4128" spans="1:6" hidden="1" x14ac:dyDescent="0.25">
      <c r="A4128" t="s">
        <v>7</v>
      </c>
      <c r="B4128" t="s">
        <v>27</v>
      </c>
      <c r="C4128">
        <v>200</v>
      </c>
      <c r="D4128">
        <v>412367709694900</v>
      </c>
      <c r="E4128">
        <v>412367710793300</v>
      </c>
      <c r="F4128">
        <f>( tester_performance_csv[[#This Row],[post-handle-timestamp]]-tester_performance_csv[[#This Row],[pre-handle-timestamp]])/1000000</f>
        <v>1.0984</v>
      </c>
    </row>
    <row r="4129" spans="1:6" x14ac:dyDescent="0.25">
      <c r="A4129" t="s">
        <v>34</v>
      </c>
      <c r="B4129" t="s">
        <v>43</v>
      </c>
      <c r="C4129">
        <v>200</v>
      </c>
      <c r="D4129">
        <v>412367725508500</v>
      </c>
      <c r="E4129">
        <v>412367750044700</v>
      </c>
      <c r="F4129">
        <f>( tester_performance_csv[[#This Row],[post-handle-timestamp]]-tester_performance_csv[[#This Row],[pre-handle-timestamp]])/1000000</f>
        <v>24.536200000000001</v>
      </c>
    </row>
    <row r="4130" spans="1:6" hidden="1" x14ac:dyDescent="0.25">
      <c r="A4130" t="s">
        <v>7</v>
      </c>
      <c r="B4130" t="s">
        <v>11</v>
      </c>
      <c r="C4130">
        <v>200</v>
      </c>
      <c r="D4130">
        <v>412367931325000</v>
      </c>
      <c r="E4130">
        <v>412367932173400</v>
      </c>
      <c r="F4130">
        <f>( tester_performance_csv[[#This Row],[post-handle-timestamp]]-tester_performance_csv[[#This Row],[pre-handle-timestamp]])/1000000</f>
        <v>0.84840000000000004</v>
      </c>
    </row>
    <row r="4131" spans="1:6" hidden="1" x14ac:dyDescent="0.25">
      <c r="A4131" t="s">
        <v>7</v>
      </c>
      <c r="B4131" t="s">
        <v>13</v>
      </c>
      <c r="C4131">
        <v>200</v>
      </c>
      <c r="D4131">
        <v>412367947647200</v>
      </c>
      <c r="E4131">
        <v>412367948534700</v>
      </c>
      <c r="F4131">
        <f>( tester_performance_csv[[#This Row],[post-handle-timestamp]]-tester_performance_csv[[#This Row],[pre-handle-timestamp]])/1000000</f>
        <v>0.88749999999999996</v>
      </c>
    </row>
    <row r="4132" spans="1:6" hidden="1" x14ac:dyDescent="0.25">
      <c r="A4132" t="s">
        <v>7</v>
      </c>
      <c r="B4132" t="s">
        <v>14</v>
      </c>
      <c r="C4132">
        <v>200</v>
      </c>
      <c r="D4132">
        <v>412367963635500</v>
      </c>
      <c r="E4132">
        <v>412367964431000</v>
      </c>
      <c r="F4132">
        <f>( tester_performance_csv[[#This Row],[post-handle-timestamp]]-tester_performance_csv[[#This Row],[pre-handle-timestamp]])/1000000</f>
        <v>0.79549999999999998</v>
      </c>
    </row>
    <row r="4133" spans="1:6" hidden="1" x14ac:dyDescent="0.25">
      <c r="A4133" t="s">
        <v>7</v>
      </c>
      <c r="B4133" t="s">
        <v>15</v>
      </c>
      <c r="C4133">
        <v>200</v>
      </c>
      <c r="D4133">
        <v>412367978659800</v>
      </c>
      <c r="E4133">
        <v>412367979548300</v>
      </c>
      <c r="F4133">
        <f>( tester_performance_csv[[#This Row],[post-handle-timestamp]]-tester_performance_csv[[#This Row],[pre-handle-timestamp]])/1000000</f>
        <v>0.88849999999999996</v>
      </c>
    </row>
    <row r="4134" spans="1:6" hidden="1" x14ac:dyDescent="0.25">
      <c r="A4134" t="s">
        <v>7</v>
      </c>
      <c r="B4134" t="s">
        <v>17</v>
      </c>
      <c r="C4134">
        <v>200</v>
      </c>
      <c r="D4134">
        <v>412367993682700</v>
      </c>
      <c r="E4134">
        <v>412367994482000</v>
      </c>
      <c r="F4134">
        <f>( tester_performance_csv[[#This Row],[post-handle-timestamp]]-tester_performance_csv[[#This Row],[pre-handle-timestamp]])/1000000</f>
        <v>0.79930000000000001</v>
      </c>
    </row>
    <row r="4135" spans="1:6" hidden="1" x14ac:dyDescent="0.25">
      <c r="A4135" t="s">
        <v>7</v>
      </c>
      <c r="B4135" t="s">
        <v>18</v>
      </c>
      <c r="C4135">
        <v>200</v>
      </c>
      <c r="D4135">
        <v>412368009657100</v>
      </c>
      <c r="E4135">
        <v>412368010490600</v>
      </c>
      <c r="F4135">
        <f>( tester_performance_csv[[#This Row],[post-handle-timestamp]]-tester_performance_csv[[#This Row],[pre-handle-timestamp]])/1000000</f>
        <v>0.83350000000000002</v>
      </c>
    </row>
    <row r="4136" spans="1:6" hidden="1" x14ac:dyDescent="0.25">
      <c r="A4136" t="s">
        <v>7</v>
      </c>
      <c r="B4136" t="s">
        <v>19</v>
      </c>
      <c r="C4136">
        <v>200</v>
      </c>
      <c r="D4136">
        <v>412368025684600</v>
      </c>
      <c r="E4136">
        <v>412368026510500</v>
      </c>
      <c r="F4136">
        <f>( tester_performance_csv[[#This Row],[post-handle-timestamp]]-tester_performance_csv[[#This Row],[pre-handle-timestamp]])/1000000</f>
        <v>0.82589999999999997</v>
      </c>
    </row>
    <row r="4137" spans="1:6" hidden="1" x14ac:dyDescent="0.25">
      <c r="A4137" t="s">
        <v>7</v>
      </c>
      <c r="B4137" t="s">
        <v>20</v>
      </c>
      <c r="C4137">
        <v>200</v>
      </c>
      <c r="D4137">
        <v>412368041910600</v>
      </c>
      <c r="E4137">
        <v>412368042801900</v>
      </c>
      <c r="F4137">
        <f>( tester_performance_csv[[#This Row],[post-handle-timestamp]]-tester_performance_csv[[#This Row],[pre-handle-timestamp]])/1000000</f>
        <v>0.89129999999999998</v>
      </c>
    </row>
    <row r="4138" spans="1:6" hidden="1" x14ac:dyDescent="0.25">
      <c r="A4138" t="s">
        <v>7</v>
      </c>
      <c r="B4138" t="s">
        <v>21</v>
      </c>
      <c r="C4138">
        <v>200</v>
      </c>
      <c r="D4138">
        <v>412368057706700</v>
      </c>
      <c r="E4138">
        <v>412368058671000</v>
      </c>
      <c r="F4138">
        <f>( tester_performance_csv[[#This Row],[post-handle-timestamp]]-tester_performance_csv[[#This Row],[pre-handle-timestamp]])/1000000</f>
        <v>0.96430000000000005</v>
      </c>
    </row>
    <row r="4139" spans="1:6" hidden="1" x14ac:dyDescent="0.25">
      <c r="A4139" t="s">
        <v>7</v>
      </c>
      <c r="B4139" t="s">
        <v>22</v>
      </c>
      <c r="C4139">
        <v>200</v>
      </c>
      <c r="D4139">
        <v>412368072711600</v>
      </c>
      <c r="E4139">
        <v>412368073508600</v>
      </c>
      <c r="F4139">
        <f>( tester_performance_csv[[#This Row],[post-handle-timestamp]]-tester_performance_csv[[#This Row],[pre-handle-timestamp]])/1000000</f>
        <v>0.79700000000000004</v>
      </c>
    </row>
    <row r="4140" spans="1:6" hidden="1" x14ac:dyDescent="0.25">
      <c r="A4140" t="s">
        <v>7</v>
      </c>
      <c r="B4140" t="s">
        <v>23</v>
      </c>
      <c r="C4140">
        <v>200</v>
      </c>
      <c r="D4140">
        <v>412368087724200</v>
      </c>
      <c r="E4140">
        <v>412368088513400</v>
      </c>
      <c r="F4140">
        <f>( tester_performance_csv[[#This Row],[post-handle-timestamp]]-tester_performance_csv[[#This Row],[pre-handle-timestamp]])/1000000</f>
        <v>0.78920000000000001</v>
      </c>
    </row>
    <row r="4141" spans="1:6" hidden="1" x14ac:dyDescent="0.25">
      <c r="A4141" t="s">
        <v>7</v>
      </c>
      <c r="B4141" t="s">
        <v>24</v>
      </c>
      <c r="C4141">
        <v>200</v>
      </c>
      <c r="D4141">
        <v>412368103665700</v>
      </c>
      <c r="E4141">
        <v>412368104427500</v>
      </c>
      <c r="F4141">
        <f>( tester_performance_csv[[#This Row],[post-handle-timestamp]]-tester_performance_csv[[#This Row],[pre-handle-timestamp]])/1000000</f>
        <v>0.76180000000000003</v>
      </c>
    </row>
    <row r="4142" spans="1:6" hidden="1" x14ac:dyDescent="0.25">
      <c r="A4142" t="s">
        <v>7</v>
      </c>
      <c r="B4142" t="s">
        <v>25</v>
      </c>
      <c r="C4142">
        <v>200</v>
      </c>
      <c r="D4142">
        <v>412368119707800</v>
      </c>
      <c r="E4142">
        <v>412368120898600</v>
      </c>
      <c r="F4142">
        <f>( tester_performance_csv[[#This Row],[post-handle-timestamp]]-tester_performance_csv[[#This Row],[pre-handle-timestamp]])/1000000</f>
        <v>1.1908000000000001</v>
      </c>
    </row>
    <row r="4143" spans="1:6" hidden="1" x14ac:dyDescent="0.25">
      <c r="A4143" t="s">
        <v>7</v>
      </c>
      <c r="B4143" t="s">
        <v>27</v>
      </c>
      <c r="C4143">
        <v>200</v>
      </c>
      <c r="D4143">
        <v>412368135709100</v>
      </c>
      <c r="E4143">
        <v>412368136846800</v>
      </c>
      <c r="F4143">
        <f>( tester_performance_csv[[#This Row],[post-handle-timestamp]]-tester_performance_csv[[#This Row],[pre-handle-timestamp]])/1000000</f>
        <v>1.1376999999999999</v>
      </c>
    </row>
    <row r="4144" spans="1:6" x14ac:dyDescent="0.25">
      <c r="A4144" t="s">
        <v>34</v>
      </c>
      <c r="B4144" t="s">
        <v>43</v>
      </c>
      <c r="C4144">
        <v>200</v>
      </c>
      <c r="D4144">
        <v>412368151637500</v>
      </c>
      <c r="E4144">
        <v>412368182027300</v>
      </c>
      <c r="F4144">
        <f>( tester_performance_csv[[#This Row],[post-handle-timestamp]]-tester_performance_csv[[#This Row],[pre-handle-timestamp]])/1000000</f>
        <v>30.389800000000001</v>
      </c>
    </row>
    <row r="4145" spans="1:6" hidden="1" x14ac:dyDescent="0.25">
      <c r="A4145" t="s">
        <v>7</v>
      </c>
      <c r="B4145" t="s">
        <v>11</v>
      </c>
      <c r="C4145">
        <v>200</v>
      </c>
      <c r="D4145">
        <v>412368357314700</v>
      </c>
      <c r="E4145">
        <v>412368358139000</v>
      </c>
      <c r="F4145">
        <f>( tester_performance_csv[[#This Row],[post-handle-timestamp]]-tester_performance_csv[[#This Row],[pre-handle-timestamp]])/1000000</f>
        <v>0.82430000000000003</v>
      </c>
    </row>
    <row r="4146" spans="1:6" hidden="1" x14ac:dyDescent="0.25">
      <c r="A4146" t="s">
        <v>7</v>
      </c>
      <c r="B4146" t="s">
        <v>13</v>
      </c>
      <c r="C4146">
        <v>200</v>
      </c>
      <c r="D4146">
        <v>412368373736100</v>
      </c>
      <c r="E4146">
        <v>412368374632600</v>
      </c>
      <c r="F4146">
        <f>( tester_performance_csv[[#This Row],[post-handle-timestamp]]-tester_performance_csv[[#This Row],[pre-handle-timestamp]])/1000000</f>
        <v>0.89649999999999996</v>
      </c>
    </row>
    <row r="4147" spans="1:6" hidden="1" x14ac:dyDescent="0.25">
      <c r="A4147" t="s">
        <v>7</v>
      </c>
      <c r="B4147" t="s">
        <v>14</v>
      </c>
      <c r="C4147">
        <v>200</v>
      </c>
      <c r="D4147">
        <v>412368389631700</v>
      </c>
      <c r="E4147">
        <v>412368390402600</v>
      </c>
      <c r="F4147">
        <f>( tester_performance_csv[[#This Row],[post-handle-timestamp]]-tester_performance_csv[[#This Row],[pre-handle-timestamp]])/1000000</f>
        <v>0.77090000000000003</v>
      </c>
    </row>
    <row r="4148" spans="1:6" hidden="1" x14ac:dyDescent="0.25">
      <c r="A4148" t="s">
        <v>7</v>
      </c>
      <c r="B4148" t="s">
        <v>15</v>
      </c>
      <c r="C4148">
        <v>200</v>
      </c>
      <c r="D4148">
        <v>412368404608400</v>
      </c>
      <c r="E4148">
        <v>412368407043300</v>
      </c>
      <c r="F4148">
        <f>( tester_performance_csv[[#This Row],[post-handle-timestamp]]-tester_performance_csv[[#This Row],[pre-handle-timestamp]])/1000000</f>
        <v>2.4348999999999998</v>
      </c>
    </row>
    <row r="4149" spans="1:6" hidden="1" x14ac:dyDescent="0.25">
      <c r="A4149" t="s">
        <v>7</v>
      </c>
      <c r="B4149" t="s">
        <v>17</v>
      </c>
      <c r="C4149">
        <v>200</v>
      </c>
      <c r="D4149">
        <v>412368420849400</v>
      </c>
      <c r="E4149">
        <v>412368421667500</v>
      </c>
      <c r="F4149">
        <f>( tester_performance_csv[[#This Row],[post-handle-timestamp]]-tester_performance_csv[[#This Row],[pre-handle-timestamp]])/1000000</f>
        <v>0.81810000000000005</v>
      </c>
    </row>
    <row r="4150" spans="1:6" hidden="1" x14ac:dyDescent="0.25">
      <c r="A4150" t="s">
        <v>7</v>
      </c>
      <c r="B4150" t="s">
        <v>18</v>
      </c>
      <c r="C4150">
        <v>200</v>
      </c>
      <c r="D4150">
        <v>412368435645600</v>
      </c>
      <c r="E4150">
        <v>412368436451800</v>
      </c>
      <c r="F4150">
        <f>( tester_performance_csv[[#This Row],[post-handle-timestamp]]-tester_performance_csv[[#This Row],[pre-handle-timestamp]])/1000000</f>
        <v>0.80620000000000003</v>
      </c>
    </row>
    <row r="4151" spans="1:6" hidden="1" x14ac:dyDescent="0.25">
      <c r="A4151" t="s">
        <v>7</v>
      </c>
      <c r="B4151" t="s">
        <v>19</v>
      </c>
      <c r="C4151">
        <v>200</v>
      </c>
      <c r="D4151">
        <v>412368451596000</v>
      </c>
      <c r="E4151">
        <v>412368452389900</v>
      </c>
      <c r="F4151">
        <f>( tester_performance_csv[[#This Row],[post-handle-timestamp]]-tester_performance_csv[[#This Row],[pre-handle-timestamp]])/1000000</f>
        <v>0.79390000000000005</v>
      </c>
    </row>
    <row r="4152" spans="1:6" hidden="1" x14ac:dyDescent="0.25">
      <c r="A4152" t="s">
        <v>7</v>
      </c>
      <c r="B4152" t="s">
        <v>20</v>
      </c>
      <c r="C4152">
        <v>200</v>
      </c>
      <c r="D4152">
        <v>412368467604100</v>
      </c>
      <c r="E4152">
        <v>412368468458200</v>
      </c>
      <c r="F4152">
        <f>( tester_performance_csv[[#This Row],[post-handle-timestamp]]-tester_performance_csv[[#This Row],[pre-handle-timestamp]])/1000000</f>
        <v>0.85409999999999997</v>
      </c>
    </row>
    <row r="4153" spans="1:6" hidden="1" x14ac:dyDescent="0.25">
      <c r="A4153" t="s">
        <v>7</v>
      </c>
      <c r="B4153" t="s">
        <v>21</v>
      </c>
      <c r="C4153">
        <v>200</v>
      </c>
      <c r="D4153">
        <v>412368482594000</v>
      </c>
      <c r="E4153">
        <v>412368483504400</v>
      </c>
      <c r="F4153">
        <f>( tester_performance_csv[[#This Row],[post-handle-timestamp]]-tester_performance_csv[[#This Row],[pre-handle-timestamp]])/1000000</f>
        <v>0.91039999999999999</v>
      </c>
    </row>
    <row r="4154" spans="1:6" hidden="1" x14ac:dyDescent="0.25">
      <c r="A4154" t="s">
        <v>7</v>
      </c>
      <c r="B4154" t="s">
        <v>22</v>
      </c>
      <c r="C4154">
        <v>200</v>
      </c>
      <c r="D4154">
        <v>412368498709000</v>
      </c>
      <c r="E4154">
        <v>412368499483700</v>
      </c>
      <c r="F4154">
        <f>( tester_performance_csv[[#This Row],[post-handle-timestamp]]-tester_performance_csv[[#This Row],[pre-handle-timestamp]])/1000000</f>
        <v>0.77470000000000006</v>
      </c>
    </row>
    <row r="4155" spans="1:6" hidden="1" x14ac:dyDescent="0.25">
      <c r="A4155" t="s">
        <v>7</v>
      </c>
      <c r="B4155" t="s">
        <v>23</v>
      </c>
      <c r="C4155">
        <v>200</v>
      </c>
      <c r="D4155">
        <v>412368513663200</v>
      </c>
      <c r="E4155">
        <v>412368514408300</v>
      </c>
      <c r="F4155">
        <f>( tester_performance_csv[[#This Row],[post-handle-timestamp]]-tester_performance_csv[[#This Row],[pre-handle-timestamp]])/1000000</f>
        <v>0.74509999999999998</v>
      </c>
    </row>
    <row r="4156" spans="1:6" hidden="1" x14ac:dyDescent="0.25">
      <c r="A4156" t="s">
        <v>7</v>
      </c>
      <c r="B4156" t="s">
        <v>24</v>
      </c>
      <c r="C4156">
        <v>200</v>
      </c>
      <c r="D4156">
        <v>412368529628000</v>
      </c>
      <c r="E4156">
        <v>412368530447500</v>
      </c>
      <c r="F4156">
        <f>( tester_performance_csv[[#This Row],[post-handle-timestamp]]-tester_performance_csv[[#This Row],[pre-handle-timestamp]])/1000000</f>
        <v>0.81950000000000001</v>
      </c>
    </row>
    <row r="4157" spans="1:6" hidden="1" x14ac:dyDescent="0.25">
      <c r="A4157" t="s">
        <v>7</v>
      </c>
      <c r="B4157" t="s">
        <v>25</v>
      </c>
      <c r="C4157">
        <v>200</v>
      </c>
      <c r="D4157">
        <v>412368545733400</v>
      </c>
      <c r="E4157">
        <v>412368546792900</v>
      </c>
      <c r="F4157">
        <f>( tester_performance_csv[[#This Row],[post-handle-timestamp]]-tester_performance_csv[[#This Row],[pre-handle-timestamp]])/1000000</f>
        <v>1.0595000000000001</v>
      </c>
    </row>
    <row r="4158" spans="1:6" hidden="1" x14ac:dyDescent="0.25">
      <c r="A4158" t="s">
        <v>7</v>
      </c>
      <c r="B4158" t="s">
        <v>27</v>
      </c>
      <c r="C4158">
        <v>200</v>
      </c>
      <c r="D4158">
        <v>412368561700700</v>
      </c>
      <c r="E4158">
        <v>412368562796700</v>
      </c>
      <c r="F4158">
        <f>( tester_performance_csv[[#This Row],[post-handle-timestamp]]-tester_performance_csv[[#This Row],[pre-handle-timestamp]])/1000000</f>
        <v>1.0960000000000001</v>
      </c>
    </row>
    <row r="4159" spans="1:6" x14ac:dyDescent="0.25">
      <c r="A4159" t="s">
        <v>34</v>
      </c>
      <c r="B4159" t="s">
        <v>43</v>
      </c>
      <c r="C4159">
        <v>200</v>
      </c>
      <c r="D4159">
        <v>412368577601000</v>
      </c>
      <c r="E4159">
        <v>412368608122300</v>
      </c>
      <c r="F4159">
        <f>( tester_performance_csv[[#This Row],[post-handle-timestamp]]-tester_performance_csv[[#This Row],[pre-handle-timestamp]])/1000000</f>
        <v>30.5213</v>
      </c>
    </row>
    <row r="4160" spans="1:6" hidden="1" x14ac:dyDescent="0.25">
      <c r="A4160" t="s">
        <v>7</v>
      </c>
      <c r="B4160" t="s">
        <v>11</v>
      </c>
      <c r="C4160">
        <v>200</v>
      </c>
      <c r="D4160">
        <v>412368795402800</v>
      </c>
      <c r="E4160">
        <v>412368796193200</v>
      </c>
      <c r="F4160">
        <f>( tester_performance_csv[[#This Row],[post-handle-timestamp]]-tester_performance_csv[[#This Row],[pre-handle-timestamp]])/1000000</f>
        <v>0.79039999999999999</v>
      </c>
    </row>
    <row r="4161" spans="1:6" hidden="1" x14ac:dyDescent="0.25">
      <c r="A4161" t="s">
        <v>7</v>
      </c>
      <c r="B4161" t="s">
        <v>13</v>
      </c>
      <c r="C4161">
        <v>200</v>
      </c>
      <c r="D4161">
        <v>412368811463400</v>
      </c>
      <c r="E4161">
        <v>412368812292700</v>
      </c>
      <c r="F4161">
        <f>( tester_performance_csv[[#This Row],[post-handle-timestamp]]-tester_performance_csv[[#This Row],[pre-handle-timestamp]])/1000000</f>
        <v>0.82930000000000004</v>
      </c>
    </row>
    <row r="4162" spans="1:6" hidden="1" x14ac:dyDescent="0.25">
      <c r="A4162" t="s">
        <v>7</v>
      </c>
      <c r="B4162" t="s">
        <v>14</v>
      </c>
      <c r="C4162">
        <v>200</v>
      </c>
      <c r="D4162">
        <v>412368826342600</v>
      </c>
      <c r="E4162">
        <v>412368827353900</v>
      </c>
      <c r="F4162">
        <f>( tester_performance_csv[[#This Row],[post-handle-timestamp]]-tester_performance_csv[[#This Row],[pre-handle-timestamp]])/1000000</f>
        <v>1.0113000000000001</v>
      </c>
    </row>
    <row r="4163" spans="1:6" hidden="1" x14ac:dyDescent="0.25">
      <c r="A4163" t="s">
        <v>7</v>
      </c>
      <c r="B4163" t="s">
        <v>15</v>
      </c>
      <c r="C4163">
        <v>200</v>
      </c>
      <c r="D4163">
        <v>412368841356000</v>
      </c>
      <c r="E4163">
        <v>412368842191000</v>
      </c>
      <c r="F4163">
        <f>( tester_performance_csv[[#This Row],[post-handle-timestamp]]-tester_performance_csv[[#This Row],[pre-handle-timestamp]])/1000000</f>
        <v>0.83499999999999996</v>
      </c>
    </row>
    <row r="4164" spans="1:6" hidden="1" x14ac:dyDescent="0.25">
      <c r="A4164" t="s">
        <v>7</v>
      </c>
      <c r="B4164" t="s">
        <v>17</v>
      </c>
      <c r="C4164">
        <v>200</v>
      </c>
      <c r="D4164">
        <v>412368857359600</v>
      </c>
      <c r="E4164">
        <v>412368858137800</v>
      </c>
      <c r="F4164">
        <f>( tester_performance_csv[[#This Row],[post-handle-timestamp]]-tester_performance_csv[[#This Row],[pre-handle-timestamp]])/1000000</f>
        <v>0.7782</v>
      </c>
    </row>
    <row r="4165" spans="1:6" hidden="1" x14ac:dyDescent="0.25">
      <c r="A4165" t="s">
        <v>7</v>
      </c>
      <c r="B4165" t="s">
        <v>18</v>
      </c>
      <c r="C4165">
        <v>200</v>
      </c>
      <c r="D4165">
        <v>412368873164900</v>
      </c>
      <c r="E4165">
        <v>412368873881600</v>
      </c>
      <c r="F4165">
        <f>( tester_performance_csv[[#This Row],[post-handle-timestamp]]-tester_performance_csv[[#This Row],[pre-handle-timestamp]])/1000000</f>
        <v>0.7167</v>
      </c>
    </row>
    <row r="4166" spans="1:6" hidden="1" x14ac:dyDescent="0.25">
      <c r="A4166" t="s">
        <v>7</v>
      </c>
      <c r="B4166" t="s">
        <v>19</v>
      </c>
      <c r="C4166">
        <v>200</v>
      </c>
      <c r="D4166">
        <v>412368889296400</v>
      </c>
      <c r="E4166">
        <v>412368890061500</v>
      </c>
      <c r="F4166">
        <f>( tester_performance_csv[[#This Row],[post-handle-timestamp]]-tester_performance_csv[[#This Row],[pre-handle-timestamp]])/1000000</f>
        <v>0.7651</v>
      </c>
    </row>
    <row r="4167" spans="1:6" hidden="1" x14ac:dyDescent="0.25">
      <c r="A4167" t="s">
        <v>7</v>
      </c>
      <c r="B4167" t="s">
        <v>20</v>
      </c>
      <c r="C4167">
        <v>200</v>
      </c>
      <c r="D4167">
        <v>412368905137400</v>
      </c>
      <c r="E4167">
        <v>412368905908400</v>
      </c>
      <c r="F4167">
        <f>( tester_performance_csv[[#This Row],[post-handle-timestamp]]-tester_performance_csv[[#This Row],[pre-handle-timestamp]])/1000000</f>
        <v>0.77100000000000002</v>
      </c>
    </row>
    <row r="4168" spans="1:6" hidden="1" x14ac:dyDescent="0.25">
      <c r="A4168" t="s">
        <v>7</v>
      </c>
      <c r="B4168" t="s">
        <v>21</v>
      </c>
      <c r="C4168">
        <v>200</v>
      </c>
      <c r="D4168">
        <v>412368921334100</v>
      </c>
      <c r="E4168">
        <v>412368922209200</v>
      </c>
      <c r="F4168">
        <f>( tester_performance_csv[[#This Row],[post-handle-timestamp]]-tester_performance_csv[[#This Row],[pre-handle-timestamp]])/1000000</f>
        <v>0.87509999999999999</v>
      </c>
    </row>
    <row r="4169" spans="1:6" hidden="1" x14ac:dyDescent="0.25">
      <c r="A4169" t="s">
        <v>7</v>
      </c>
      <c r="B4169" t="s">
        <v>22</v>
      </c>
      <c r="C4169">
        <v>200</v>
      </c>
      <c r="D4169">
        <v>412368936388800</v>
      </c>
      <c r="E4169">
        <v>412368937184800</v>
      </c>
      <c r="F4169">
        <f>( tester_performance_csv[[#This Row],[post-handle-timestamp]]-tester_performance_csv[[#This Row],[pre-handle-timestamp]])/1000000</f>
        <v>0.79600000000000004</v>
      </c>
    </row>
    <row r="4170" spans="1:6" hidden="1" x14ac:dyDescent="0.25">
      <c r="A4170" t="s">
        <v>7</v>
      </c>
      <c r="B4170" t="s">
        <v>23</v>
      </c>
      <c r="C4170">
        <v>200</v>
      </c>
      <c r="D4170">
        <v>412368951528000</v>
      </c>
      <c r="E4170">
        <v>412368952373400</v>
      </c>
      <c r="F4170">
        <f>( tester_performance_csv[[#This Row],[post-handle-timestamp]]-tester_performance_csv[[#This Row],[pre-handle-timestamp]])/1000000</f>
        <v>0.84540000000000004</v>
      </c>
    </row>
    <row r="4171" spans="1:6" hidden="1" x14ac:dyDescent="0.25">
      <c r="A4171" t="s">
        <v>7</v>
      </c>
      <c r="B4171" t="s">
        <v>24</v>
      </c>
      <c r="C4171">
        <v>200</v>
      </c>
      <c r="D4171">
        <v>412368967483600</v>
      </c>
      <c r="E4171">
        <v>412368968325900</v>
      </c>
      <c r="F4171">
        <f>( tester_performance_csv[[#This Row],[post-handle-timestamp]]-tester_performance_csv[[#This Row],[pre-handle-timestamp]])/1000000</f>
        <v>0.84230000000000005</v>
      </c>
    </row>
    <row r="4172" spans="1:6" hidden="1" x14ac:dyDescent="0.25">
      <c r="A4172" t="s">
        <v>7</v>
      </c>
      <c r="B4172" t="s">
        <v>25</v>
      </c>
      <c r="C4172">
        <v>200</v>
      </c>
      <c r="D4172">
        <v>412368983626400</v>
      </c>
      <c r="E4172">
        <v>412368984843700</v>
      </c>
      <c r="F4172">
        <f>( tester_performance_csv[[#This Row],[post-handle-timestamp]]-tester_performance_csv[[#This Row],[pre-handle-timestamp]])/1000000</f>
        <v>1.2173</v>
      </c>
    </row>
    <row r="4173" spans="1:6" hidden="1" x14ac:dyDescent="0.25">
      <c r="A4173" t="s">
        <v>7</v>
      </c>
      <c r="B4173" t="s">
        <v>27</v>
      </c>
      <c r="C4173">
        <v>200</v>
      </c>
      <c r="D4173">
        <v>412368999578100</v>
      </c>
      <c r="E4173">
        <v>412369000737500</v>
      </c>
      <c r="F4173">
        <f>( tester_performance_csv[[#This Row],[post-handle-timestamp]]-tester_performance_csv[[#This Row],[pre-handle-timestamp]])/1000000</f>
        <v>1.1594</v>
      </c>
    </row>
    <row r="4174" spans="1:6" x14ac:dyDescent="0.25">
      <c r="A4174" t="s">
        <v>34</v>
      </c>
      <c r="B4174" t="s">
        <v>43</v>
      </c>
      <c r="C4174">
        <v>200</v>
      </c>
      <c r="D4174">
        <v>412369015400700</v>
      </c>
      <c r="E4174">
        <v>412369048343800</v>
      </c>
      <c r="F4174">
        <f>( tester_performance_csv[[#This Row],[post-handle-timestamp]]-tester_performance_csv[[#This Row],[pre-handle-timestamp]])/1000000</f>
        <v>32.943100000000001</v>
      </c>
    </row>
    <row r="4175" spans="1:6" hidden="1" x14ac:dyDescent="0.25">
      <c r="A4175" t="s">
        <v>7</v>
      </c>
      <c r="B4175" t="s">
        <v>11</v>
      </c>
      <c r="C4175">
        <v>200</v>
      </c>
      <c r="D4175">
        <v>412369200329200</v>
      </c>
      <c r="E4175">
        <v>412369201240300</v>
      </c>
      <c r="F4175">
        <f>( tester_performance_csv[[#This Row],[post-handle-timestamp]]-tester_performance_csv[[#This Row],[pre-handle-timestamp]])/1000000</f>
        <v>0.91110000000000002</v>
      </c>
    </row>
    <row r="4176" spans="1:6" hidden="1" x14ac:dyDescent="0.25">
      <c r="A4176" t="s">
        <v>7</v>
      </c>
      <c r="B4176" t="s">
        <v>13</v>
      </c>
      <c r="C4176">
        <v>200</v>
      </c>
      <c r="D4176">
        <v>412369215695400</v>
      </c>
      <c r="E4176">
        <v>412369216622700</v>
      </c>
      <c r="F4176">
        <f>( tester_performance_csv[[#This Row],[post-handle-timestamp]]-tester_performance_csv[[#This Row],[pre-handle-timestamp]])/1000000</f>
        <v>0.92730000000000001</v>
      </c>
    </row>
    <row r="4177" spans="1:6" hidden="1" x14ac:dyDescent="0.25">
      <c r="A4177" t="s">
        <v>7</v>
      </c>
      <c r="B4177" t="s">
        <v>14</v>
      </c>
      <c r="C4177">
        <v>200</v>
      </c>
      <c r="D4177">
        <v>412369231863300</v>
      </c>
      <c r="E4177">
        <v>412369232654700</v>
      </c>
      <c r="F4177">
        <f>( tester_performance_csv[[#This Row],[post-handle-timestamp]]-tester_performance_csv[[#This Row],[pre-handle-timestamp]])/1000000</f>
        <v>0.79139999999999999</v>
      </c>
    </row>
    <row r="4178" spans="1:6" hidden="1" x14ac:dyDescent="0.25">
      <c r="A4178" t="s">
        <v>7</v>
      </c>
      <c r="B4178" t="s">
        <v>15</v>
      </c>
      <c r="C4178">
        <v>200</v>
      </c>
      <c r="D4178">
        <v>412369246531100</v>
      </c>
      <c r="E4178">
        <v>412369247376600</v>
      </c>
      <c r="F4178">
        <f>( tester_performance_csv[[#This Row],[post-handle-timestamp]]-tester_performance_csv[[#This Row],[pre-handle-timestamp]])/1000000</f>
        <v>0.84550000000000003</v>
      </c>
    </row>
    <row r="4179" spans="1:6" hidden="1" x14ac:dyDescent="0.25">
      <c r="A4179" t="s">
        <v>7</v>
      </c>
      <c r="B4179" t="s">
        <v>17</v>
      </c>
      <c r="C4179">
        <v>200</v>
      </c>
      <c r="D4179">
        <v>412369262694000</v>
      </c>
      <c r="E4179">
        <v>412369263519600</v>
      </c>
      <c r="F4179">
        <f>( tester_performance_csv[[#This Row],[post-handle-timestamp]]-tester_performance_csv[[#This Row],[pre-handle-timestamp]])/1000000</f>
        <v>0.8256</v>
      </c>
    </row>
    <row r="4180" spans="1:6" hidden="1" x14ac:dyDescent="0.25">
      <c r="A4180" t="s">
        <v>7</v>
      </c>
      <c r="B4180" t="s">
        <v>18</v>
      </c>
      <c r="C4180">
        <v>200</v>
      </c>
      <c r="D4180">
        <v>412369278305100</v>
      </c>
      <c r="E4180">
        <v>412369279088500</v>
      </c>
      <c r="F4180">
        <f>( tester_performance_csv[[#This Row],[post-handle-timestamp]]-tester_performance_csv[[#This Row],[pre-handle-timestamp]])/1000000</f>
        <v>0.78339999999999999</v>
      </c>
    </row>
    <row r="4181" spans="1:6" hidden="1" x14ac:dyDescent="0.25">
      <c r="A4181" t="s">
        <v>7</v>
      </c>
      <c r="B4181" t="s">
        <v>19</v>
      </c>
      <c r="C4181">
        <v>200</v>
      </c>
      <c r="D4181">
        <v>412369293575100</v>
      </c>
      <c r="E4181">
        <v>412369294518800</v>
      </c>
      <c r="F4181">
        <f>( tester_performance_csv[[#This Row],[post-handle-timestamp]]-tester_performance_csv[[#This Row],[pre-handle-timestamp]])/1000000</f>
        <v>0.94369999999999998</v>
      </c>
    </row>
    <row r="4182" spans="1:6" hidden="1" x14ac:dyDescent="0.25">
      <c r="A4182" t="s">
        <v>7</v>
      </c>
      <c r="B4182" t="s">
        <v>20</v>
      </c>
      <c r="C4182">
        <v>200</v>
      </c>
      <c r="D4182">
        <v>412369309646500</v>
      </c>
      <c r="E4182">
        <v>412369310544400</v>
      </c>
      <c r="F4182">
        <f>( tester_performance_csv[[#This Row],[post-handle-timestamp]]-tester_performance_csv[[#This Row],[pre-handle-timestamp]])/1000000</f>
        <v>0.89790000000000003</v>
      </c>
    </row>
    <row r="4183" spans="1:6" hidden="1" x14ac:dyDescent="0.25">
      <c r="A4183" t="s">
        <v>7</v>
      </c>
      <c r="B4183" t="s">
        <v>21</v>
      </c>
      <c r="C4183">
        <v>200</v>
      </c>
      <c r="D4183">
        <v>412369324818700</v>
      </c>
      <c r="E4183">
        <v>412369325765100</v>
      </c>
      <c r="F4183">
        <f>( tester_performance_csv[[#This Row],[post-handle-timestamp]]-tester_performance_csv[[#This Row],[pre-handle-timestamp]])/1000000</f>
        <v>0.94640000000000002</v>
      </c>
    </row>
    <row r="4184" spans="1:6" hidden="1" x14ac:dyDescent="0.25">
      <c r="A4184" t="s">
        <v>7</v>
      </c>
      <c r="B4184" t="s">
        <v>22</v>
      </c>
      <c r="C4184">
        <v>200</v>
      </c>
      <c r="D4184">
        <v>412369339936200</v>
      </c>
      <c r="E4184">
        <v>412369340722800</v>
      </c>
      <c r="F4184">
        <f>( tester_performance_csv[[#This Row],[post-handle-timestamp]]-tester_performance_csv[[#This Row],[pre-handle-timestamp]])/1000000</f>
        <v>0.78659999999999997</v>
      </c>
    </row>
    <row r="4185" spans="1:6" hidden="1" x14ac:dyDescent="0.25">
      <c r="A4185" t="s">
        <v>7</v>
      </c>
      <c r="B4185" t="s">
        <v>23</v>
      </c>
      <c r="C4185">
        <v>200</v>
      </c>
      <c r="D4185">
        <v>412369355517500</v>
      </c>
      <c r="E4185">
        <v>412369356282200</v>
      </c>
      <c r="F4185">
        <f>( tester_performance_csv[[#This Row],[post-handle-timestamp]]-tester_performance_csv[[#This Row],[pre-handle-timestamp]])/1000000</f>
        <v>0.76470000000000005</v>
      </c>
    </row>
    <row r="4186" spans="1:6" hidden="1" x14ac:dyDescent="0.25">
      <c r="A4186" t="s">
        <v>7</v>
      </c>
      <c r="B4186" t="s">
        <v>24</v>
      </c>
      <c r="C4186">
        <v>200</v>
      </c>
      <c r="D4186">
        <v>412369371708100</v>
      </c>
      <c r="E4186">
        <v>412369372444600</v>
      </c>
      <c r="F4186">
        <f>( tester_performance_csv[[#This Row],[post-handle-timestamp]]-tester_performance_csv[[#This Row],[pre-handle-timestamp]])/1000000</f>
        <v>0.73650000000000004</v>
      </c>
    </row>
    <row r="4187" spans="1:6" hidden="1" x14ac:dyDescent="0.25">
      <c r="A4187" t="s">
        <v>7</v>
      </c>
      <c r="B4187" t="s">
        <v>25</v>
      </c>
      <c r="C4187">
        <v>200</v>
      </c>
      <c r="D4187">
        <v>412369387761600</v>
      </c>
      <c r="E4187">
        <v>412369388827400</v>
      </c>
      <c r="F4187">
        <f>( tester_performance_csv[[#This Row],[post-handle-timestamp]]-tester_performance_csv[[#This Row],[pre-handle-timestamp]])/1000000</f>
        <v>1.0658000000000001</v>
      </c>
    </row>
    <row r="4188" spans="1:6" hidden="1" x14ac:dyDescent="0.25">
      <c r="A4188" t="s">
        <v>7</v>
      </c>
      <c r="B4188" t="s">
        <v>27</v>
      </c>
      <c r="C4188">
        <v>200</v>
      </c>
      <c r="D4188">
        <v>412369403666400</v>
      </c>
      <c r="E4188">
        <v>412369404713800</v>
      </c>
      <c r="F4188">
        <f>( tester_performance_csv[[#This Row],[post-handle-timestamp]]-tester_performance_csv[[#This Row],[pre-handle-timestamp]])/1000000</f>
        <v>1.0474000000000001</v>
      </c>
    </row>
    <row r="4189" spans="1:6" x14ac:dyDescent="0.25">
      <c r="A4189" t="s">
        <v>34</v>
      </c>
      <c r="B4189" t="s">
        <v>43</v>
      </c>
      <c r="C4189">
        <v>200</v>
      </c>
      <c r="D4189">
        <v>412369419173300</v>
      </c>
      <c r="E4189">
        <v>412369444407500</v>
      </c>
      <c r="F4189">
        <f>( tester_performance_csv[[#This Row],[post-handle-timestamp]]-tester_performance_csv[[#This Row],[pre-handle-timestamp]])/1000000</f>
        <v>25.234200000000001</v>
      </c>
    </row>
    <row r="4190" spans="1:6" hidden="1" x14ac:dyDescent="0.25">
      <c r="A4190" t="s">
        <v>7</v>
      </c>
      <c r="B4190" t="s">
        <v>11</v>
      </c>
      <c r="C4190">
        <v>200</v>
      </c>
      <c r="D4190">
        <v>412369605823700</v>
      </c>
      <c r="E4190">
        <v>412369606589400</v>
      </c>
      <c r="F4190">
        <f>( tester_performance_csv[[#This Row],[post-handle-timestamp]]-tester_performance_csv[[#This Row],[pre-handle-timestamp]])/1000000</f>
        <v>0.76570000000000005</v>
      </c>
    </row>
    <row r="4191" spans="1:6" hidden="1" x14ac:dyDescent="0.25">
      <c r="A4191" t="s">
        <v>7</v>
      </c>
      <c r="B4191" t="s">
        <v>13</v>
      </c>
      <c r="C4191">
        <v>200</v>
      </c>
      <c r="D4191">
        <v>412369621136500</v>
      </c>
      <c r="E4191">
        <v>412369621960600</v>
      </c>
      <c r="F4191">
        <f>( tester_performance_csv[[#This Row],[post-handle-timestamp]]-tester_performance_csv[[#This Row],[pre-handle-timestamp]])/1000000</f>
        <v>0.82410000000000005</v>
      </c>
    </row>
    <row r="4192" spans="1:6" hidden="1" x14ac:dyDescent="0.25">
      <c r="A4192" t="s">
        <v>7</v>
      </c>
      <c r="B4192" t="s">
        <v>14</v>
      </c>
      <c r="C4192">
        <v>200</v>
      </c>
      <c r="D4192">
        <v>412369636090100</v>
      </c>
      <c r="E4192">
        <v>412369636853000</v>
      </c>
      <c r="F4192">
        <f>( tester_performance_csv[[#This Row],[post-handle-timestamp]]-tester_performance_csv[[#This Row],[pre-handle-timestamp]])/1000000</f>
        <v>0.76290000000000002</v>
      </c>
    </row>
    <row r="4193" spans="1:6" hidden="1" x14ac:dyDescent="0.25">
      <c r="A4193" t="s">
        <v>7</v>
      </c>
      <c r="B4193" t="s">
        <v>15</v>
      </c>
      <c r="C4193">
        <v>200</v>
      </c>
      <c r="D4193">
        <v>412369652151500</v>
      </c>
      <c r="E4193">
        <v>412369652954300</v>
      </c>
      <c r="F4193">
        <f>( tester_performance_csv[[#This Row],[post-handle-timestamp]]-tester_performance_csv[[#This Row],[pre-handle-timestamp]])/1000000</f>
        <v>0.80279999999999996</v>
      </c>
    </row>
    <row r="4194" spans="1:6" hidden="1" x14ac:dyDescent="0.25">
      <c r="A4194" t="s">
        <v>7</v>
      </c>
      <c r="B4194" t="s">
        <v>17</v>
      </c>
      <c r="C4194">
        <v>200</v>
      </c>
      <c r="D4194">
        <v>412369667063100</v>
      </c>
      <c r="E4194">
        <v>412369667827000</v>
      </c>
      <c r="F4194">
        <f>( tester_performance_csv[[#This Row],[post-handle-timestamp]]-tester_performance_csv[[#This Row],[pre-handle-timestamp]])/1000000</f>
        <v>0.76390000000000002</v>
      </c>
    </row>
    <row r="4195" spans="1:6" hidden="1" x14ac:dyDescent="0.25">
      <c r="A4195" t="s">
        <v>7</v>
      </c>
      <c r="B4195" t="s">
        <v>18</v>
      </c>
      <c r="C4195">
        <v>200</v>
      </c>
      <c r="D4195">
        <v>412369683162300</v>
      </c>
      <c r="E4195">
        <v>412369683946100</v>
      </c>
      <c r="F4195">
        <f>( tester_performance_csv[[#This Row],[post-handle-timestamp]]-tester_performance_csv[[#This Row],[pre-handle-timestamp]])/1000000</f>
        <v>0.78380000000000005</v>
      </c>
    </row>
    <row r="4196" spans="1:6" hidden="1" x14ac:dyDescent="0.25">
      <c r="A4196" t="s">
        <v>7</v>
      </c>
      <c r="B4196" t="s">
        <v>19</v>
      </c>
      <c r="C4196">
        <v>200</v>
      </c>
      <c r="D4196">
        <v>412369698165200</v>
      </c>
      <c r="E4196">
        <v>412369699007400</v>
      </c>
      <c r="F4196">
        <f>( tester_performance_csv[[#This Row],[post-handle-timestamp]]-tester_performance_csv[[#This Row],[pre-handle-timestamp]])/1000000</f>
        <v>0.84219999999999995</v>
      </c>
    </row>
    <row r="4197" spans="1:6" hidden="1" x14ac:dyDescent="0.25">
      <c r="A4197" t="s">
        <v>7</v>
      </c>
      <c r="B4197" t="s">
        <v>20</v>
      </c>
      <c r="C4197">
        <v>200</v>
      </c>
      <c r="D4197">
        <v>412369713138600</v>
      </c>
      <c r="E4197">
        <v>412369713966800</v>
      </c>
      <c r="F4197">
        <f>( tester_performance_csv[[#This Row],[post-handle-timestamp]]-tester_performance_csv[[#This Row],[pre-handle-timestamp]])/1000000</f>
        <v>0.82820000000000005</v>
      </c>
    </row>
    <row r="4198" spans="1:6" hidden="1" x14ac:dyDescent="0.25">
      <c r="A4198" t="s">
        <v>7</v>
      </c>
      <c r="B4198" t="s">
        <v>21</v>
      </c>
      <c r="C4198">
        <v>200</v>
      </c>
      <c r="D4198">
        <v>412369729146900</v>
      </c>
      <c r="E4198">
        <v>412369730040800</v>
      </c>
      <c r="F4198">
        <f>( tester_performance_csv[[#This Row],[post-handle-timestamp]]-tester_performance_csv[[#This Row],[pre-handle-timestamp]])/1000000</f>
        <v>0.89390000000000003</v>
      </c>
    </row>
    <row r="4199" spans="1:6" hidden="1" x14ac:dyDescent="0.25">
      <c r="A4199" t="s">
        <v>7</v>
      </c>
      <c r="B4199" t="s">
        <v>22</v>
      </c>
      <c r="C4199">
        <v>200</v>
      </c>
      <c r="D4199">
        <v>412369745141300</v>
      </c>
      <c r="E4199">
        <v>412369745917200</v>
      </c>
      <c r="F4199">
        <f>( tester_performance_csv[[#This Row],[post-handle-timestamp]]-tester_performance_csv[[#This Row],[pre-handle-timestamp]])/1000000</f>
        <v>0.77590000000000003</v>
      </c>
    </row>
    <row r="4200" spans="1:6" hidden="1" x14ac:dyDescent="0.25">
      <c r="A4200" t="s">
        <v>7</v>
      </c>
      <c r="B4200" t="s">
        <v>23</v>
      </c>
      <c r="C4200">
        <v>200</v>
      </c>
      <c r="D4200">
        <v>412369761106900</v>
      </c>
      <c r="E4200">
        <v>412369761848500</v>
      </c>
      <c r="F4200">
        <f>( tester_performance_csv[[#This Row],[post-handle-timestamp]]-tester_performance_csv[[#This Row],[pre-handle-timestamp]])/1000000</f>
        <v>0.74160000000000004</v>
      </c>
    </row>
    <row r="4201" spans="1:6" hidden="1" x14ac:dyDescent="0.25">
      <c r="A4201" t="s">
        <v>7</v>
      </c>
      <c r="B4201" t="s">
        <v>24</v>
      </c>
      <c r="C4201">
        <v>200</v>
      </c>
      <c r="D4201">
        <v>412369777282600</v>
      </c>
      <c r="E4201">
        <v>412369778047800</v>
      </c>
      <c r="F4201">
        <f>( tester_performance_csv[[#This Row],[post-handle-timestamp]]-tester_performance_csv[[#This Row],[pre-handle-timestamp]])/1000000</f>
        <v>0.76519999999999999</v>
      </c>
    </row>
    <row r="4202" spans="1:6" hidden="1" x14ac:dyDescent="0.25">
      <c r="A4202" t="s">
        <v>7</v>
      </c>
      <c r="B4202" t="s">
        <v>25</v>
      </c>
      <c r="C4202">
        <v>200</v>
      </c>
      <c r="D4202">
        <v>412369793257900</v>
      </c>
      <c r="E4202">
        <v>412369794335500</v>
      </c>
      <c r="F4202">
        <f>( tester_performance_csv[[#This Row],[post-handle-timestamp]]-tester_performance_csv[[#This Row],[pre-handle-timestamp]])/1000000</f>
        <v>1.0775999999999999</v>
      </c>
    </row>
    <row r="4203" spans="1:6" hidden="1" x14ac:dyDescent="0.25">
      <c r="A4203" t="s">
        <v>7</v>
      </c>
      <c r="B4203" t="s">
        <v>27</v>
      </c>
      <c r="C4203">
        <v>200</v>
      </c>
      <c r="D4203">
        <v>412369809040500</v>
      </c>
      <c r="E4203">
        <v>412369810104500</v>
      </c>
      <c r="F4203">
        <f>( tester_performance_csv[[#This Row],[post-handle-timestamp]]-tester_performance_csv[[#This Row],[pre-handle-timestamp]])/1000000</f>
        <v>1.0640000000000001</v>
      </c>
    </row>
    <row r="4204" spans="1:6" x14ac:dyDescent="0.25">
      <c r="A4204" t="s">
        <v>34</v>
      </c>
      <c r="B4204" t="s">
        <v>43</v>
      </c>
      <c r="C4204">
        <v>200</v>
      </c>
      <c r="D4204">
        <v>412369824942800</v>
      </c>
      <c r="E4204">
        <v>412369854832000</v>
      </c>
      <c r="F4204">
        <f>( tester_performance_csv[[#This Row],[post-handle-timestamp]]-tester_performance_csv[[#This Row],[pre-handle-timestamp]])/1000000</f>
        <v>29.889199999999999</v>
      </c>
    </row>
    <row r="4205" spans="1:6" hidden="1" x14ac:dyDescent="0.25">
      <c r="A4205" t="s">
        <v>7</v>
      </c>
      <c r="B4205" t="s">
        <v>11</v>
      </c>
      <c r="C4205">
        <v>200</v>
      </c>
      <c r="D4205">
        <v>412369919484100</v>
      </c>
      <c r="E4205">
        <v>412369920304500</v>
      </c>
      <c r="F4205">
        <f>( tester_performance_csv[[#This Row],[post-handle-timestamp]]-tester_performance_csv[[#This Row],[pre-handle-timestamp]])/1000000</f>
        <v>0.82040000000000002</v>
      </c>
    </row>
    <row r="4206" spans="1:6" hidden="1" x14ac:dyDescent="0.25">
      <c r="A4206" t="s">
        <v>7</v>
      </c>
      <c r="B4206" t="s">
        <v>13</v>
      </c>
      <c r="C4206">
        <v>200</v>
      </c>
      <c r="D4206">
        <v>412369935399300</v>
      </c>
      <c r="E4206">
        <v>412369936249000</v>
      </c>
      <c r="F4206">
        <f>( tester_performance_csv[[#This Row],[post-handle-timestamp]]-tester_performance_csv[[#This Row],[pre-handle-timestamp]])/1000000</f>
        <v>0.84970000000000001</v>
      </c>
    </row>
    <row r="4207" spans="1:6" hidden="1" x14ac:dyDescent="0.25">
      <c r="A4207" t="s">
        <v>7</v>
      </c>
      <c r="B4207" t="s">
        <v>14</v>
      </c>
      <c r="C4207">
        <v>200</v>
      </c>
      <c r="D4207">
        <v>412369951499900</v>
      </c>
      <c r="E4207">
        <v>412369952277900</v>
      </c>
      <c r="F4207">
        <f>( tester_performance_csv[[#This Row],[post-handle-timestamp]]-tester_performance_csv[[#This Row],[pre-handle-timestamp]])/1000000</f>
        <v>0.77800000000000002</v>
      </c>
    </row>
    <row r="4208" spans="1:6" hidden="1" x14ac:dyDescent="0.25">
      <c r="A4208" t="s">
        <v>7</v>
      </c>
      <c r="B4208" t="s">
        <v>15</v>
      </c>
      <c r="C4208">
        <v>200</v>
      </c>
      <c r="D4208">
        <v>412369967523400</v>
      </c>
      <c r="E4208">
        <v>412369968362400</v>
      </c>
      <c r="F4208">
        <f>( tester_performance_csv[[#This Row],[post-handle-timestamp]]-tester_performance_csv[[#This Row],[pre-handle-timestamp]])/1000000</f>
        <v>0.83899999999999997</v>
      </c>
    </row>
    <row r="4209" spans="1:6" hidden="1" x14ac:dyDescent="0.25">
      <c r="A4209" t="s">
        <v>7</v>
      </c>
      <c r="B4209" t="s">
        <v>17</v>
      </c>
      <c r="C4209">
        <v>200</v>
      </c>
      <c r="D4209">
        <v>412369983577800</v>
      </c>
      <c r="E4209">
        <v>412369984372000</v>
      </c>
      <c r="F4209">
        <f>( tester_performance_csv[[#This Row],[post-handle-timestamp]]-tester_performance_csv[[#This Row],[pre-handle-timestamp]])/1000000</f>
        <v>0.79420000000000002</v>
      </c>
    </row>
    <row r="4210" spans="1:6" hidden="1" x14ac:dyDescent="0.25">
      <c r="A4210" t="s">
        <v>7</v>
      </c>
      <c r="B4210" t="s">
        <v>18</v>
      </c>
      <c r="C4210">
        <v>200</v>
      </c>
      <c r="D4210">
        <v>412369999626600</v>
      </c>
      <c r="E4210">
        <v>412370000447400</v>
      </c>
      <c r="F4210">
        <f>( tester_performance_csv[[#This Row],[post-handle-timestamp]]-tester_performance_csv[[#This Row],[pre-handle-timestamp]])/1000000</f>
        <v>0.82079999999999997</v>
      </c>
    </row>
    <row r="4211" spans="1:6" hidden="1" x14ac:dyDescent="0.25">
      <c r="A4211" t="s">
        <v>7</v>
      </c>
      <c r="B4211" t="s">
        <v>19</v>
      </c>
      <c r="C4211">
        <v>200</v>
      </c>
      <c r="D4211">
        <v>412370015664100</v>
      </c>
      <c r="E4211">
        <v>412370016494400</v>
      </c>
      <c r="F4211">
        <f>( tester_performance_csv[[#This Row],[post-handle-timestamp]]-tester_performance_csv[[#This Row],[pre-handle-timestamp]])/1000000</f>
        <v>0.83030000000000004</v>
      </c>
    </row>
    <row r="4212" spans="1:6" hidden="1" x14ac:dyDescent="0.25">
      <c r="A4212" t="s">
        <v>7</v>
      </c>
      <c r="B4212" t="s">
        <v>20</v>
      </c>
      <c r="C4212">
        <v>200</v>
      </c>
      <c r="D4212">
        <v>412370030527700</v>
      </c>
      <c r="E4212">
        <v>412370031362200</v>
      </c>
      <c r="F4212">
        <f>( tester_performance_csv[[#This Row],[post-handle-timestamp]]-tester_performance_csv[[#This Row],[pre-handle-timestamp]])/1000000</f>
        <v>0.83450000000000002</v>
      </c>
    </row>
    <row r="4213" spans="1:6" hidden="1" x14ac:dyDescent="0.25">
      <c r="A4213" t="s">
        <v>7</v>
      </c>
      <c r="B4213" t="s">
        <v>21</v>
      </c>
      <c r="C4213">
        <v>200</v>
      </c>
      <c r="D4213">
        <v>412370046508100</v>
      </c>
      <c r="E4213">
        <v>412370047338600</v>
      </c>
      <c r="F4213">
        <f>( tester_performance_csv[[#This Row],[post-handle-timestamp]]-tester_performance_csv[[#This Row],[pre-handle-timestamp]])/1000000</f>
        <v>0.83050000000000002</v>
      </c>
    </row>
    <row r="4214" spans="1:6" hidden="1" x14ac:dyDescent="0.25">
      <c r="A4214" t="s">
        <v>7</v>
      </c>
      <c r="B4214" t="s">
        <v>22</v>
      </c>
      <c r="C4214">
        <v>200</v>
      </c>
      <c r="D4214">
        <v>412370061471200</v>
      </c>
      <c r="E4214">
        <v>412370062193400</v>
      </c>
      <c r="F4214">
        <f>( tester_performance_csv[[#This Row],[post-handle-timestamp]]-tester_performance_csv[[#This Row],[pre-handle-timestamp]])/1000000</f>
        <v>0.72219999999999995</v>
      </c>
    </row>
    <row r="4215" spans="1:6" hidden="1" x14ac:dyDescent="0.25">
      <c r="A4215" t="s">
        <v>7</v>
      </c>
      <c r="B4215" t="s">
        <v>23</v>
      </c>
      <c r="C4215">
        <v>200</v>
      </c>
      <c r="D4215">
        <v>412370077539300</v>
      </c>
      <c r="E4215">
        <v>412370078296800</v>
      </c>
      <c r="F4215">
        <f>( tester_performance_csv[[#This Row],[post-handle-timestamp]]-tester_performance_csv[[#This Row],[pre-handle-timestamp]])/1000000</f>
        <v>0.75749999999999995</v>
      </c>
    </row>
    <row r="4216" spans="1:6" hidden="1" x14ac:dyDescent="0.25">
      <c r="A4216" t="s">
        <v>7</v>
      </c>
      <c r="B4216" t="s">
        <v>24</v>
      </c>
      <c r="C4216">
        <v>200</v>
      </c>
      <c r="D4216">
        <v>412370093534900</v>
      </c>
      <c r="E4216">
        <v>412370094275500</v>
      </c>
      <c r="F4216">
        <f>( tester_performance_csv[[#This Row],[post-handle-timestamp]]-tester_performance_csv[[#This Row],[pre-handle-timestamp]])/1000000</f>
        <v>0.74060000000000004</v>
      </c>
    </row>
    <row r="4217" spans="1:6" hidden="1" x14ac:dyDescent="0.25">
      <c r="A4217" t="s">
        <v>7</v>
      </c>
      <c r="B4217" t="s">
        <v>25</v>
      </c>
      <c r="C4217">
        <v>200</v>
      </c>
      <c r="D4217">
        <v>412370108410300</v>
      </c>
      <c r="E4217">
        <v>412370109375300</v>
      </c>
      <c r="F4217">
        <f>( tester_performance_csv[[#This Row],[post-handle-timestamp]]-tester_performance_csv[[#This Row],[pre-handle-timestamp]])/1000000</f>
        <v>0.96499999999999997</v>
      </c>
    </row>
    <row r="4218" spans="1:6" x14ac:dyDescent="0.25">
      <c r="A4218" t="s">
        <v>7</v>
      </c>
      <c r="B4218" t="s">
        <v>44</v>
      </c>
      <c r="C4218">
        <v>200</v>
      </c>
      <c r="D4218">
        <v>412370124247300</v>
      </c>
      <c r="E4218">
        <v>412370130396000</v>
      </c>
      <c r="F4218">
        <f>( tester_performance_csv[[#This Row],[post-handle-timestamp]]-tester_performance_csv[[#This Row],[pre-handle-timestamp]])/1000000</f>
        <v>6.1486999999999998</v>
      </c>
    </row>
    <row r="4219" spans="1:6" hidden="1" x14ac:dyDescent="0.25">
      <c r="A4219" t="s">
        <v>7</v>
      </c>
      <c r="B4219" t="s">
        <v>11</v>
      </c>
      <c r="C4219">
        <v>200</v>
      </c>
      <c r="D4219">
        <v>412370265800700</v>
      </c>
      <c r="E4219">
        <v>412370266586500</v>
      </c>
      <c r="F4219">
        <f>( tester_performance_csv[[#This Row],[post-handle-timestamp]]-tester_performance_csv[[#This Row],[pre-handle-timestamp]])/1000000</f>
        <v>0.78580000000000005</v>
      </c>
    </row>
    <row r="4220" spans="1:6" hidden="1" x14ac:dyDescent="0.25">
      <c r="A4220" t="s">
        <v>7</v>
      </c>
      <c r="B4220" t="s">
        <v>13</v>
      </c>
      <c r="C4220">
        <v>200</v>
      </c>
      <c r="D4220">
        <v>412370282267700</v>
      </c>
      <c r="E4220">
        <v>412370283191100</v>
      </c>
      <c r="F4220">
        <f>( tester_performance_csv[[#This Row],[post-handle-timestamp]]-tester_performance_csv[[#This Row],[pre-handle-timestamp]])/1000000</f>
        <v>0.9234</v>
      </c>
    </row>
    <row r="4221" spans="1:6" hidden="1" x14ac:dyDescent="0.25">
      <c r="A4221" t="s">
        <v>7</v>
      </c>
      <c r="B4221" t="s">
        <v>14</v>
      </c>
      <c r="C4221">
        <v>200</v>
      </c>
      <c r="D4221">
        <v>412370298239100</v>
      </c>
      <c r="E4221">
        <v>412370299025000</v>
      </c>
      <c r="F4221">
        <f>( tester_performance_csv[[#This Row],[post-handle-timestamp]]-tester_performance_csv[[#This Row],[pre-handle-timestamp]])/1000000</f>
        <v>0.78590000000000004</v>
      </c>
    </row>
    <row r="4222" spans="1:6" hidden="1" x14ac:dyDescent="0.25">
      <c r="A4222" t="s">
        <v>7</v>
      </c>
      <c r="B4222" t="s">
        <v>15</v>
      </c>
      <c r="C4222">
        <v>200</v>
      </c>
      <c r="D4222">
        <v>412370314110700</v>
      </c>
      <c r="E4222">
        <v>412370314890200</v>
      </c>
      <c r="F4222">
        <f>( tester_performance_csv[[#This Row],[post-handle-timestamp]]-tester_performance_csv[[#This Row],[pre-handle-timestamp]])/1000000</f>
        <v>0.77949999999999997</v>
      </c>
    </row>
    <row r="4223" spans="1:6" hidden="1" x14ac:dyDescent="0.25">
      <c r="A4223" t="s">
        <v>7</v>
      </c>
      <c r="B4223" t="s">
        <v>17</v>
      </c>
      <c r="C4223">
        <v>200</v>
      </c>
      <c r="D4223">
        <v>412370330010100</v>
      </c>
      <c r="E4223">
        <v>412370330684500</v>
      </c>
      <c r="F4223">
        <f>( tester_performance_csv[[#This Row],[post-handle-timestamp]]-tester_performance_csv[[#This Row],[pre-handle-timestamp]])/1000000</f>
        <v>0.6744</v>
      </c>
    </row>
    <row r="4224" spans="1:6" hidden="1" x14ac:dyDescent="0.25">
      <c r="A4224" t="s">
        <v>7</v>
      </c>
      <c r="B4224" t="s">
        <v>18</v>
      </c>
      <c r="C4224">
        <v>200</v>
      </c>
      <c r="D4224">
        <v>412370345887800</v>
      </c>
      <c r="E4224">
        <v>412370346603800</v>
      </c>
      <c r="F4224">
        <f>( tester_performance_csv[[#This Row],[post-handle-timestamp]]-tester_performance_csv[[#This Row],[pre-handle-timestamp]])/1000000</f>
        <v>0.71599999999999997</v>
      </c>
    </row>
    <row r="4225" spans="1:6" hidden="1" x14ac:dyDescent="0.25">
      <c r="A4225" t="s">
        <v>7</v>
      </c>
      <c r="B4225" t="s">
        <v>19</v>
      </c>
      <c r="C4225">
        <v>200</v>
      </c>
      <c r="D4225">
        <v>412370362110200</v>
      </c>
      <c r="E4225">
        <v>412370362922100</v>
      </c>
      <c r="F4225">
        <f>( tester_performance_csv[[#This Row],[post-handle-timestamp]]-tester_performance_csv[[#This Row],[pre-handle-timestamp]])/1000000</f>
        <v>0.81189999999999996</v>
      </c>
    </row>
    <row r="4226" spans="1:6" hidden="1" x14ac:dyDescent="0.25">
      <c r="A4226" t="s">
        <v>7</v>
      </c>
      <c r="B4226" t="s">
        <v>20</v>
      </c>
      <c r="C4226">
        <v>200</v>
      </c>
      <c r="D4226">
        <v>412370378089700</v>
      </c>
      <c r="E4226">
        <v>412370378919900</v>
      </c>
      <c r="F4226">
        <f>( tester_performance_csv[[#This Row],[post-handle-timestamp]]-tester_performance_csv[[#This Row],[pre-handle-timestamp]])/1000000</f>
        <v>0.83020000000000005</v>
      </c>
    </row>
    <row r="4227" spans="1:6" hidden="1" x14ac:dyDescent="0.25">
      <c r="A4227" t="s">
        <v>7</v>
      </c>
      <c r="B4227" t="s">
        <v>21</v>
      </c>
      <c r="C4227">
        <v>200</v>
      </c>
      <c r="D4227">
        <v>412370394123700</v>
      </c>
      <c r="E4227">
        <v>412370395015400</v>
      </c>
      <c r="F4227">
        <f>( tester_performance_csv[[#This Row],[post-handle-timestamp]]-tester_performance_csv[[#This Row],[pre-handle-timestamp]])/1000000</f>
        <v>0.89170000000000005</v>
      </c>
    </row>
    <row r="4228" spans="1:6" hidden="1" x14ac:dyDescent="0.25">
      <c r="A4228" t="s">
        <v>7</v>
      </c>
      <c r="B4228" t="s">
        <v>22</v>
      </c>
      <c r="C4228">
        <v>200</v>
      </c>
      <c r="D4228">
        <v>412370410125900</v>
      </c>
      <c r="E4228">
        <v>412370410900100</v>
      </c>
      <c r="F4228">
        <f>( tester_performance_csv[[#This Row],[post-handle-timestamp]]-tester_performance_csv[[#This Row],[pre-handle-timestamp]])/1000000</f>
        <v>0.7742</v>
      </c>
    </row>
    <row r="4229" spans="1:6" hidden="1" x14ac:dyDescent="0.25">
      <c r="A4229" t="s">
        <v>7</v>
      </c>
      <c r="B4229" t="s">
        <v>23</v>
      </c>
      <c r="C4229">
        <v>200</v>
      </c>
      <c r="D4229">
        <v>412370426128900</v>
      </c>
      <c r="E4229">
        <v>412370426862400</v>
      </c>
      <c r="F4229">
        <f>( tester_performance_csv[[#This Row],[post-handle-timestamp]]-tester_performance_csv[[#This Row],[pre-handle-timestamp]])/1000000</f>
        <v>0.73350000000000004</v>
      </c>
    </row>
    <row r="4230" spans="1:6" hidden="1" x14ac:dyDescent="0.25">
      <c r="A4230" t="s">
        <v>7</v>
      </c>
      <c r="B4230" t="s">
        <v>24</v>
      </c>
      <c r="C4230">
        <v>200</v>
      </c>
      <c r="D4230">
        <v>412370442198800</v>
      </c>
      <c r="E4230">
        <v>412370442946800</v>
      </c>
      <c r="F4230">
        <f>( tester_performance_csv[[#This Row],[post-handle-timestamp]]-tester_performance_csv[[#This Row],[pre-handle-timestamp]])/1000000</f>
        <v>0.748</v>
      </c>
    </row>
    <row r="4231" spans="1:6" hidden="1" x14ac:dyDescent="0.25">
      <c r="A4231" t="s">
        <v>7</v>
      </c>
      <c r="B4231" t="s">
        <v>25</v>
      </c>
      <c r="C4231">
        <v>200</v>
      </c>
      <c r="D4231">
        <v>412370458163200</v>
      </c>
      <c r="E4231">
        <v>412370463273200</v>
      </c>
      <c r="F4231">
        <f>( tester_performance_csv[[#This Row],[post-handle-timestamp]]-tester_performance_csv[[#This Row],[pre-handle-timestamp]])/1000000</f>
        <v>5.1100000000000003</v>
      </c>
    </row>
    <row r="4232" spans="1:6" hidden="1" x14ac:dyDescent="0.25">
      <c r="A4232" t="s">
        <v>7</v>
      </c>
      <c r="B4232" t="s">
        <v>27</v>
      </c>
      <c r="C4232">
        <v>200</v>
      </c>
      <c r="D4232">
        <v>412370490153600</v>
      </c>
      <c r="E4232">
        <v>412370491277700</v>
      </c>
      <c r="F4232">
        <f>( tester_performance_csv[[#This Row],[post-handle-timestamp]]-tester_performance_csv[[#This Row],[pre-handle-timestamp]])/1000000</f>
        <v>1.1241000000000001</v>
      </c>
    </row>
    <row r="4233" spans="1:6" hidden="1" x14ac:dyDescent="0.25">
      <c r="A4233" t="s">
        <v>7</v>
      </c>
      <c r="B4233" t="s">
        <v>36</v>
      </c>
      <c r="C4233">
        <v>200</v>
      </c>
      <c r="D4233">
        <v>412370506064400</v>
      </c>
      <c r="E4233">
        <v>412370506799800</v>
      </c>
      <c r="F4233">
        <f>( tester_performance_csv[[#This Row],[post-handle-timestamp]]-tester_performance_csv[[#This Row],[pre-handle-timestamp]])/1000000</f>
        <v>0.73540000000000005</v>
      </c>
    </row>
    <row r="4234" spans="1:6" x14ac:dyDescent="0.25">
      <c r="A4234" t="s">
        <v>7</v>
      </c>
      <c r="B4234" t="s">
        <v>43</v>
      </c>
      <c r="C4234">
        <v>200</v>
      </c>
      <c r="D4234">
        <v>412370522034200</v>
      </c>
      <c r="E4234">
        <v>412370529240800</v>
      </c>
      <c r="F4234">
        <f>( tester_performance_csv[[#This Row],[post-handle-timestamp]]-tester_performance_csv[[#This Row],[pre-handle-timestamp]])/1000000</f>
        <v>7.2065999999999999</v>
      </c>
    </row>
    <row r="4235" spans="1:6" hidden="1" x14ac:dyDescent="0.25">
      <c r="A4235" t="s">
        <v>7</v>
      </c>
      <c r="B4235" t="s">
        <v>11</v>
      </c>
      <c r="C4235">
        <v>200</v>
      </c>
      <c r="D4235">
        <v>412370616841400</v>
      </c>
      <c r="E4235">
        <v>412370617675200</v>
      </c>
      <c r="F4235">
        <f>( tester_performance_csv[[#This Row],[post-handle-timestamp]]-tester_performance_csv[[#This Row],[pre-handle-timestamp]])/1000000</f>
        <v>0.83379999999999999</v>
      </c>
    </row>
    <row r="4236" spans="1:6" hidden="1" x14ac:dyDescent="0.25">
      <c r="A4236" t="s">
        <v>7</v>
      </c>
      <c r="B4236" t="s">
        <v>13</v>
      </c>
      <c r="C4236">
        <v>200</v>
      </c>
      <c r="D4236">
        <v>412370633061700</v>
      </c>
      <c r="E4236">
        <v>412370633982500</v>
      </c>
      <c r="F4236">
        <f>( tester_performance_csv[[#This Row],[post-handle-timestamp]]-tester_performance_csv[[#This Row],[pre-handle-timestamp]])/1000000</f>
        <v>0.92079999999999995</v>
      </c>
    </row>
    <row r="4237" spans="1:6" hidden="1" x14ac:dyDescent="0.25">
      <c r="A4237" t="s">
        <v>7</v>
      </c>
      <c r="B4237" t="s">
        <v>14</v>
      </c>
      <c r="C4237">
        <v>200</v>
      </c>
      <c r="D4237">
        <v>412370648195800</v>
      </c>
      <c r="E4237">
        <v>412370648971200</v>
      </c>
      <c r="F4237">
        <f>( tester_performance_csv[[#This Row],[post-handle-timestamp]]-tester_performance_csv[[#This Row],[pre-handle-timestamp]])/1000000</f>
        <v>0.77539999999999998</v>
      </c>
    </row>
    <row r="4238" spans="1:6" hidden="1" x14ac:dyDescent="0.25">
      <c r="A4238" t="s">
        <v>7</v>
      </c>
      <c r="B4238" t="s">
        <v>15</v>
      </c>
      <c r="C4238">
        <v>200</v>
      </c>
      <c r="D4238">
        <v>412370664159200</v>
      </c>
      <c r="E4238">
        <v>412370664996300</v>
      </c>
      <c r="F4238">
        <f>( tester_performance_csv[[#This Row],[post-handle-timestamp]]-tester_performance_csv[[#This Row],[pre-handle-timestamp]])/1000000</f>
        <v>0.83709999999999996</v>
      </c>
    </row>
    <row r="4239" spans="1:6" hidden="1" x14ac:dyDescent="0.25">
      <c r="A4239" t="s">
        <v>7</v>
      </c>
      <c r="B4239" t="s">
        <v>17</v>
      </c>
      <c r="C4239">
        <v>200</v>
      </c>
      <c r="D4239">
        <v>412370680157400</v>
      </c>
      <c r="E4239">
        <v>412370680976800</v>
      </c>
      <c r="F4239">
        <f>( tester_performance_csv[[#This Row],[post-handle-timestamp]]-tester_performance_csv[[#This Row],[pre-handle-timestamp]])/1000000</f>
        <v>0.81940000000000002</v>
      </c>
    </row>
    <row r="4240" spans="1:6" hidden="1" x14ac:dyDescent="0.25">
      <c r="A4240" t="s">
        <v>7</v>
      </c>
      <c r="B4240" t="s">
        <v>18</v>
      </c>
      <c r="C4240">
        <v>200</v>
      </c>
      <c r="D4240">
        <v>412370696087500</v>
      </c>
      <c r="E4240">
        <v>412370696881800</v>
      </c>
      <c r="F4240">
        <f>( tester_performance_csv[[#This Row],[post-handle-timestamp]]-tester_performance_csv[[#This Row],[pre-handle-timestamp]])/1000000</f>
        <v>0.79430000000000001</v>
      </c>
    </row>
    <row r="4241" spans="1:6" hidden="1" x14ac:dyDescent="0.25">
      <c r="A4241" t="s">
        <v>7</v>
      </c>
      <c r="B4241" t="s">
        <v>19</v>
      </c>
      <c r="C4241">
        <v>200</v>
      </c>
      <c r="D4241">
        <v>412370712146000</v>
      </c>
      <c r="E4241">
        <v>412370712992800</v>
      </c>
      <c r="F4241">
        <f>( tester_performance_csv[[#This Row],[post-handle-timestamp]]-tester_performance_csv[[#This Row],[pre-handle-timestamp]])/1000000</f>
        <v>0.8468</v>
      </c>
    </row>
    <row r="4242" spans="1:6" hidden="1" x14ac:dyDescent="0.25">
      <c r="A4242" t="s">
        <v>7</v>
      </c>
      <c r="B4242" t="s">
        <v>20</v>
      </c>
      <c r="C4242">
        <v>200</v>
      </c>
      <c r="D4242">
        <v>412370728104600</v>
      </c>
      <c r="E4242">
        <v>412370728980800</v>
      </c>
      <c r="F4242">
        <f>( tester_performance_csv[[#This Row],[post-handle-timestamp]]-tester_performance_csv[[#This Row],[pre-handle-timestamp]])/1000000</f>
        <v>0.87619999999999998</v>
      </c>
    </row>
    <row r="4243" spans="1:6" hidden="1" x14ac:dyDescent="0.25">
      <c r="A4243" t="s">
        <v>7</v>
      </c>
      <c r="B4243" t="s">
        <v>21</v>
      </c>
      <c r="C4243">
        <v>200</v>
      </c>
      <c r="D4243">
        <v>412370744078300</v>
      </c>
      <c r="E4243">
        <v>412370744967100</v>
      </c>
      <c r="F4243">
        <f>( tester_performance_csv[[#This Row],[post-handle-timestamp]]-tester_performance_csv[[#This Row],[pre-handle-timestamp]])/1000000</f>
        <v>0.88880000000000003</v>
      </c>
    </row>
    <row r="4244" spans="1:6" hidden="1" x14ac:dyDescent="0.25">
      <c r="A4244" t="s">
        <v>7</v>
      </c>
      <c r="B4244" t="s">
        <v>22</v>
      </c>
      <c r="C4244">
        <v>200</v>
      </c>
      <c r="D4244">
        <v>412370760129900</v>
      </c>
      <c r="E4244">
        <v>412370760901800</v>
      </c>
      <c r="F4244">
        <f>( tester_performance_csv[[#This Row],[post-handle-timestamp]]-tester_performance_csv[[#This Row],[pre-handle-timestamp]])/1000000</f>
        <v>0.77190000000000003</v>
      </c>
    </row>
    <row r="4245" spans="1:6" hidden="1" x14ac:dyDescent="0.25">
      <c r="A4245" t="s">
        <v>7</v>
      </c>
      <c r="B4245" t="s">
        <v>23</v>
      </c>
      <c r="C4245">
        <v>200</v>
      </c>
      <c r="D4245">
        <v>412370776106800</v>
      </c>
      <c r="E4245">
        <v>412370776890100</v>
      </c>
      <c r="F4245">
        <f>( tester_performance_csv[[#This Row],[post-handle-timestamp]]-tester_performance_csv[[#This Row],[pre-handle-timestamp]])/1000000</f>
        <v>0.7833</v>
      </c>
    </row>
    <row r="4246" spans="1:6" hidden="1" x14ac:dyDescent="0.25">
      <c r="A4246" t="s">
        <v>7</v>
      </c>
      <c r="B4246" t="s">
        <v>24</v>
      </c>
      <c r="C4246">
        <v>200</v>
      </c>
      <c r="D4246">
        <v>412370792209000</v>
      </c>
      <c r="E4246">
        <v>412370792977500</v>
      </c>
      <c r="F4246">
        <f>( tester_performance_csv[[#This Row],[post-handle-timestamp]]-tester_performance_csv[[#This Row],[pre-handle-timestamp]])/1000000</f>
        <v>0.76849999999999996</v>
      </c>
    </row>
    <row r="4247" spans="1:6" hidden="1" x14ac:dyDescent="0.25">
      <c r="A4247" t="s">
        <v>7</v>
      </c>
      <c r="B4247" t="s">
        <v>25</v>
      </c>
      <c r="C4247">
        <v>200</v>
      </c>
      <c r="D4247">
        <v>412370808153300</v>
      </c>
      <c r="E4247">
        <v>412370809193100</v>
      </c>
      <c r="F4247">
        <f>( tester_performance_csv[[#This Row],[post-handle-timestamp]]-tester_performance_csv[[#This Row],[pre-handle-timestamp]])/1000000</f>
        <v>1.0398000000000001</v>
      </c>
    </row>
    <row r="4248" spans="1:6" hidden="1" x14ac:dyDescent="0.25">
      <c r="A4248" t="s">
        <v>7</v>
      </c>
      <c r="B4248" t="s">
        <v>27</v>
      </c>
      <c r="C4248">
        <v>200</v>
      </c>
      <c r="D4248">
        <v>412370824157200</v>
      </c>
      <c r="E4248">
        <v>412370825206700</v>
      </c>
      <c r="F4248">
        <f>( tester_performance_csv[[#This Row],[post-handle-timestamp]]-tester_performance_csv[[#This Row],[pre-handle-timestamp]])/1000000</f>
        <v>1.0495000000000001</v>
      </c>
    </row>
    <row r="4249" spans="1:6" x14ac:dyDescent="0.25">
      <c r="A4249" t="s">
        <v>34</v>
      </c>
      <c r="B4249" t="s">
        <v>43</v>
      </c>
      <c r="C4249">
        <v>200</v>
      </c>
      <c r="D4249">
        <v>412370839805500</v>
      </c>
      <c r="E4249">
        <v>412370856884400</v>
      </c>
      <c r="F4249">
        <f>( tester_performance_csv[[#This Row],[post-handle-timestamp]]-tester_performance_csv[[#This Row],[pre-handle-timestamp]])/1000000</f>
        <v>17.078900000000001</v>
      </c>
    </row>
    <row r="4250" spans="1:6" hidden="1" x14ac:dyDescent="0.25">
      <c r="A4250" t="s">
        <v>7</v>
      </c>
      <c r="B4250" t="s">
        <v>11</v>
      </c>
      <c r="C4250">
        <v>200</v>
      </c>
      <c r="D4250">
        <v>412370995772400</v>
      </c>
      <c r="E4250">
        <v>412370996575700</v>
      </c>
      <c r="F4250">
        <f>( tester_performance_csv[[#This Row],[post-handle-timestamp]]-tester_performance_csv[[#This Row],[pre-handle-timestamp]])/1000000</f>
        <v>0.80330000000000001</v>
      </c>
    </row>
    <row r="4251" spans="1:6" hidden="1" x14ac:dyDescent="0.25">
      <c r="A4251" t="s">
        <v>7</v>
      </c>
      <c r="B4251" t="s">
        <v>13</v>
      </c>
      <c r="C4251">
        <v>200</v>
      </c>
      <c r="D4251">
        <v>412371012247700</v>
      </c>
      <c r="E4251">
        <v>412371013100200</v>
      </c>
      <c r="F4251">
        <f>( tester_performance_csv[[#This Row],[post-handle-timestamp]]-tester_performance_csv[[#This Row],[pre-handle-timestamp]])/1000000</f>
        <v>0.85250000000000004</v>
      </c>
    </row>
    <row r="4252" spans="1:6" hidden="1" x14ac:dyDescent="0.25">
      <c r="A4252" t="s">
        <v>7</v>
      </c>
      <c r="B4252" t="s">
        <v>14</v>
      </c>
      <c r="C4252">
        <v>200</v>
      </c>
      <c r="D4252">
        <v>412371028055200</v>
      </c>
      <c r="E4252">
        <v>412371028718600</v>
      </c>
      <c r="F4252">
        <f>( tester_performance_csv[[#This Row],[post-handle-timestamp]]-tester_performance_csv[[#This Row],[pre-handle-timestamp]])/1000000</f>
        <v>0.66339999999999999</v>
      </c>
    </row>
    <row r="4253" spans="1:6" hidden="1" x14ac:dyDescent="0.25">
      <c r="A4253" t="s">
        <v>7</v>
      </c>
      <c r="B4253" t="s">
        <v>15</v>
      </c>
      <c r="C4253">
        <v>200</v>
      </c>
      <c r="D4253">
        <v>412371044059800</v>
      </c>
      <c r="E4253">
        <v>412371044839900</v>
      </c>
      <c r="F4253">
        <f>( tester_performance_csv[[#This Row],[post-handle-timestamp]]-tester_performance_csv[[#This Row],[pre-handle-timestamp]])/1000000</f>
        <v>0.78010000000000002</v>
      </c>
    </row>
    <row r="4254" spans="1:6" hidden="1" x14ac:dyDescent="0.25">
      <c r="A4254" t="s">
        <v>7</v>
      </c>
      <c r="B4254" t="s">
        <v>17</v>
      </c>
      <c r="C4254">
        <v>200</v>
      </c>
      <c r="D4254">
        <v>412371060149300</v>
      </c>
      <c r="E4254">
        <v>412371060932500</v>
      </c>
      <c r="F4254">
        <f>( tester_performance_csv[[#This Row],[post-handle-timestamp]]-tester_performance_csv[[#This Row],[pre-handle-timestamp]])/1000000</f>
        <v>0.78320000000000001</v>
      </c>
    </row>
    <row r="4255" spans="1:6" hidden="1" x14ac:dyDescent="0.25">
      <c r="A4255" t="s">
        <v>7</v>
      </c>
      <c r="B4255" t="s">
        <v>18</v>
      </c>
      <c r="C4255">
        <v>200</v>
      </c>
      <c r="D4255">
        <v>412371076018400</v>
      </c>
      <c r="E4255">
        <v>412371076812400</v>
      </c>
      <c r="F4255">
        <f>( tester_performance_csv[[#This Row],[post-handle-timestamp]]-tester_performance_csv[[#This Row],[pre-handle-timestamp]])/1000000</f>
        <v>0.79400000000000004</v>
      </c>
    </row>
    <row r="4256" spans="1:6" hidden="1" x14ac:dyDescent="0.25">
      <c r="A4256" t="s">
        <v>7</v>
      </c>
      <c r="B4256" t="s">
        <v>19</v>
      </c>
      <c r="C4256">
        <v>200</v>
      </c>
      <c r="D4256">
        <v>412371092170100</v>
      </c>
      <c r="E4256">
        <v>412371092974600</v>
      </c>
      <c r="F4256">
        <f>( tester_performance_csv[[#This Row],[post-handle-timestamp]]-tester_performance_csv[[#This Row],[pre-handle-timestamp]])/1000000</f>
        <v>0.80449999999999999</v>
      </c>
    </row>
    <row r="4257" spans="1:6" hidden="1" x14ac:dyDescent="0.25">
      <c r="A4257" t="s">
        <v>7</v>
      </c>
      <c r="B4257" t="s">
        <v>20</v>
      </c>
      <c r="C4257">
        <v>200</v>
      </c>
      <c r="D4257">
        <v>412371107119500</v>
      </c>
      <c r="E4257">
        <v>412371107874800</v>
      </c>
      <c r="F4257">
        <f>( tester_performance_csv[[#This Row],[post-handle-timestamp]]-tester_performance_csv[[#This Row],[pre-handle-timestamp]])/1000000</f>
        <v>0.75529999999999997</v>
      </c>
    </row>
    <row r="4258" spans="1:6" hidden="1" x14ac:dyDescent="0.25">
      <c r="A4258" t="s">
        <v>7</v>
      </c>
      <c r="B4258" t="s">
        <v>21</v>
      </c>
      <c r="C4258">
        <v>200</v>
      </c>
      <c r="D4258">
        <v>412371123096000</v>
      </c>
      <c r="E4258">
        <v>412371124010800</v>
      </c>
      <c r="F4258">
        <f>( tester_performance_csv[[#This Row],[post-handle-timestamp]]-tester_performance_csv[[#This Row],[pre-handle-timestamp]])/1000000</f>
        <v>0.91479999999999995</v>
      </c>
    </row>
    <row r="4259" spans="1:6" hidden="1" x14ac:dyDescent="0.25">
      <c r="A4259" t="s">
        <v>7</v>
      </c>
      <c r="B4259" t="s">
        <v>22</v>
      </c>
      <c r="C4259">
        <v>200</v>
      </c>
      <c r="D4259">
        <v>412371138117200</v>
      </c>
      <c r="E4259">
        <v>412371138898000</v>
      </c>
      <c r="F4259">
        <f>( tester_performance_csv[[#This Row],[post-handle-timestamp]]-tester_performance_csv[[#This Row],[pre-handle-timestamp]])/1000000</f>
        <v>0.78080000000000005</v>
      </c>
    </row>
    <row r="4260" spans="1:6" hidden="1" x14ac:dyDescent="0.25">
      <c r="A4260" t="s">
        <v>7</v>
      </c>
      <c r="B4260" t="s">
        <v>23</v>
      </c>
      <c r="C4260">
        <v>200</v>
      </c>
      <c r="D4260">
        <v>412371154192900</v>
      </c>
      <c r="E4260">
        <v>412371154954400</v>
      </c>
      <c r="F4260">
        <f>( tester_performance_csv[[#This Row],[post-handle-timestamp]]-tester_performance_csv[[#This Row],[pre-handle-timestamp]])/1000000</f>
        <v>0.76149999999999995</v>
      </c>
    </row>
    <row r="4261" spans="1:6" hidden="1" x14ac:dyDescent="0.25">
      <c r="A4261" t="s">
        <v>7</v>
      </c>
      <c r="B4261" t="s">
        <v>24</v>
      </c>
      <c r="C4261">
        <v>200</v>
      </c>
      <c r="D4261">
        <v>412371170057000</v>
      </c>
      <c r="E4261">
        <v>412371170811000</v>
      </c>
      <c r="F4261">
        <f>( tester_performance_csv[[#This Row],[post-handle-timestamp]]-tester_performance_csv[[#This Row],[pre-handle-timestamp]])/1000000</f>
        <v>0.754</v>
      </c>
    </row>
    <row r="4262" spans="1:6" hidden="1" x14ac:dyDescent="0.25">
      <c r="A4262" t="s">
        <v>7</v>
      </c>
      <c r="B4262" t="s">
        <v>25</v>
      </c>
      <c r="C4262">
        <v>200</v>
      </c>
      <c r="D4262">
        <v>412371185229700</v>
      </c>
      <c r="E4262">
        <v>412371186300300</v>
      </c>
      <c r="F4262">
        <f>( tester_performance_csv[[#This Row],[post-handle-timestamp]]-tester_performance_csv[[#This Row],[pre-handle-timestamp]])/1000000</f>
        <v>1.0706</v>
      </c>
    </row>
    <row r="4263" spans="1:6" hidden="1" x14ac:dyDescent="0.25">
      <c r="A4263" t="s">
        <v>7</v>
      </c>
      <c r="B4263" t="s">
        <v>27</v>
      </c>
      <c r="C4263">
        <v>200</v>
      </c>
      <c r="D4263">
        <v>412371200959800</v>
      </c>
      <c r="E4263">
        <v>412371201883100</v>
      </c>
      <c r="F4263">
        <f>( tester_performance_csv[[#This Row],[post-handle-timestamp]]-tester_performance_csv[[#This Row],[pre-handle-timestamp]])/1000000</f>
        <v>0.92330000000000001</v>
      </c>
    </row>
    <row r="4264" spans="1:6" x14ac:dyDescent="0.25">
      <c r="A4264" t="s">
        <v>34</v>
      </c>
      <c r="B4264" t="s">
        <v>43</v>
      </c>
      <c r="C4264">
        <v>200</v>
      </c>
      <c r="D4264">
        <v>412371215847700</v>
      </c>
      <c r="E4264">
        <v>412371234660300</v>
      </c>
      <c r="F4264">
        <f>( tester_performance_csv[[#This Row],[post-handle-timestamp]]-tester_performance_csv[[#This Row],[pre-handle-timestamp]])/1000000</f>
        <v>18.8126</v>
      </c>
    </row>
    <row r="4265" spans="1:6" hidden="1" x14ac:dyDescent="0.25">
      <c r="A4265" t="s">
        <v>7</v>
      </c>
      <c r="B4265" t="s">
        <v>11</v>
      </c>
      <c r="C4265">
        <v>200</v>
      </c>
      <c r="D4265">
        <v>412371373119300</v>
      </c>
      <c r="E4265">
        <v>412371373943900</v>
      </c>
      <c r="F4265">
        <f>( tester_performance_csv[[#This Row],[post-handle-timestamp]]-tester_performance_csv[[#This Row],[pre-handle-timestamp]])/1000000</f>
        <v>0.8246</v>
      </c>
    </row>
    <row r="4266" spans="1:6" hidden="1" x14ac:dyDescent="0.25">
      <c r="A4266" t="s">
        <v>7</v>
      </c>
      <c r="B4266" t="s">
        <v>13</v>
      </c>
      <c r="C4266">
        <v>200</v>
      </c>
      <c r="D4266">
        <v>412371389127700</v>
      </c>
      <c r="E4266">
        <v>412371389980800</v>
      </c>
      <c r="F4266">
        <f>( tester_performance_csv[[#This Row],[post-handle-timestamp]]-tester_performance_csv[[#This Row],[pre-handle-timestamp]])/1000000</f>
        <v>0.85309999999999997</v>
      </c>
    </row>
    <row r="4267" spans="1:6" hidden="1" x14ac:dyDescent="0.25">
      <c r="A4267" t="s">
        <v>7</v>
      </c>
      <c r="B4267" t="s">
        <v>14</v>
      </c>
      <c r="C4267">
        <v>200</v>
      </c>
      <c r="D4267">
        <v>412371404125800</v>
      </c>
      <c r="E4267">
        <v>412371404885300</v>
      </c>
      <c r="F4267">
        <f>( tester_performance_csv[[#This Row],[post-handle-timestamp]]-tester_performance_csv[[#This Row],[pre-handle-timestamp]])/1000000</f>
        <v>0.75949999999999995</v>
      </c>
    </row>
    <row r="4268" spans="1:6" hidden="1" x14ac:dyDescent="0.25">
      <c r="A4268" t="s">
        <v>7</v>
      </c>
      <c r="B4268" t="s">
        <v>15</v>
      </c>
      <c r="C4268">
        <v>200</v>
      </c>
      <c r="D4268">
        <v>412371420023400</v>
      </c>
      <c r="E4268">
        <v>412371420761000</v>
      </c>
      <c r="F4268">
        <f>( tester_performance_csv[[#This Row],[post-handle-timestamp]]-tester_performance_csv[[#This Row],[pre-handle-timestamp]])/1000000</f>
        <v>0.73760000000000003</v>
      </c>
    </row>
    <row r="4269" spans="1:6" hidden="1" x14ac:dyDescent="0.25">
      <c r="A4269" t="s">
        <v>7</v>
      </c>
      <c r="B4269" t="s">
        <v>17</v>
      </c>
      <c r="C4269">
        <v>200</v>
      </c>
      <c r="D4269">
        <v>412371436042200</v>
      </c>
      <c r="E4269">
        <v>412371436814100</v>
      </c>
      <c r="F4269">
        <f>( tester_performance_csv[[#This Row],[post-handle-timestamp]]-tester_performance_csv[[#This Row],[pre-handle-timestamp]])/1000000</f>
        <v>0.77190000000000003</v>
      </c>
    </row>
    <row r="4270" spans="1:6" hidden="1" x14ac:dyDescent="0.25">
      <c r="A4270" t="s">
        <v>7</v>
      </c>
      <c r="B4270" t="s">
        <v>18</v>
      </c>
      <c r="C4270">
        <v>200</v>
      </c>
      <c r="D4270">
        <v>412371451140700</v>
      </c>
      <c r="E4270">
        <v>412371451929600</v>
      </c>
      <c r="F4270">
        <f>( tester_performance_csv[[#This Row],[post-handle-timestamp]]-tester_performance_csv[[#This Row],[pre-handle-timestamp]])/1000000</f>
        <v>0.78890000000000005</v>
      </c>
    </row>
    <row r="4271" spans="1:6" hidden="1" x14ac:dyDescent="0.25">
      <c r="A4271" t="s">
        <v>7</v>
      </c>
      <c r="B4271" t="s">
        <v>19</v>
      </c>
      <c r="C4271">
        <v>200</v>
      </c>
      <c r="D4271">
        <v>412371467270300</v>
      </c>
      <c r="E4271">
        <v>412371468114400</v>
      </c>
      <c r="F4271">
        <f>( tester_performance_csv[[#This Row],[post-handle-timestamp]]-tester_performance_csv[[#This Row],[pre-handle-timestamp]])/1000000</f>
        <v>0.84409999999999996</v>
      </c>
    </row>
    <row r="4272" spans="1:6" hidden="1" x14ac:dyDescent="0.25">
      <c r="A4272" t="s">
        <v>7</v>
      </c>
      <c r="B4272" t="s">
        <v>20</v>
      </c>
      <c r="C4272">
        <v>200</v>
      </c>
      <c r="D4272">
        <v>412371482302500</v>
      </c>
      <c r="E4272">
        <v>412371483092500</v>
      </c>
      <c r="F4272">
        <f>( tester_performance_csv[[#This Row],[post-handle-timestamp]]-tester_performance_csv[[#This Row],[pre-handle-timestamp]])/1000000</f>
        <v>0.79</v>
      </c>
    </row>
    <row r="4273" spans="1:6" hidden="1" x14ac:dyDescent="0.25">
      <c r="A4273" t="s">
        <v>7</v>
      </c>
      <c r="B4273" t="s">
        <v>21</v>
      </c>
      <c r="C4273">
        <v>200</v>
      </c>
      <c r="D4273">
        <v>412371498198500</v>
      </c>
      <c r="E4273">
        <v>412371499145900</v>
      </c>
      <c r="F4273">
        <f>( tester_performance_csv[[#This Row],[post-handle-timestamp]]-tester_performance_csv[[#This Row],[pre-handle-timestamp]])/1000000</f>
        <v>0.94740000000000002</v>
      </c>
    </row>
    <row r="4274" spans="1:6" hidden="1" x14ac:dyDescent="0.25">
      <c r="A4274" t="s">
        <v>7</v>
      </c>
      <c r="B4274" t="s">
        <v>22</v>
      </c>
      <c r="C4274">
        <v>200</v>
      </c>
      <c r="D4274">
        <v>412371513201700</v>
      </c>
      <c r="E4274">
        <v>412371513987700</v>
      </c>
      <c r="F4274">
        <f>( tester_performance_csv[[#This Row],[post-handle-timestamp]]-tester_performance_csv[[#This Row],[pre-handle-timestamp]])/1000000</f>
        <v>0.78600000000000003</v>
      </c>
    </row>
    <row r="4275" spans="1:6" hidden="1" x14ac:dyDescent="0.25">
      <c r="A4275" t="s">
        <v>7</v>
      </c>
      <c r="B4275" t="s">
        <v>23</v>
      </c>
      <c r="C4275">
        <v>200</v>
      </c>
      <c r="D4275">
        <v>412371528080200</v>
      </c>
      <c r="E4275">
        <v>412371528776000</v>
      </c>
      <c r="F4275">
        <f>( tester_performance_csv[[#This Row],[post-handle-timestamp]]-tester_performance_csv[[#This Row],[pre-handle-timestamp]])/1000000</f>
        <v>0.69579999999999997</v>
      </c>
    </row>
    <row r="4276" spans="1:6" hidden="1" x14ac:dyDescent="0.25">
      <c r="A4276" t="s">
        <v>7</v>
      </c>
      <c r="B4276" t="s">
        <v>24</v>
      </c>
      <c r="C4276">
        <v>200</v>
      </c>
      <c r="D4276">
        <v>412371544172600</v>
      </c>
      <c r="E4276">
        <v>412371544882900</v>
      </c>
      <c r="F4276">
        <f>( tester_performance_csv[[#This Row],[post-handle-timestamp]]-tester_performance_csv[[#This Row],[pre-handle-timestamp]])/1000000</f>
        <v>0.71030000000000004</v>
      </c>
    </row>
    <row r="4277" spans="1:6" hidden="1" x14ac:dyDescent="0.25">
      <c r="A4277" t="s">
        <v>7</v>
      </c>
      <c r="B4277" t="s">
        <v>25</v>
      </c>
      <c r="C4277">
        <v>200</v>
      </c>
      <c r="D4277">
        <v>412371560235500</v>
      </c>
      <c r="E4277">
        <v>412371561356500</v>
      </c>
      <c r="F4277">
        <f>( tester_performance_csv[[#This Row],[post-handle-timestamp]]-tester_performance_csv[[#This Row],[pre-handle-timestamp]])/1000000</f>
        <v>1.121</v>
      </c>
    </row>
    <row r="4278" spans="1:6" hidden="1" x14ac:dyDescent="0.25">
      <c r="A4278" t="s">
        <v>7</v>
      </c>
      <c r="B4278" t="s">
        <v>27</v>
      </c>
      <c r="C4278">
        <v>200</v>
      </c>
      <c r="D4278">
        <v>412371576209900</v>
      </c>
      <c r="E4278">
        <v>412371577282300</v>
      </c>
      <c r="F4278">
        <f>( tester_performance_csv[[#This Row],[post-handle-timestamp]]-tester_performance_csv[[#This Row],[pre-handle-timestamp]])/1000000</f>
        <v>1.0724</v>
      </c>
    </row>
    <row r="4279" spans="1:6" x14ac:dyDescent="0.25">
      <c r="A4279" t="s">
        <v>34</v>
      </c>
      <c r="B4279" t="s">
        <v>43</v>
      </c>
      <c r="C4279">
        <v>200</v>
      </c>
      <c r="D4279">
        <v>412371591030100</v>
      </c>
      <c r="E4279">
        <v>412371610117400</v>
      </c>
      <c r="F4279">
        <f>( tester_performance_csv[[#This Row],[post-handle-timestamp]]-tester_performance_csv[[#This Row],[pre-handle-timestamp]])/1000000</f>
        <v>19.087299999999999</v>
      </c>
    </row>
    <row r="4280" spans="1:6" hidden="1" x14ac:dyDescent="0.25">
      <c r="A4280" t="s">
        <v>7</v>
      </c>
      <c r="B4280" t="s">
        <v>11</v>
      </c>
      <c r="C4280">
        <v>200</v>
      </c>
      <c r="D4280">
        <v>412371731977400</v>
      </c>
      <c r="E4280">
        <v>412371732774700</v>
      </c>
      <c r="F4280">
        <f>( tester_performance_csv[[#This Row],[post-handle-timestamp]]-tester_performance_csv[[#This Row],[pre-handle-timestamp]])/1000000</f>
        <v>0.79730000000000001</v>
      </c>
    </row>
    <row r="4281" spans="1:6" hidden="1" x14ac:dyDescent="0.25">
      <c r="A4281" t="s">
        <v>7</v>
      </c>
      <c r="B4281" t="s">
        <v>13</v>
      </c>
      <c r="C4281">
        <v>200</v>
      </c>
      <c r="D4281">
        <v>412371748380100</v>
      </c>
      <c r="E4281">
        <v>412371749193400</v>
      </c>
      <c r="F4281">
        <f>( tester_performance_csv[[#This Row],[post-handle-timestamp]]-tester_performance_csv[[#This Row],[pre-handle-timestamp]])/1000000</f>
        <v>0.81330000000000002</v>
      </c>
    </row>
    <row r="4282" spans="1:6" hidden="1" x14ac:dyDescent="0.25">
      <c r="A4282" t="s">
        <v>7</v>
      </c>
      <c r="B4282" t="s">
        <v>14</v>
      </c>
      <c r="C4282">
        <v>200</v>
      </c>
      <c r="D4282">
        <v>412371764024000</v>
      </c>
      <c r="E4282">
        <v>412371764746500</v>
      </c>
      <c r="F4282">
        <f>( tester_performance_csv[[#This Row],[post-handle-timestamp]]-tester_performance_csv[[#This Row],[pre-handle-timestamp]])/1000000</f>
        <v>0.72250000000000003</v>
      </c>
    </row>
    <row r="4283" spans="1:6" hidden="1" x14ac:dyDescent="0.25">
      <c r="A4283" t="s">
        <v>7</v>
      </c>
      <c r="B4283" t="s">
        <v>15</v>
      </c>
      <c r="C4283">
        <v>200</v>
      </c>
      <c r="D4283">
        <v>412371780047500</v>
      </c>
      <c r="E4283">
        <v>412371780808000</v>
      </c>
      <c r="F4283">
        <f>( tester_performance_csv[[#This Row],[post-handle-timestamp]]-tester_performance_csv[[#This Row],[pre-handle-timestamp]])/1000000</f>
        <v>0.76049999999999995</v>
      </c>
    </row>
    <row r="4284" spans="1:6" hidden="1" x14ac:dyDescent="0.25">
      <c r="A4284" t="s">
        <v>7</v>
      </c>
      <c r="B4284" t="s">
        <v>17</v>
      </c>
      <c r="C4284">
        <v>200</v>
      </c>
      <c r="D4284">
        <v>412371796149600</v>
      </c>
      <c r="E4284">
        <v>412371796908500</v>
      </c>
      <c r="F4284">
        <f>( tester_performance_csv[[#This Row],[post-handle-timestamp]]-tester_performance_csv[[#This Row],[pre-handle-timestamp]])/1000000</f>
        <v>0.75890000000000002</v>
      </c>
    </row>
    <row r="4285" spans="1:6" hidden="1" x14ac:dyDescent="0.25">
      <c r="A4285" t="s">
        <v>7</v>
      </c>
      <c r="B4285" t="s">
        <v>18</v>
      </c>
      <c r="C4285">
        <v>200</v>
      </c>
      <c r="D4285">
        <v>412371812285500</v>
      </c>
      <c r="E4285">
        <v>412371816982200</v>
      </c>
      <c r="F4285">
        <f>( tester_performance_csv[[#This Row],[post-handle-timestamp]]-tester_performance_csv[[#This Row],[pre-handle-timestamp]])/1000000</f>
        <v>4.6966999999999999</v>
      </c>
    </row>
    <row r="4286" spans="1:6" hidden="1" x14ac:dyDescent="0.25">
      <c r="A4286" t="s">
        <v>7</v>
      </c>
      <c r="B4286" t="s">
        <v>19</v>
      </c>
      <c r="C4286">
        <v>200</v>
      </c>
      <c r="D4286">
        <v>412371842169100</v>
      </c>
      <c r="E4286">
        <v>412371842982800</v>
      </c>
      <c r="F4286">
        <f>( tester_performance_csv[[#This Row],[post-handle-timestamp]]-tester_performance_csv[[#This Row],[pre-handle-timestamp]])/1000000</f>
        <v>0.81369999999999998</v>
      </c>
    </row>
    <row r="4287" spans="1:6" hidden="1" x14ac:dyDescent="0.25">
      <c r="A4287" t="s">
        <v>7</v>
      </c>
      <c r="B4287" t="s">
        <v>20</v>
      </c>
      <c r="C4287">
        <v>200</v>
      </c>
      <c r="D4287">
        <v>412371858047600</v>
      </c>
      <c r="E4287">
        <v>412371858792100</v>
      </c>
      <c r="F4287">
        <f>( tester_performance_csv[[#This Row],[post-handle-timestamp]]-tester_performance_csv[[#This Row],[pre-handle-timestamp]])/1000000</f>
        <v>0.74450000000000005</v>
      </c>
    </row>
    <row r="4288" spans="1:6" hidden="1" x14ac:dyDescent="0.25">
      <c r="A4288" t="s">
        <v>7</v>
      </c>
      <c r="B4288" t="s">
        <v>21</v>
      </c>
      <c r="C4288">
        <v>200</v>
      </c>
      <c r="D4288">
        <v>412371874174700</v>
      </c>
      <c r="E4288">
        <v>412371875060800</v>
      </c>
      <c r="F4288">
        <f>( tester_performance_csv[[#This Row],[post-handle-timestamp]]-tester_performance_csv[[#This Row],[pre-handle-timestamp]])/1000000</f>
        <v>0.8861</v>
      </c>
    </row>
    <row r="4289" spans="1:6" hidden="1" x14ac:dyDescent="0.25">
      <c r="A4289" t="s">
        <v>7</v>
      </c>
      <c r="B4289" t="s">
        <v>22</v>
      </c>
      <c r="C4289">
        <v>200</v>
      </c>
      <c r="D4289">
        <v>412371890435200</v>
      </c>
      <c r="E4289">
        <v>412371891224800</v>
      </c>
      <c r="F4289">
        <f>( tester_performance_csv[[#This Row],[post-handle-timestamp]]-tester_performance_csv[[#This Row],[pre-handle-timestamp]])/1000000</f>
        <v>0.78959999999999997</v>
      </c>
    </row>
    <row r="4290" spans="1:6" hidden="1" x14ac:dyDescent="0.25">
      <c r="A4290" t="s">
        <v>7</v>
      </c>
      <c r="B4290" t="s">
        <v>23</v>
      </c>
      <c r="C4290">
        <v>200</v>
      </c>
      <c r="D4290">
        <v>412371906217900</v>
      </c>
      <c r="E4290">
        <v>412371906918700</v>
      </c>
      <c r="F4290">
        <f>( tester_performance_csv[[#This Row],[post-handle-timestamp]]-tester_performance_csv[[#This Row],[pre-handle-timestamp]])/1000000</f>
        <v>0.70079999999999998</v>
      </c>
    </row>
    <row r="4291" spans="1:6" hidden="1" x14ac:dyDescent="0.25">
      <c r="A4291" t="s">
        <v>7</v>
      </c>
      <c r="B4291" t="s">
        <v>24</v>
      </c>
      <c r="C4291">
        <v>200</v>
      </c>
      <c r="D4291">
        <v>412371922167800</v>
      </c>
      <c r="E4291">
        <v>412371922863700</v>
      </c>
      <c r="F4291">
        <f>( tester_performance_csv[[#This Row],[post-handle-timestamp]]-tester_performance_csv[[#This Row],[pre-handle-timestamp]])/1000000</f>
        <v>0.69589999999999996</v>
      </c>
    </row>
    <row r="4292" spans="1:6" hidden="1" x14ac:dyDescent="0.25">
      <c r="A4292" t="s">
        <v>7</v>
      </c>
      <c r="B4292" t="s">
        <v>25</v>
      </c>
      <c r="C4292">
        <v>200</v>
      </c>
      <c r="D4292">
        <v>412371938193100</v>
      </c>
      <c r="E4292">
        <v>412371939260200</v>
      </c>
      <c r="F4292">
        <f>( tester_performance_csv[[#This Row],[post-handle-timestamp]]-tester_performance_csv[[#This Row],[pre-handle-timestamp]])/1000000</f>
        <v>1.0670999999999999</v>
      </c>
    </row>
    <row r="4293" spans="1:6" hidden="1" x14ac:dyDescent="0.25">
      <c r="A4293" t="s">
        <v>7</v>
      </c>
      <c r="B4293" t="s">
        <v>27</v>
      </c>
      <c r="C4293">
        <v>200</v>
      </c>
      <c r="D4293">
        <v>412371954248200</v>
      </c>
      <c r="E4293">
        <v>412371955309600</v>
      </c>
      <c r="F4293">
        <f>( tester_performance_csv[[#This Row],[post-handle-timestamp]]-tester_performance_csv[[#This Row],[pre-handle-timestamp]])/1000000</f>
        <v>1.0613999999999999</v>
      </c>
    </row>
    <row r="4294" spans="1:6" x14ac:dyDescent="0.25">
      <c r="A4294" t="s">
        <v>34</v>
      </c>
      <c r="B4294" t="s">
        <v>43</v>
      </c>
      <c r="C4294">
        <v>200</v>
      </c>
      <c r="D4294">
        <v>412371970031200</v>
      </c>
      <c r="E4294">
        <v>412371998367100</v>
      </c>
      <c r="F4294">
        <f>( tester_performance_csv[[#This Row],[post-handle-timestamp]]-tester_performance_csv[[#This Row],[pre-handle-timestamp]])/1000000</f>
        <v>28.335899999999999</v>
      </c>
    </row>
    <row r="4295" spans="1:6" hidden="1" x14ac:dyDescent="0.25">
      <c r="A4295" t="s">
        <v>7</v>
      </c>
      <c r="B4295" t="s">
        <v>11</v>
      </c>
      <c r="C4295">
        <v>200</v>
      </c>
      <c r="D4295">
        <v>412372141003300</v>
      </c>
      <c r="E4295">
        <v>412372141901900</v>
      </c>
      <c r="F4295">
        <f>( tester_performance_csv[[#This Row],[post-handle-timestamp]]-tester_performance_csv[[#This Row],[pre-handle-timestamp]])/1000000</f>
        <v>0.89859999999999995</v>
      </c>
    </row>
    <row r="4296" spans="1:6" hidden="1" x14ac:dyDescent="0.25">
      <c r="A4296" t="s">
        <v>7</v>
      </c>
      <c r="B4296" t="s">
        <v>13</v>
      </c>
      <c r="C4296">
        <v>200</v>
      </c>
      <c r="D4296">
        <v>412372156326300</v>
      </c>
      <c r="E4296">
        <v>412372157255400</v>
      </c>
      <c r="F4296">
        <f>( tester_performance_csv[[#This Row],[post-handle-timestamp]]-tester_performance_csv[[#This Row],[pre-handle-timestamp]])/1000000</f>
        <v>0.92910000000000004</v>
      </c>
    </row>
    <row r="4297" spans="1:6" hidden="1" x14ac:dyDescent="0.25">
      <c r="A4297" t="s">
        <v>7</v>
      </c>
      <c r="B4297" t="s">
        <v>14</v>
      </c>
      <c r="C4297">
        <v>200</v>
      </c>
      <c r="D4297">
        <v>412372171271600</v>
      </c>
      <c r="E4297">
        <v>412372172088800</v>
      </c>
      <c r="F4297">
        <f>( tester_performance_csv[[#This Row],[post-handle-timestamp]]-tester_performance_csv[[#This Row],[pre-handle-timestamp]])/1000000</f>
        <v>0.81720000000000004</v>
      </c>
    </row>
    <row r="4298" spans="1:6" hidden="1" x14ac:dyDescent="0.25">
      <c r="A4298" t="s">
        <v>7</v>
      </c>
      <c r="B4298" t="s">
        <v>15</v>
      </c>
      <c r="C4298">
        <v>200</v>
      </c>
      <c r="D4298">
        <v>412372187262400</v>
      </c>
      <c r="E4298">
        <v>412372188104800</v>
      </c>
      <c r="F4298">
        <f>( tester_performance_csv[[#This Row],[post-handle-timestamp]]-tester_performance_csv[[#This Row],[pre-handle-timestamp]])/1000000</f>
        <v>0.84240000000000004</v>
      </c>
    </row>
    <row r="4299" spans="1:6" hidden="1" x14ac:dyDescent="0.25">
      <c r="A4299" t="s">
        <v>7</v>
      </c>
      <c r="B4299" t="s">
        <v>17</v>
      </c>
      <c r="C4299">
        <v>200</v>
      </c>
      <c r="D4299">
        <v>412372202388500</v>
      </c>
      <c r="E4299">
        <v>412372203178500</v>
      </c>
      <c r="F4299">
        <f>( tester_performance_csv[[#This Row],[post-handle-timestamp]]-tester_performance_csv[[#This Row],[pre-handle-timestamp]])/1000000</f>
        <v>0.79</v>
      </c>
    </row>
    <row r="4300" spans="1:6" hidden="1" x14ac:dyDescent="0.25">
      <c r="A4300" t="s">
        <v>7</v>
      </c>
      <c r="B4300" t="s">
        <v>18</v>
      </c>
      <c r="C4300">
        <v>200</v>
      </c>
      <c r="D4300">
        <v>412372218299700</v>
      </c>
      <c r="E4300">
        <v>412372219101800</v>
      </c>
      <c r="F4300">
        <f>( tester_performance_csv[[#This Row],[post-handle-timestamp]]-tester_performance_csv[[#This Row],[pre-handle-timestamp]])/1000000</f>
        <v>0.80210000000000004</v>
      </c>
    </row>
    <row r="4301" spans="1:6" hidden="1" x14ac:dyDescent="0.25">
      <c r="A4301" t="s">
        <v>7</v>
      </c>
      <c r="B4301" t="s">
        <v>19</v>
      </c>
      <c r="C4301">
        <v>200</v>
      </c>
      <c r="D4301">
        <v>412372234356400</v>
      </c>
      <c r="E4301">
        <v>412372235171400</v>
      </c>
      <c r="F4301">
        <f>( tester_performance_csv[[#This Row],[post-handle-timestamp]]-tester_performance_csv[[#This Row],[pre-handle-timestamp]])/1000000</f>
        <v>0.81499999999999995</v>
      </c>
    </row>
    <row r="4302" spans="1:6" hidden="1" x14ac:dyDescent="0.25">
      <c r="A4302" t="s">
        <v>7</v>
      </c>
      <c r="B4302" t="s">
        <v>20</v>
      </c>
      <c r="C4302">
        <v>200</v>
      </c>
      <c r="D4302">
        <v>412372250276800</v>
      </c>
      <c r="E4302">
        <v>412372251152700</v>
      </c>
      <c r="F4302">
        <f>( tester_performance_csv[[#This Row],[post-handle-timestamp]]-tester_performance_csv[[#This Row],[pre-handle-timestamp]])/1000000</f>
        <v>0.87590000000000001</v>
      </c>
    </row>
    <row r="4303" spans="1:6" hidden="1" x14ac:dyDescent="0.25">
      <c r="A4303" t="s">
        <v>7</v>
      </c>
      <c r="B4303" t="s">
        <v>21</v>
      </c>
      <c r="C4303">
        <v>200</v>
      </c>
      <c r="D4303">
        <v>412372266340700</v>
      </c>
      <c r="E4303">
        <v>412372267242300</v>
      </c>
      <c r="F4303">
        <f>( tester_performance_csv[[#This Row],[post-handle-timestamp]]-tester_performance_csv[[#This Row],[pre-handle-timestamp]])/1000000</f>
        <v>0.90159999999999996</v>
      </c>
    </row>
    <row r="4304" spans="1:6" hidden="1" x14ac:dyDescent="0.25">
      <c r="A4304" t="s">
        <v>7</v>
      </c>
      <c r="B4304" t="s">
        <v>22</v>
      </c>
      <c r="C4304">
        <v>200</v>
      </c>
      <c r="D4304">
        <v>412372282310200</v>
      </c>
      <c r="E4304">
        <v>412372283049100</v>
      </c>
      <c r="F4304">
        <f>( tester_performance_csv[[#This Row],[post-handle-timestamp]]-tester_performance_csv[[#This Row],[pre-handle-timestamp]])/1000000</f>
        <v>0.7389</v>
      </c>
    </row>
    <row r="4305" spans="1:6" hidden="1" x14ac:dyDescent="0.25">
      <c r="A4305" t="s">
        <v>7</v>
      </c>
      <c r="B4305" t="s">
        <v>23</v>
      </c>
      <c r="C4305">
        <v>200</v>
      </c>
      <c r="D4305">
        <v>412372298168400</v>
      </c>
      <c r="E4305">
        <v>412372298809900</v>
      </c>
      <c r="F4305">
        <f>( tester_performance_csv[[#This Row],[post-handle-timestamp]]-tester_performance_csv[[#This Row],[pre-handle-timestamp]])/1000000</f>
        <v>0.64149999999999996</v>
      </c>
    </row>
    <row r="4306" spans="1:6" hidden="1" x14ac:dyDescent="0.25">
      <c r="A4306" t="s">
        <v>7</v>
      </c>
      <c r="B4306" t="s">
        <v>24</v>
      </c>
      <c r="C4306">
        <v>200</v>
      </c>
      <c r="D4306">
        <v>412372313098400</v>
      </c>
      <c r="E4306">
        <v>412372313747600</v>
      </c>
      <c r="F4306">
        <f>( tester_performance_csv[[#This Row],[post-handle-timestamp]]-tester_performance_csv[[#This Row],[pre-handle-timestamp]])/1000000</f>
        <v>0.6492</v>
      </c>
    </row>
    <row r="4307" spans="1:6" hidden="1" x14ac:dyDescent="0.25">
      <c r="A4307" t="s">
        <v>7</v>
      </c>
      <c r="B4307" t="s">
        <v>25</v>
      </c>
      <c r="C4307">
        <v>200</v>
      </c>
      <c r="D4307">
        <v>412372329249000</v>
      </c>
      <c r="E4307">
        <v>412372330271600</v>
      </c>
      <c r="F4307">
        <f>( tester_performance_csv[[#This Row],[post-handle-timestamp]]-tester_performance_csv[[#This Row],[pre-handle-timestamp]])/1000000</f>
        <v>1.0226</v>
      </c>
    </row>
    <row r="4308" spans="1:6" hidden="1" x14ac:dyDescent="0.25">
      <c r="A4308" t="s">
        <v>7</v>
      </c>
      <c r="B4308" t="s">
        <v>27</v>
      </c>
      <c r="C4308">
        <v>200</v>
      </c>
      <c r="D4308">
        <v>412372344337900</v>
      </c>
      <c r="E4308">
        <v>412372345267400</v>
      </c>
      <c r="F4308">
        <f>( tester_performance_csv[[#This Row],[post-handle-timestamp]]-tester_performance_csv[[#This Row],[pre-handle-timestamp]])/1000000</f>
        <v>0.92949999999999999</v>
      </c>
    </row>
    <row r="4309" spans="1:6" x14ac:dyDescent="0.25">
      <c r="A4309" t="s">
        <v>34</v>
      </c>
      <c r="B4309" t="s">
        <v>43</v>
      </c>
      <c r="C4309">
        <v>200</v>
      </c>
      <c r="D4309">
        <v>412372360177600</v>
      </c>
      <c r="E4309">
        <v>412372388399000</v>
      </c>
      <c r="F4309">
        <f>( tester_performance_csv[[#This Row],[post-handle-timestamp]]-tester_performance_csv[[#This Row],[pre-handle-timestamp]])/1000000</f>
        <v>28.221399999999999</v>
      </c>
    </row>
    <row r="4310" spans="1:6" hidden="1" x14ac:dyDescent="0.25">
      <c r="A4310" t="s">
        <v>7</v>
      </c>
      <c r="B4310" t="s">
        <v>11</v>
      </c>
      <c r="C4310">
        <v>200</v>
      </c>
      <c r="D4310">
        <v>412372550022700</v>
      </c>
      <c r="E4310">
        <v>412372550839500</v>
      </c>
      <c r="F4310">
        <f>( tester_performance_csv[[#This Row],[post-handle-timestamp]]-tester_performance_csv[[#This Row],[pre-handle-timestamp]])/1000000</f>
        <v>0.81679999999999997</v>
      </c>
    </row>
    <row r="4311" spans="1:6" hidden="1" x14ac:dyDescent="0.25">
      <c r="A4311" t="s">
        <v>7</v>
      </c>
      <c r="B4311" t="s">
        <v>13</v>
      </c>
      <c r="C4311">
        <v>200</v>
      </c>
      <c r="D4311">
        <v>412372565387000</v>
      </c>
      <c r="E4311">
        <v>412372566285600</v>
      </c>
      <c r="F4311">
        <f>( tester_performance_csv[[#This Row],[post-handle-timestamp]]-tester_performance_csv[[#This Row],[pre-handle-timestamp]])/1000000</f>
        <v>0.89859999999999995</v>
      </c>
    </row>
    <row r="4312" spans="1:6" hidden="1" x14ac:dyDescent="0.25">
      <c r="A4312" t="s">
        <v>7</v>
      </c>
      <c r="B4312" t="s">
        <v>14</v>
      </c>
      <c r="C4312">
        <v>200</v>
      </c>
      <c r="D4312">
        <v>412372580471900</v>
      </c>
      <c r="E4312">
        <v>412372581276700</v>
      </c>
      <c r="F4312">
        <f>( tester_performance_csv[[#This Row],[post-handle-timestamp]]-tester_performance_csv[[#This Row],[pre-handle-timestamp]])/1000000</f>
        <v>0.80479999999999996</v>
      </c>
    </row>
    <row r="4313" spans="1:6" hidden="1" x14ac:dyDescent="0.25">
      <c r="A4313" t="s">
        <v>7</v>
      </c>
      <c r="B4313" t="s">
        <v>15</v>
      </c>
      <c r="C4313">
        <v>200</v>
      </c>
      <c r="D4313">
        <v>412372596324000</v>
      </c>
      <c r="E4313">
        <v>412372597130000</v>
      </c>
      <c r="F4313">
        <f>( tester_performance_csv[[#This Row],[post-handle-timestamp]]-tester_performance_csv[[#This Row],[pre-handle-timestamp]])/1000000</f>
        <v>0.80600000000000005</v>
      </c>
    </row>
    <row r="4314" spans="1:6" hidden="1" x14ac:dyDescent="0.25">
      <c r="A4314" t="s">
        <v>7</v>
      </c>
      <c r="B4314" t="s">
        <v>17</v>
      </c>
      <c r="C4314">
        <v>200</v>
      </c>
      <c r="D4314">
        <v>412372612384900</v>
      </c>
      <c r="E4314">
        <v>412372613201500</v>
      </c>
      <c r="F4314">
        <f>( tester_performance_csv[[#This Row],[post-handle-timestamp]]-tester_performance_csv[[#This Row],[pre-handle-timestamp]])/1000000</f>
        <v>0.81659999999999999</v>
      </c>
    </row>
    <row r="4315" spans="1:6" hidden="1" x14ac:dyDescent="0.25">
      <c r="A4315" t="s">
        <v>7</v>
      </c>
      <c r="B4315" t="s">
        <v>18</v>
      </c>
      <c r="C4315">
        <v>200</v>
      </c>
      <c r="D4315">
        <v>412372628426100</v>
      </c>
      <c r="E4315">
        <v>412372629273900</v>
      </c>
      <c r="F4315">
        <f>( tester_performance_csv[[#This Row],[post-handle-timestamp]]-tester_performance_csv[[#This Row],[pre-handle-timestamp]])/1000000</f>
        <v>0.8478</v>
      </c>
    </row>
    <row r="4316" spans="1:6" hidden="1" x14ac:dyDescent="0.25">
      <c r="A4316" t="s">
        <v>7</v>
      </c>
      <c r="B4316" t="s">
        <v>19</v>
      </c>
      <c r="C4316">
        <v>200</v>
      </c>
      <c r="D4316">
        <v>412372644510600</v>
      </c>
      <c r="E4316">
        <v>412372645365000</v>
      </c>
      <c r="F4316">
        <f>( tester_performance_csv[[#This Row],[post-handle-timestamp]]-tester_performance_csv[[#This Row],[pre-handle-timestamp]])/1000000</f>
        <v>0.85440000000000005</v>
      </c>
    </row>
    <row r="4317" spans="1:6" hidden="1" x14ac:dyDescent="0.25">
      <c r="A4317" t="s">
        <v>7</v>
      </c>
      <c r="B4317" t="s">
        <v>20</v>
      </c>
      <c r="C4317">
        <v>200</v>
      </c>
      <c r="D4317">
        <v>412372660426600</v>
      </c>
      <c r="E4317">
        <v>412372661314900</v>
      </c>
      <c r="F4317">
        <f>( tester_performance_csv[[#This Row],[post-handle-timestamp]]-tester_performance_csv[[#This Row],[pre-handle-timestamp]])/1000000</f>
        <v>0.88829999999999998</v>
      </c>
    </row>
    <row r="4318" spans="1:6" hidden="1" x14ac:dyDescent="0.25">
      <c r="A4318" t="s">
        <v>7</v>
      </c>
      <c r="B4318" t="s">
        <v>21</v>
      </c>
      <c r="C4318">
        <v>200</v>
      </c>
      <c r="D4318">
        <v>412372676530300</v>
      </c>
      <c r="E4318">
        <v>412372677470600</v>
      </c>
      <c r="F4318">
        <f>( tester_performance_csv[[#This Row],[post-handle-timestamp]]-tester_performance_csv[[#This Row],[pre-handle-timestamp]])/1000000</f>
        <v>0.94030000000000002</v>
      </c>
    </row>
    <row r="4319" spans="1:6" hidden="1" x14ac:dyDescent="0.25">
      <c r="A4319" t="s">
        <v>7</v>
      </c>
      <c r="B4319" t="s">
        <v>22</v>
      </c>
      <c r="C4319">
        <v>200</v>
      </c>
      <c r="D4319">
        <v>412372692439500</v>
      </c>
      <c r="E4319">
        <v>412372693259200</v>
      </c>
      <c r="F4319">
        <f>( tester_performance_csv[[#This Row],[post-handle-timestamp]]-tester_performance_csv[[#This Row],[pre-handle-timestamp]])/1000000</f>
        <v>0.81969999999999998</v>
      </c>
    </row>
    <row r="4320" spans="1:6" hidden="1" x14ac:dyDescent="0.25">
      <c r="A4320" t="s">
        <v>7</v>
      </c>
      <c r="B4320" t="s">
        <v>23</v>
      </c>
      <c r="C4320">
        <v>200</v>
      </c>
      <c r="D4320">
        <v>412372707272200</v>
      </c>
      <c r="E4320">
        <v>412372708135800</v>
      </c>
      <c r="F4320">
        <f>( tester_performance_csv[[#This Row],[post-handle-timestamp]]-tester_performance_csv[[#This Row],[pre-handle-timestamp]])/1000000</f>
        <v>0.86360000000000003</v>
      </c>
    </row>
    <row r="4321" spans="1:6" hidden="1" x14ac:dyDescent="0.25">
      <c r="A4321" t="s">
        <v>7</v>
      </c>
      <c r="B4321" t="s">
        <v>24</v>
      </c>
      <c r="C4321">
        <v>200</v>
      </c>
      <c r="D4321">
        <v>412372722268400</v>
      </c>
      <c r="E4321">
        <v>412372723027800</v>
      </c>
      <c r="F4321">
        <f>( tester_performance_csv[[#This Row],[post-handle-timestamp]]-tester_performance_csv[[#This Row],[pre-handle-timestamp]])/1000000</f>
        <v>0.75939999999999996</v>
      </c>
    </row>
    <row r="4322" spans="1:6" hidden="1" x14ac:dyDescent="0.25">
      <c r="A4322" t="s">
        <v>7</v>
      </c>
      <c r="B4322" t="s">
        <v>25</v>
      </c>
      <c r="C4322">
        <v>200</v>
      </c>
      <c r="D4322">
        <v>412372738308000</v>
      </c>
      <c r="E4322">
        <v>412372739372000</v>
      </c>
      <c r="F4322">
        <f>( tester_performance_csv[[#This Row],[post-handle-timestamp]]-tester_performance_csv[[#This Row],[pre-handle-timestamp]])/1000000</f>
        <v>1.0640000000000001</v>
      </c>
    </row>
    <row r="4323" spans="1:6" hidden="1" x14ac:dyDescent="0.25">
      <c r="A4323" t="s">
        <v>7</v>
      </c>
      <c r="B4323" t="s">
        <v>27</v>
      </c>
      <c r="C4323">
        <v>200</v>
      </c>
      <c r="D4323">
        <v>412372754363100</v>
      </c>
      <c r="E4323">
        <v>412372755410000</v>
      </c>
      <c r="F4323">
        <f>( tester_performance_csv[[#This Row],[post-handle-timestamp]]-tester_performance_csv[[#This Row],[pre-handle-timestamp]])/1000000</f>
        <v>1.0468999999999999</v>
      </c>
    </row>
    <row r="4324" spans="1:6" x14ac:dyDescent="0.25">
      <c r="A4324" t="s">
        <v>34</v>
      </c>
      <c r="B4324" t="s">
        <v>43</v>
      </c>
      <c r="C4324">
        <v>200</v>
      </c>
      <c r="D4324">
        <v>412372770137400</v>
      </c>
      <c r="E4324">
        <v>412372799346000</v>
      </c>
      <c r="F4324">
        <f>( tester_performance_csv[[#This Row],[post-handle-timestamp]]-tester_performance_csv[[#This Row],[pre-handle-timestamp]])/1000000</f>
        <v>29.208600000000001</v>
      </c>
    </row>
    <row r="4325" spans="1:6" hidden="1" x14ac:dyDescent="0.25">
      <c r="A4325" t="s">
        <v>7</v>
      </c>
      <c r="B4325" t="s">
        <v>11</v>
      </c>
      <c r="C4325">
        <v>200</v>
      </c>
      <c r="D4325">
        <v>412372939954100</v>
      </c>
      <c r="E4325">
        <v>412372940779700</v>
      </c>
      <c r="F4325">
        <f>( tester_performance_csv[[#This Row],[post-handle-timestamp]]-tester_performance_csv[[#This Row],[pre-handle-timestamp]])/1000000</f>
        <v>0.8256</v>
      </c>
    </row>
    <row r="4326" spans="1:6" hidden="1" x14ac:dyDescent="0.25">
      <c r="A4326" t="s">
        <v>7</v>
      </c>
      <c r="B4326" t="s">
        <v>13</v>
      </c>
      <c r="C4326">
        <v>200</v>
      </c>
      <c r="D4326">
        <v>412372956352200</v>
      </c>
      <c r="E4326">
        <v>412372957187900</v>
      </c>
      <c r="F4326">
        <f>( tester_performance_csv[[#This Row],[post-handle-timestamp]]-tester_performance_csv[[#This Row],[pre-handle-timestamp]])/1000000</f>
        <v>0.8357</v>
      </c>
    </row>
    <row r="4327" spans="1:6" hidden="1" x14ac:dyDescent="0.25">
      <c r="A4327" t="s">
        <v>7</v>
      </c>
      <c r="B4327" t="s">
        <v>14</v>
      </c>
      <c r="C4327">
        <v>200</v>
      </c>
      <c r="D4327">
        <v>412372972353800</v>
      </c>
      <c r="E4327">
        <v>412372973144800</v>
      </c>
      <c r="F4327">
        <f>( tester_performance_csv[[#This Row],[post-handle-timestamp]]-tester_performance_csv[[#This Row],[pre-handle-timestamp]])/1000000</f>
        <v>0.79100000000000004</v>
      </c>
    </row>
    <row r="4328" spans="1:6" hidden="1" x14ac:dyDescent="0.25">
      <c r="A4328" t="s">
        <v>7</v>
      </c>
      <c r="B4328" t="s">
        <v>15</v>
      </c>
      <c r="C4328">
        <v>200</v>
      </c>
      <c r="D4328">
        <v>412372988094000</v>
      </c>
      <c r="E4328">
        <v>412372988806500</v>
      </c>
      <c r="F4328">
        <f>( tester_performance_csv[[#This Row],[post-handle-timestamp]]-tester_performance_csv[[#This Row],[pre-handle-timestamp]])/1000000</f>
        <v>0.71250000000000002</v>
      </c>
    </row>
    <row r="4329" spans="1:6" hidden="1" x14ac:dyDescent="0.25">
      <c r="A4329" t="s">
        <v>7</v>
      </c>
      <c r="B4329" t="s">
        <v>17</v>
      </c>
      <c r="C4329">
        <v>200</v>
      </c>
      <c r="D4329">
        <v>412373003247600</v>
      </c>
      <c r="E4329">
        <v>412373003963700</v>
      </c>
      <c r="F4329">
        <f>( tester_performance_csv[[#This Row],[post-handle-timestamp]]-tester_performance_csv[[#This Row],[pre-handle-timestamp]])/1000000</f>
        <v>0.71609999999999996</v>
      </c>
    </row>
    <row r="4330" spans="1:6" hidden="1" x14ac:dyDescent="0.25">
      <c r="A4330" t="s">
        <v>7</v>
      </c>
      <c r="B4330" t="s">
        <v>18</v>
      </c>
      <c r="C4330">
        <v>200</v>
      </c>
      <c r="D4330">
        <v>412373018287300</v>
      </c>
      <c r="E4330">
        <v>412373019086700</v>
      </c>
      <c r="F4330">
        <f>( tester_performance_csv[[#This Row],[post-handle-timestamp]]-tester_performance_csv[[#This Row],[pre-handle-timestamp]])/1000000</f>
        <v>0.7994</v>
      </c>
    </row>
    <row r="4331" spans="1:6" hidden="1" x14ac:dyDescent="0.25">
      <c r="A4331" t="s">
        <v>7</v>
      </c>
      <c r="B4331" t="s">
        <v>19</v>
      </c>
      <c r="C4331">
        <v>200</v>
      </c>
      <c r="D4331">
        <v>412373033301400</v>
      </c>
      <c r="E4331">
        <v>412373034186600</v>
      </c>
      <c r="F4331">
        <f>( tester_performance_csv[[#This Row],[post-handle-timestamp]]-tester_performance_csv[[#This Row],[pre-handle-timestamp]])/1000000</f>
        <v>0.88519999999999999</v>
      </c>
    </row>
    <row r="4332" spans="1:6" hidden="1" x14ac:dyDescent="0.25">
      <c r="A4332" t="s">
        <v>7</v>
      </c>
      <c r="B4332" t="s">
        <v>20</v>
      </c>
      <c r="C4332">
        <v>200</v>
      </c>
      <c r="D4332">
        <v>412373049299400</v>
      </c>
      <c r="E4332">
        <v>412373050141500</v>
      </c>
      <c r="F4332">
        <f>( tester_performance_csv[[#This Row],[post-handle-timestamp]]-tester_performance_csv[[#This Row],[pre-handle-timestamp]])/1000000</f>
        <v>0.84209999999999996</v>
      </c>
    </row>
    <row r="4333" spans="1:6" hidden="1" x14ac:dyDescent="0.25">
      <c r="A4333" t="s">
        <v>7</v>
      </c>
      <c r="B4333" t="s">
        <v>21</v>
      </c>
      <c r="C4333">
        <v>200</v>
      </c>
      <c r="D4333">
        <v>412373064445000</v>
      </c>
      <c r="E4333">
        <v>412373065387200</v>
      </c>
      <c r="F4333">
        <f>( tester_performance_csv[[#This Row],[post-handle-timestamp]]-tester_performance_csv[[#This Row],[pre-handle-timestamp]])/1000000</f>
        <v>0.94220000000000004</v>
      </c>
    </row>
    <row r="4334" spans="1:6" hidden="1" x14ac:dyDescent="0.25">
      <c r="A4334" t="s">
        <v>7</v>
      </c>
      <c r="B4334" t="s">
        <v>22</v>
      </c>
      <c r="C4334">
        <v>200</v>
      </c>
      <c r="D4334">
        <v>412373079330300</v>
      </c>
      <c r="E4334">
        <v>412373080101100</v>
      </c>
      <c r="F4334">
        <f>( tester_performance_csv[[#This Row],[post-handle-timestamp]]-tester_performance_csv[[#This Row],[pre-handle-timestamp]])/1000000</f>
        <v>0.77080000000000004</v>
      </c>
    </row>
    <row r="4335" spans="1:6" hidden="1" x14ac:dyDescent="0.25">
      <c r="A4335" t="s">
        <v>7</v>
      </c>
      <c r="B4335" t="s">
        <v>23</v>
      </c>
      <c r="C4335">
        <v>200</v>
      </c>
      <c r="D4335">
        <v>412373094338000</v>
      </c>
      <c r="E4335">
        <v>412373095090300</v>
      </c>
      <c r="F4335">
        <f>( tester_performance_csv[[#This Row],[post-handle-timestamp]]-tester_performance_csv[[#This Row],[pre-handle-timestamp]])/1000000</f>
        <v>0.75229999999999997</v>
      </c>
    </row>
    <row r="4336" spans="1:6" hidden="1" x14ac:dyDescent="0.25">
      <c r="A4336" t="s">
        <v>7</v>
      </c>
      <c r="B4336" t="s">
        <v>24</v>
      </c>
      <c r="C4336">
        <v>200</v>
      </c>
      <c r="D4336">
        <v>412373110400300</v>
      </c>
      <c r="E4336">
        <v>412373111166800</v>
      </c>
      <c r="F4336">
        <f>( tester_performance_csv[[#This Row],[post-handle-timestamp]]-tester_performance_csv[[#This Row],[pre-handle-timestamp]])/1000000</f>
        <v>0.76649999999999996</v>
      </c>
    </row>
    <row r="4337" spans="1:6" hidden="1" x14ac:dyDescent="0.25">
      <c r="A4337" t="s">
        <v>7</v>
      </c>
      <c r="B4337" t="s">
        <v>25</v>
      </c>
      <c r="C4337">
        <v>200</v>
      </c>
      <c r="D4337">
        <v>412373126346700</v>
      </c>
      <c r="E4337">
        <v>412373127428300</v>
      </c>
      <c r="F4337">
        <f>( tester_performance_csv[[#This Row],[post-handle-timestamp]]-tester_performance_csv[[#This Row],[pre-handle-timestamp]])/1000000</f>
        <v>1.0815999999999999</v>
      </c>
    </row>
    <row r="4338" spans="1:6" hidden="1" x14ac:dyDescent="0.25">
      <c r="A4338" t="s">
        <v>7</v>
      </c>
      <c r="B4338" t="s">
        <v>27</v>
      </c>
      <c r="C4338">
        <v>200</v>
      </c>
      <c r="D4338">
        <v>412373142308900</v>
      </c>
      <c r="E4338">
        <v>412373143395300</v>
      </c>
      <c r="F4338">
        <f>( tester_performance_csv[[#This Row],[post-handle-timestamp]]-tester_performance_csv[[#This Row],[pre-handle-timestamp]])/1000000</f>
        <v>1.0864</v>
      </c>
    </row>
    <row r="4339" spans="1:6" x14ac:dyDescent="0.25">
      <c r="A4339" t="s">
        <v>34</v>
      </c>
      <c r="B4339" t="s">
        <v>43</v>
      </c>
      <c r="C4339">
        <v>200</v>
      </c>
      <c r="D4339">
        <v>412373158165700</v>
      </c>
      <c r="E4339">
        <v>412373191879000</v>
      </c>
      <c r="F4339">
        <f>( tester_performance_csv[[#This Row],[post-handle-timestamp]]-tester_performance_csv[[#This Row],[pre-handle-timestamp]])/1000000</f>
        <v>33.713299999999997</v>
      </c>
    </row>
    <row r="4340" spans="1:6" hidden="1" x14ac:dyDescent="0.25">
      <c r="A4340" t="s">
        <v>7</v>
      </c>
      <c r="B4340" t="s">
        <v>11</v>
      </c>
      <c r="C4340">
        <v>200</v>
      </c>
      <c r="D4340">
        <v>412373374930700</v>
      </c>
      <c r="E4340">
        <v>412373375733800</v>
      </c>
      <c r="F4340">
        <f>( tester_performance_csv[[#This Row],[post-handle-timestamp]]-tester_performance_csv[[#This Row],[pre-handle-timestamp]])/1000000</f>
        <v>0.80310000000000004</v>
      </c>
    </row>
    <row r="4341" spans="1:6" hidden="1" x14ac:dyDescent="0.25">
      <c r="A4341" t="s">
        <v>7</v>
      </c>
      <c r="B4341" t="s">
        <v>13</v>
      </c>
      <c r="C4341">
        <v>200</v>
      </c>
      <c r="D4341">
        <v>412373391427000</v>
      </c>
      <c r="E4341">
        <v>412373392325600</v>
      </c>
      <c r="F4341">
        <f>( tester_performance_csv[[#This Row],[post-handle-timestamp]]-tester_performance_csv[[#This Row],[pre-handle-timestamp]])/1000000</f>
        <v>0.89859999999999995</v>
      </c>
    </row>
    <row r="4342" spans="1:6" hidden="1" x14ac:dyDescent="0.25">
      <c r="A4342" t="s">
        <v>7</v>
      </c>
      <c r="B4342" t="s">
        <v>14</v>
      </c>
      <c r="C4342">
        <v>200</v>
      </c>
      <c r="D4342">
        <v>412373406631600</v>
      </c>
      <c r="E4342">
        <v>412373407476300</v>
      </c>
      <c r="F4342">
        <f>( tester_performance_csv[[#This Row],[post-handle-timestamp]]-tester_performance_csv[[#This Row],[pre-handle-timestamp]])/1000000</f>
        <v>0.84470000000000001</v>
      </c>
    </row>
    <row r="4343" spans="1:6" hidden="1" x14ac:dyDescent="0.25">
      <c r="A4343" t="s">
        <v>7</v>
      </c>
      <c r="B4343" t="s">
        <v>15</v>
      </c>
      <c r="C4343">
        <v>200</v>
      </c>
      <c r="D4343">
        <v>412373421759500</v>
      </c>
      <c r="E4343">
        <v>412373422626400</v>
      </c>
      <c r="F4343">
        <f>( tester_performance_csv[[#This Row],[post-handle-timestamp]]-tester_performance_csv[[#This Row],[pre-handle-timestamp]])/1000000</f>
        <v>0.8669</v>
      </c>
    </row>
    <row r="4344" spans="1:6" hidden="1" x14ac:dyDescent="0.25">
      <c r="A4344" t="s">
        <v>7</v>
      </c>
      <c r="B4344" t="s">
        <v>17</v>
      </c>
      <c r="C4344">
        <v>200</v>
      </c>
      <c r="D4344">
        <v>412373437644200</v>
      </c>
      <c r="E4344">
        <v>412373438499800</v>
      </c>
      <c r="F4344">
        <f>( tester_performance_csv[[#This Row],[post-handle-timestamp]]-tester_performance_csv[[#This Row],[pre-handle-timestamp]])/1000000</f>
        <v>0.85560000000000003</v>
      </c>
    </row>
    <row r="4345" spans="1:6" hidden="1" x14ac:dyDescent="0.25">
      <c r="A4345" t="s">
        <v>7</v>
      </c>
      <c r="B4345" t="s">
        <v>18</v>
      </c>
      <c r="C4345">
        <v>200</v>
      </c>
      <c r="D4345">
        <v>412373453646600</v>
      </c>
      <c r="E4345">
        <v>412373454596200</v>
      </c>
      <c r="F4345">
        <f>( tester_performance_csv[[#This Row],[post-handle-timestamp]]-tester_performance_csv[[#This Row],[pre-handle-timestamp]])/1000000</f>
        <v>0.9496</v>
      </c>
    </row>
    <row r="4346" spans="1:6" hidden="1" x14ac:dyDescent="0.25">
      <c r="A4346" t="s">
        <v>7</v>
      </c>
      <c r="B4346" t="s">
        <v>19</v>
      </c>
      <c r="C4346">
        <v>200</v>
      </c>
      <c r="D4346">
        <v>412373468931800</v>
      </c>
      <c r="E4346">
        <v>412373469912300</v>
      </c>
      <c r="F4346">
        <f>( tester_performance_csv[[#This Row],[post-handle-timestamp]]-tester_performance_csv[[#This Row],[pre-handle-timestamp]])/1000000</f>
        <v>0.98050000000000004</v>
      </c>
    </row>
    <row r="4347" spans="1:6" hidden="1" x14ac:dyDescent="0.25">
      <c r="A4347" t="s">
        <v>7</v>
      </c>
      <c r="B4347" t="s">
        <v>20</v>
      </c>
      <c r="C4347">
        <v>200</v>
      </c>
      <c r="D4347">
        <v>412373484920000</v>
      </c>
      <c r="E4347">
        <v>412373485901500</v>
      </c>
      <c r="F4347">
        <f>( tester_performance_csv[[#This Row],[post-handle-timestamp]]-tester_performance_csv[[#This Row],[pre-handle-timestamp]])/1000000</f>
        <v>0.98150000000000004</v>
      </c>
    </row>
    <row r="4348" spans="1:6" hidden="1" x14ac:dyDescent="0.25">
      <c r="A4348" t="s">
        <v>7</v>
      </c>
      <c r="B4348" t="s">
        <v>21</v>
      </c>
      <c r="C4348">
        <v>200</v>
      </c>
      <c r="D4348">
        <v>412373499674200</v>
      </c>
      <c r="E4348">
        <v>412373500559800</v>
      </c>
      <c r="F4348">
        <f>( tester_performance_csv[[#This Row],[post-handle-timestamp]]-tester_performance_csv[[#This Row],[pre-handle-timestamp]])/1000000</f>
        <v>0.88560000000000005</v>
      </c>
    </row>
    <row r="4349" spans="1:6" hidden="1" x14ac:dyDescent="0.25">
      <c r="A4349" t="s">
        <v>7</v>
      </c>
      <c r="B4349" t="s">
        <v>22</v>
      </c>
      <c r="C4349">
        <v>200</v>
      </c>
      <c r="D4349">
        <v>412373515069700</v>
      </c>
      <c r="E4349">
        <v>412373515819700</v>
      </c>
      <c r="F4349">
        <f>( tester_performance_csv[[#This Row],[post-handle-timestamp]]-tester_performance_csv[[#This Row],[pre-handle-timestamp]])/1000000</f>
        <v>0.75</v>
      </c>
    </row>
    <row r="4350" spans="1:6" hidden="1" x14ac:dyDescent="0.25">
      <c r="A4350" t="s">
        <v>7</v>
      </c>
      <c r="B4350" t="s">
        <v>23</v>
      </c>
      <c r="C4350">
        <v>200</v>
      </c>
      <c r="D4350">
        <v>412373531124800</v>
      </c>
      <c r="E4350">
        <v>412373531891400</v>
      </c>
      <c r="F4350">
        <f>( tester_performance_csv[[#This Row],[post-handle-timestamp]]-tester_performance_csv[[#This Row],[pre-handle-timestamp]])/1000000</f>
        <v>0.76659999999999995</v>
      </c>
    </row>
    <row r="4351" spans="1:6" hidden="1" x14ac:dyDescent="0.25">
      <c r="A4351" t="s">
        <v>7</v>
      </c>
      <c r="B4351" t="s">
        <v>24</v>
      </c>
      <c r="C4351">
        <v>200</v>
      </c>
      <c r="D4351">
        <v>412373547278900</v>
      </c>
      <c r="E4351">
        <v>412373547999600</v>
      </c>
      <c r="F4351">
        <f>( tester_performance_csv[[#This Row],[post-handle-timestamp]]-tester_performance_csv[[#This Row],[pre-handle-timestamp]])/1000000</f>
        <v>0.72070000000000001</v>
      </c>
    </row>
    <row r="4352" spans="1:6" hidden="1" x14ac:dyDescent="0.25">
      <c r="A4352" t="s">
        <v>7</v>
      </c>
      <c r="B4352" t="s">
        <v>25</v>
      </c>
      <c r="C4352">
        <v>200</v>
      </c>
      <c r="D4352">
        <v>412373562119200</v>
      </c>
      <c r="E4352">
        <v>412373563126200</v>
      </c>
      <c r="F4352">
        <f>( tester_performance_csv[[#This Row],[post-handle-timestamp]]-tester_performance_csv[[#This Row],[pre-handle-timestamp]])/1000000</f>
        <v>1.0069999999999999</v>
      </c>
    </row>
    <row r="4353" spans="1:6" hidden="1" x14ac:dyDescent="0.25">
      <c r="A4353" t="s">
        <v>7</v>
      </c>
      <c r="B4353" t="s">
        <v>27</v>
      </c>
      <c r="C4353">
        <v>200</v>
      </c>
      <c r="D4353">
        <v>412373576979200</v>
      </c>
      <c r="E4353">
        <v>412373577923000</v>
      </c>
      <c r="F4353">
        <f>( tester_performance_csv[[#This Row],[post-handle-timestamp]]-tester_performance_csv[[#This Row],[pre-handle-timestamp]])/1000000</f>
        <v>0.94379999999999997</v>
      </c>
    </row>
    <row r="4354" spans="1:6" x14ac:dyDescent="0.25">
      <c r="A4354" t="s">
        <v>34</v>
      </c>
      <c r="B4354" t="s">
        <v>43</v>
      </c>
      <c r="C4354">
        <v>200</v>
      </c>
      <c r="D4354">
        <v>412373593038000</v>
      </c>
      <c r="E4354">
        <v>412373620454800</v>
      </c>
      <c r="F4354">
        <f>( tester_performance_csv[[#This Row],[post-handle-timestamp]]-tester_performance_csv[[#This Row],[pre-handle-timestamp]])/1000000</f>
        <v>27.416799999999999</v>
      </c>
    </row>
    <row r="4355" spans="1:6" hidden="1" x14ac:dyDescent="0.25">
      <c r="A4355" t="s">
        <v>7</v>
      </c>
      <c r="B4355" t="s">
        <v>11</v>
      </c>
      <c r="C4355">
        <v>200</v>
      </c>
      <c r="D4355">
        <v>412373703669200</v>
      </c>
      <c r="E4355">
        <v>412373704461800</v>
      </c>
      <c r="F4355">
        <f>( tester_performance_csv[[#This Row],[post-handle-timestamp]]-tester_performance_csv[[#This Row],[pre-handle-timestamp]])/1000000</f>
        <v>0.79259999999999997</v>
      </c>
    </row>
    <row r="4356" spans="1:6" hidden="1" x14ac:dyDescent="0.25">
      <c r="A4356" t="s">
        <v>7</v>
      </c>
      <c r="B4356" t="s">
        <v>13</v>
      </c>
      <c r="C4356">
        <v>200</v>
      </c>
      <c r="D4356">
        <v>412373718925100</v>
      </c>
      <c r="E4356">
        <v>412373719760500</v>
      </c>
      <c r="F4356">
        <f>( tester_performance_csv[[#This Row],[post-handle-timestamp]]-tester_performance_csv[[#This Row],[pre-handle-timestamp]])/1000000</f>
        <v>0.83540000000000003</v>
      </c>
    </row>
    <row r="4357" spans="1:6" hidden="1" x14ac:dyDescent="0.25">
      <c r="A4357" t="s">
        <v>7</v>
      </c>
      <c r="B4357" t="s">
        <v>14</v>
      </c>
      <c r="C4357">
        <v>200</v>
      </c>
      <c r="D4357">
        <v>412373735039300</v>
      </c>
      <c r="E4357">
        <v>412373735811700</v>
      </c>
      <c r="F4357">
        <f>( tester_performance_csv[[#This Row],[post-handle-timestamp]]-tester_performance_csv[[#This Row],[pre-handle-timestamp]])/1000000</f>
        <v>0.77239999999999998</v>
      </c>
    </row>
    <row r="4358" spans="1:6" hidden="1" x14ac:dyDescent="0.25">
      <c r="A4358" t="s">
        <v>7</v>
      </c>
      <c r="B4358" t="s">
        <v>15</v>
      </c>
      <c r="C4358">
        <v>200</v>
      </c>
      <c r="D4358">
        <v>412373750736300</v>
      </c>
      <c r="E4358">
        <v>412373751547100</v>
      </c>
      <c r="F4358">
        <f>( tester_performance_csv[[#This Row],[post-handle-timestamp]]-tester_performance_csv[[#This Row],[pre-handle-timestamp]])/1000000</f>
        <v>0.81079999999999997</v>
      </c>
    </row>
    <row r="4359" spans="1:6" hidden="1" x14ac:dyDescent="0.25">
      <c r="A4359" t="s">
        <v>7</v>
      </c>
      <c r="B4359" t="s">
        <v>17</v>
      </c>
      <c r="C4359">
        <v>200</v>
      </c>
      <c r="D4359">
        <v>412373766645000</v>
      </c>
      <c r="E4359">
        <v>412373767325500</v>
      </c>
      <c r="F4359">
        <f>( tester_performance_csv[[#This Row],[post-handle-timestamp]]-tester_performance_csv[[#This Row],[pre-handle-timestamp]])/1000000</f>
        <v>0.68049999999999999</v>
      </c>
    </row>
    <row r="4360" spans="1:6" hidden="1" x14ac:dyDescent="0.25">
      <c r="A4360" t="s">
        <v>7</v>
      </c>
      <c r="B4360" t="s">
        <v>18</v>
      </c>
      <c r="C4360">
        <v>200</v>
      </c>
      <c r="D4360">
        <v>412373782798700</v>
      </c>
      <c r="E4360">
        <v>412373783546100</v>
      </c>
      <c r="F4360">
        <f>( tester_performance_csv[[#This Row],[post-handle-timestamp]]-tester_performance_csv[[#This Row],[pre-handle-timestamp]])/1000000</f>
        <v>0.74739999999999995</v>
      </c>
    </row>
    <row r="4361" spans="1:6" hidden="1" x14ac:dyDescent="0.25">
      <c r="A4361" t="s">
        <v>7</v>
      </c>
      <c r="B4361" t="s">
        <v>19</v>
      </c>
      <c r="C4361">
        <v>200</v>
      </c>
      <c r="D4361">
        <v>412373797987700</v>
      </c>
      <c r="E4361">
        <v>412373798835300</v>
      </c>
      <c r="F4361">
        <f>( tester_performance_csv[[#This Row],[post-handle-timestamp]]-tester_performance_csv[[#This Row],[pre-handle-timestamp]])/1000000</f>
        <v>0.84760000000000002</v>
      </c>
    </row>
    <row r="4362" spans="1:6" hidden="1" x14ac:dyDescent="0.25">
      <c r="A4362" t="s">
        <v>7</v>
      </c>
      <c r="B4362" t="s">
        <v>20</v>
      </c>
      <c r="C4362">
        <v>200</v>
      </c>
      <c r="D4362">
        <v>412373813848000</v>
      </c>
      <c r="E4362">
        <v>412373814618200</v>
      </c>
      <c r="F4362">
        <f>( tester_performance_csv[[#This Row],[post-handle-timestamp]]-tester_performance_csv[[#This Row],[pre-handle-timestamp]])/1000000</f>
        <v>0.7702</v>
      </c>
    </row>
    <row r="4363" spans="1:6" hidden="1" x14ac:dyDescent="0.25">
      <c r="A4363" t="s">
        <v>7</v>
      </c>
      <c r="B4363" t="s">
        <v>21</v>
      </c>
      <c r="C4363">
        <v>200</v>
      </c>
      <c r="D4363">
        <v>412373828975200</v>
      </c>
      <c r="E4363">
        <v>412373829850200</v>
      </c>
      <c r="F4363">
        <f>( tester_performance_csv[[#This Row],[post-handle-timestamp]]-tester_performance_csv[[#This Row],[pre-handle-timestamp]])/1000000</f>
        <v>0.875</v>
      </c>
    </row>
    <row r="4364" spans="1:6" hidden="1" x14ac:dyDescent="0.25">
      <c r="A4364" t="s">
        <v>7</v>
      </c>
      <c r="B4364" t="s">
        <v>22</v>
      </c>
      <c r="C4364">
        <v>200</v>
      </c>
      <c r="D4364">
        <v>412373844930900</v>
      </c>
      <c r="E4364">
        <v>412373845691100</v>
      </c>
      <c r="F4364">
        <f>( tester_performance_csv[[#This Row],[post-handle-timestamp]]-tester_performance_csv[[#This Row],[pre-handle-timestamp]])/1000000</f>
        <v>0.76019999999999999</v>
      </c>
    </row>
    <row r="4365" spans="1:6" hidden="1" x14ac:dyDescent="0.25">
      <c r="A4365" t="s">
        <v>7</v>
      </c>
      <c r="B4365" t="s">
        <v>23</v>
      </c>
      <c r="C4365">
        <v>200</v>
      </c>
      <c r="D4365">
        <v>412373860935000</v>
      </c>
      <c r="E4365">
        <v>412373861690500</v>
      </c>
      <c r="F4365">
        <f>( tester_performance_csv[[#This Row],[post-handle-timestamp]]-tester_performance_csv[[#This Row],[pre-handle-timestamp]])/1000000</f>
        <v>0.75549999999999995</v>
      </c>
    </row>
    <row r="4366" spans="1:6" hidden="1" x14ac:dyDescent="0.25">
      <c r="A4366" t="s">
        <v>7</v>
      </c>
      <c r="B4366" t="s">
        <v>24</v>
      </c>
      <c r="C4366">
        <v>200</v>
      </c>
      <c r="D4366">
        <v>412373877072300</v>
      </c>
      <c r="E4366">
        <v>412373877798000</v>
      </c>
      <c r="F4366">
        <f>( tester_performance_csv[[#This Row],[post-handle-timestamp]]-tester_performance_csv[[#This Row],[pre-handle-timestamp]])/1000000</f>
        <v>0.72570000000000001</v>
      </c>
    </row>
    <row r="4367" spans="1:6" hidden="1" x14ac:dyDescent="0.25">
      <c r="A4367" t="s">
        <v>7</v>
      </c>
      <c r="B4367" t="s">
        <v>25</v>
      </c>
      <c r="C4367">
        <v>200</v>
      </c>
      <c r="D4367">
        <v>412373892933300</v>
      </c>
      <c r="E4367">
        <v>412373893923700</v>
      </c>
      <c r="F4367">
        <f>( tester_performance_csv[[#This Row],[post-handle-timestamp]]-tester_performance_csv[[#This Row],[pre-handle-timestamp]])/1000000</f>
        <v>0.99039999999999995</v>
      </c>
    </row>
    <row r="4368" spans="1:6" x14ac:dyDescent="0.25">
      <c r="A4368" t="s">
        <v>7</v>
      </c>
      <c r="B4368" t="s">
        <v>44</v>
      </c>
      <c r="C4368">
        <v>200</v>
      </c>
      <c r="D4368">
        <v>412373908825500</v>
      </c>
      <c r="E4368">
        <v>412373915692300</v>
      </c>
      <c r="F4368">
        <f>( tester_performance_csv[[#This Row],[post-handle-timestamp]]-tester_performance_csv[[#This Row],[pre-handle-timestamp]])/1000000</f>
        <v>6.8667999999999996</v>
      </c>
    </row>
    <row r="4369" spans="1:6" hidden="1" x14ac:dyDescent="0.25">
      <c r="A4369" t="s">
        <v>7</v>
      </c>
      <c r="B4369" t="s">
        <v>11</v>
      </c>
      <c r="C4369">
        <v>200</v>
      </c>
      <c r="D4369">
        <v>412374015825200</v>
      </c>
      <c r="E4369">
        <v>412374016670800</v>
      </c>
      <c r="F4369">
        <f>( tester_performance_csv[[#This Row],[post-handle-timestamp]]-tester_performance_csv[[#This Row],[pre-handle-timestamp]])/1000000</f>
        <v>0.84560000000000002</v>
      </c>
    </row>
    <row r="4370" spans="1:6" hidden="1" x14ac:dyDescent="0.25">
      <c r="A4370" t="s">
        <v>7</v>
      </c>
      <c r="B4370" t="s">
        <v>13</v>
      </c>
      <c r="C4370">
        <v>200</v>
      </c>
      <c r="D4370">
        <v>412374032058100</v>
      </c>
      <c r="E4370">
        <v>412374032963000</v>
      </c>
      <c r="F4370">
        <f>( tester_performance_csv[[#This Row],[post-handle-timestamp]]-tester_performance_csv[[#This Row],[pre-handle-timestamp]])/1000000</f>
        <v>0.90490000000000004</v>
      </c>
    </row>
    <row r="4371" spans="1:6" hidden="1" x14ac:dyDescent="0.25">
      <c r="A4371" t="s">
        <v>7</v>
      </c>
      <c r="B4371" t="s">
        <v>14</v>
      </c>
      <c r="C4371">
        <v>200</v>
      </c>
      <c r="D4371">
        <v>412374047149800</v>
      </c>
      <c r="E4371">
        <v>412374047997300</v>
      </c>
      <c r="F4371">
        <f>( tester_performance_csv[[#This Row],[post-handle-timestamp]]-tester_performance_csv[[#This Row],[pre-handle-timestamp]])/1000000</f>
        <v>0.84750000000000003</v>
      </c>
    </row>
    <row r="4372" spans="1:6" hidden="1" x14ac:dyDescent="0.25">
      <c r="A4372" t="s">
        <v>7</v>
      </c>
      <c r="B4372" t="s">
        <v>15</v>
      </c>
      <c r="C4372">
        <v>200</v>
      </c>
      <c r="D4372">
        <v>412374062062000</v>
      </c>
      <c r="E4372">
        <v>412374062880700</v>
      </c>
      <c r="F4372">
        <f>( tester_performance_csv[[#This Row],[post-handle-timestamp]]-tester_performance_csv[[#This Row],[pre-handle-timestamp]])/1000000</f>
        <v>0.81869999999999998</v>
      </c>
    </row>
    <row r="4373" spans="1:6" hidden="1" x14ac:dyDescent="0.25">
      <c r="A4373" t="s">
        <v>7</v>
      </c>
      <c r="B4373" t="s">
        <v>17</v>
      </c>
      <c r="C4373">
        <v>200</v>
      </c>
      <c r="D4373">
        <v>412374078123700</v>
      </c>
      <c r="E4373">
        <v>412374078924200</v>
      </c>
      <c r="F4373">
        <f>( tester_performance_csv[[#This Row],[post-handle-timestamp]]-tester_performance_csv[[#This Row],[pre-handle-timestamp]])/1000000</f>
        <v>0.80049999999999999</v>
      </c>
    </row>
    <row r="4374" spans="1:6" hidden="1" x14ac:dyDescent="0.25">
      <c r="A4374" t="s">
        <v>7</v>
      </c>
      <c r="B4374" t="s">
        <v>18</v>
      </c>
      <c r="C4374">
        <v>200</v>
      </c>
      <c r="D4374">
        <v>412374092964100</v>
      </c>
      <c r="E4374">
        <v>412374093761800</v>
      </c>
      <c r="F4374">
        <f>( tester_performance_csv[[#This Row],[post-handle-timestamp]]-tester_performance_csv[[#This Row],[pre-handle-timestamp]])/1000000</f>
        <v>0.79769999999999996</v>
      </c>
    </row>
    <row r="4375" spans="1:6" hidden="1" x14ac:dyDescent="0.25">
      <c r="A4375" t="s">
        <v>7</v>
      </c>
      <c r="B4375" t="s">
        <v>19</v>
      </c>
      <c r="C4375">
        <v>200</v>
      </c>
      <c r="D4375">
        <v>412374108264300</v>
      </c>
      <c r="E4375">
        <v>412374109243100</v>
      </c>
      <c r="F4375">
        <f>( tester_performance_csv[[#This Row],[post-handle-timestamp]]-tester_performance_csv[[#This Row],[pre-handle-timestamp]])/1000000</f>
        <v>0.9788</v>
      </c>
    </row>
    <row r="4376" spans="1:6" hidden="1" x14ac:dyDescent="0.25">
      <c r="A4376" t="s">
        <v>7</v>
      </c>
      <c r="B4376" t="s">
        <v>20</v>
      </c>
      <c r="C4376">
        <v>200</v>
      </c>
      <c r="D4376">
        <v>412374123903200</v>
      </c>
      <c r="E4376">
        <v>412374124657200</v>
      </c>
      <c r="F4376">
        <f>( tester_performance_csv[[#This Row],[post-handle-timestamp]]-tester_performance_csv[[#This Row],[pre-handle-timestamp]])/1000000</f>
        <v>0.754</v>
      </c>
    </row>
    <row r="4377" spans="1:6" hidden="1" x14ac:dyDescent="0.25">
      <c r="A4377" t="s">
        <v>7</v>
      </c>
      <c r="B4377" t="s">
        <v>21</v>
      </c>
      <c r="C4377">
        <v>200</v>
      </c>
      <c r="D4377">
        <v>412374139848400</v>
      </c>
      <c r="E4377">
        <v>412374140719200</v>
      </c>
      <c r="F4377">
        <f>( tester_performance_csv[[#This Row],[post-handle-timestamp]]-tester_performance_csv[[#This Row],[pre-handle-timestamp]])/1000000</f>
        <v>0.87080000000000002</v>
      </c>
    </row>
    <row r="4378" spans="1:6" hidden="1" x14ac:dyDescent="0.25">
      <c r="A4378" t="s">
        <v>7</v>
      </c>
      <c r="B4378" t="s">
        <v>22</v>
      </c>
      <c r="C4378">
        <v>200</v>
      </c>
      <c r="D4378">
        <v>412374155922800</v>
      </c>
      <c r="E4378">
        <v>412374156624400</v>
      </c>
      <c r="F4378">
        <f>( tester_performance_csv[[#This Row],[post-handle-timestamp]]-tester_performance_csv[[#This Row],[pre-handle-timestamp]])/1000000</f>
        <v>0.7016</v>
      </c>
    </row>
    <row r="4379" spans="1:6" hidden="1" x14ac:dyDescent="0.25">
      <c r="A4379" t="s">
        <v>7</v>
      </c>
      <c r="B4379" t="s">
        <v>23</v>
      </c>
      <c r="C4379">
        <v>200</v>
      </c>
      <c r="D4379">
        <v>412374171962400</v>
      </c>
      <c r="E4379">
        <v>412374172706400</v>
      </c>
      <c r="F4379">
        <f>( tester_performance_csv[[#This Row],[post-handle-timestamp]]-tester_performance_csv[[#This Row],[pre-handle-timestamp]])/1000000</f>
        <v>0.74399999999999999</v>
      </c>
    </row>
    <row r="4380" spans="1:6" hidden="1" x14ac:dyDescent="0.25">
      <c r="A4380" t="s">
        <v>7</v>
      </c>
      <c r="B4380" t="s">
        <v>24</v>
      </c>
      <c r="C4380">
        <v>200</v>
      </c>
      <c r="D4380">
        <v>412374187918500</v>
      </c>
      <c r="E4380">
        <v>412374188653700</v>
      </c>
      <c r="F4380">
        <f>( tester_performance_csv[[#This Row],[post-handle-timestamp]]-tester_performance_csv[[#This Row],[pre-handle-timestamp]])/1000000</f>
        <v>0.73519999999999996</v>
      </c>
    </row>
    <row r="4381" spans="1:6" hidden="1" x14ac:dyDescent="0.25">
      <c r="A4381" t="s">
        <v>7</v>
      </c>
      <c r="B4381" t="s">
        <v>25</v>
      </c>
      <c r="C4381">
        <v>200</v>
      </c>
      <c r="D4381">
        <v>412374204006200</v>
      </c>
      <c r="E4381">
        <v>412374205121000</v>
      </c>
      <c r="F4381">
        <f>( tester_performance_csv[[#This Row],[post-handle-timestamp]]-tester_performance_csv[[#This Row],[pre-handle-timestamp]])/1000000</f>
        <v>1.1148</v>
      </c>
    </row>
    <row r="4382" spans="1:6" hidden="1" x14ac:dyDescent="0.25">
      <c r="A4382" t="s">
        <v>7</v>
      </c>
      <c r="B4382" t="s">
        <v>27</v>
      </c>
      <c r="C4382">
        <v>200</v>
      </c>
      <c r="D4382">
        <v>412374220011900</v>
      </c>
      <c r="E4382">
        <v>412374221168800</v>
      </c>
      <c r="F4382">
        <f>( tester_performance_csv[[#This Row],[post-handle-timestamp]]-tester_performance_csv[[#This Row],[pre-handle-timestamp]])/1000000</f>
        <v>1.1569</v>
      </c>
    </row>
    <row r="4383" spans="1:6" hidden="1" x14ac:dyDescent="0.25">
      <c r="A4383" t="s">
        <v>7</v>
      </c>
      <c r="B4383" t="s">
        <v>36</v>
      </c>
      <c r="C4383">
        <v>200</v>
      </c>
      <c r="D4383">
        <v>412374235948000</v>
      </c>
      <c r="E4383">
        <v>412374236712500</v>
      </c>
      <c r="F4383">
        <f>( tester_performance_csv[[#This Row],[post-handle-timestamp]]-tester_performance_csv[[#This Row],[pre-handle-timestamp]])/1000000</f>
        <v>0.76449999999999996</v>
      </c>
    </row>
    <row r="4384" spans="1:6" x14ac:dyDescent="0.25">
      <c r="A4384" t="s">
        <v>7</v>
      </c>
      <c r="B4384" t="s">
        <v>43</v>
      </c>
      <c r="C4384">
        <v>200</v>
      </c>
      <c r="D4384">
        <v>412374251683900</v>
      </c>
      <c r="E4384">
        <v>412374258490300</v>
      </c>
      <c r="F4384">
        <f>( tester_performance_csv[[#This Row],[post-handle-timestamp]]-tester_performance_csv[[#This Row],[pre-handle-timestamp]])/1000000</f>
        <v>6.8064</v>
      </c>
    </row>
    <row r="4385" spans="1:6" hidden="1" x14ac:dyDescent="0.25">
      <c r="A4385" t="s">
        <v>7</v>
      </c>
      <c r="B4385" t="s">
        <v>11</v>
      </c>
      <c r="C4385">
        <v>200</v>
      </c>
      <c r="D4385">
        <v>412374346703000</v>
      </c>
      <c r="E4385">
        <v>412374347537900</v>
      </c>
      <c r="F4385">
        <f>( tester_performance_csv[[#This Row],[post-handle-timestamp]]-tester_performance_csv[[#This Row],[pre-handle-timestamp]])/1000000</f>
        <v>0.83489999999999998</v>
      </c>
    </row>
    <row r="4386" spans="1:6" hidden="1" x14ac:dyDescent="0.25">
      <c r="A4386" t="s">
        <v>7</v>
      </c>
      <c r="B4386" t="s">
        <v>13</v>
      </c>
      <c r="C4386">
        <v>200</v>
      </c>
      <c r="D4386">
        <v>412374361954600</v>
      </c>
      <c r="E4386">
        <v>412374362815300</v>
      </c>
      <c r="F4386">
        <f>( tester_performance_csv[[#This Row],[post-handle-timestamp]]-tester_performance_csv[[#This Row],[pre-handle-timestamp]])/1000000</f>
        <v>0.86070000000000002</v>
      </c>
    </row>
    <row r="4387" spans="1:6" hidden="1" x14ac:dyDescent="0.25">
      <c r="A4387" t="s">
        <v>7</v>
      </c>
      <c r="B4387" t="s">
        <v>14</v>
      </c>
      <c r="C4387">
        <v>200</v>
      </c>
      <c r="D4387">
        <v>412374377947500</v>
      </c>
      <c r="E4387">
        <v>412374378708400</v>
      </c>
      <c r="F4387">
        <f>( tester_performance_csv[[#This Row],[post-handle-timestamp]]-tester_performance_csv[[#This Row],[pre-handle-timestamp]])/1000000</f>
        <v>0.76090000000000002</v>
      </c>
    </row>
    <row r="4388" spans="1:6" hidden="1" x14ac:dyDescent="0.25">
      <c r="A4388" t="s">
        <v>7</v>
      </c>
      <c r="B4388" t="s">
        <v>15</v>
      </c>
      <c r="C4388">
        <v>200</v>
      </c>
      <c r="D4388">
        <v>412374393934900</v>
      </c>
      <c r="E4388">
        <v>412374394752900</v>
      </c>
      <c r="F4388">
        <f>( tester_performance_csv[[#This Row],[post-handle-timestamp]]-tester_performance_csv[[#This Row],[pre-handle-timestamp]])/1000000</f>
        <v>0.81799999999999995</v>
      </c>
    </row>
    <row r="4389" spans="1:6" hidden="1" x14ac:dyDescent="0.25">
      <c r="A4389" t="s">
        <v>7</v>
      </c>
      <c r="B4389" t="s">
        <v>17</v>
      </c>
      <c r="C4389">
        <v>200</v>
      </c>
      <c r="D4389">
        <v>412374409921500</v>
      </c>
      <c r="E4389">
        <v>412374410690500</v>
      </c>
      <c r="F4389">
        <f>( tester_performance_csv[[#This Row],[post-handle-timestamp]]-tester_performance_csv[[#This Row],[pre-handle-timestamp]])/1000000</f>
        <v>0.76900000000000002</v>
      </c>
    </row>
    <row r="4390" spans="1:6" hidden="1" x14ac:dyDescent="0.25">
      <c r="A4390" t="s">
        <v>7</v>
      </c>
      <c r="B4390" t="s">
        <v>18</v>
      </c>
      <c r="C4390">
        <v>200</v>
      </c>
      <c r="D4390">
        <v>412374425574200</v>
      </c>
      <c r="E4390">
        <v>412374426375200</v>
      </c>
      <c r="F4390">
        <f>( tester_performance_csv[[#This Row],[post-handle-timestamp]]-tester_performance_csv[[#This Row],[pre-handle-timestamp]])/1000000</f>
        <v>0.80100000000000005</v>
      </c>
    </row>
    <row r="4391" spans="1:6" hidden="1" x14ac:dyDescent="0.25">
      <c r="A4391" t="s">
        <v>7</v>
      </c>
      <c r="B4391" t="s">
        <v>19</v>
      </c>
      <c r="C4391">
        <v>200</v>
      </c>
      <c r="D4391">
        <v>412374440563200</v>
      </c>
      <c r="E4391">
        <v>412374441389300</v>
      </c>
      <c r="F4391">
        <f>( tester_performance_csv[[#This Row],[post-handle-timestamp]]-tester_performance_csv[[#This Row],[pre-handle-timestamp]])/1000000</f>
        <v>0.82609999999999995</v>
      </c>
    </row>
    <row r="4392" spans="1:6" hidden="1" x14ac:dyDescent="0.25">
      <c r="A4392" t="s">
        <v>7</v>
      </c>
      <c r="B4392" t="s">
        <v>20</v>
      </c>
      <c r="C4392">
        <v>200</v>
      </c>
      <c r="D4392">
        <v>412374456683900</v>
      </c>
      <c r="E4392">
        <v>412374457530200</v>
      </c>
      <c r="F4392">
        <f>( tester_performance_csv[[#This Row],[post-handle-timestamp]]-tester_performance_csv[[#This Row],[pre-handle-timestamp]])/1000000</f>
        <v>0.84630000000000005</v>
      </c>
    </row>
    <row r="4393" spans="1:6" hidden="1" x14ac:dyDescent="0.25">
      <c r="A4393" t="s">
        <v>7</v>
      </c>
      <c r="B4393" t="s">
        <v>21</v>
      </c>
      <c r="C4393">
        <v>200</v>
      </c>
      <c r="D4393">
        <v>412374471651900</v>
      </c>
      <c r="E4393">
        <v>412374472563000</v>
      </c>
      <c r="F4393">
        <f>( tester_performance_csv[[#This Row],[post-handle-timestamp]]-tester_performance_csv[[#This Row],[pre-handle-timestamp]])/1000000</f>
        <v>0.91110000000000002</v>
      </c>
    </row>
    <row r="4394" spans="1:6" hidden="1" x14ac:dyDescent="0.25">
      <c r="A4394" t="s">
        <v>7</v>
      </c>
      <c r="B4394" t="s">
        <v>22</v>
      </c>
      <c r="C4394">
        <v>200</v>
      </c>
      <c r="D4394">
        <v>412374487632400</v>
      </c>
      <c r="E4394">
        <v>412374488402600</v>
      </c>
      <c r="F4394">
        <f>( tester_performance_csv[[#This Row],[post-handle-timestamp]]-tester_performance_csv[[#This Row],[pre-handle-timestamp]])/1000000</f>
        <v>0.7702</v>
      </c>
    </row>
    <row r="4395" spans="1:6" hidden="1" x14ac:dyDescent="0.25">
      <c r="A4395" t="s">
        <v>7</v>
      </c>
      <c r="B4395" t="s">
        <v>23</v>
      </c>
      <c r="C4395">
        <v>200</v>
      </c>
      <c r="D4395">
        <v>412374502756600</v>
      </c>
      <c r="E4395">
        <v>412374503592400</v>
      </c>
      <c r="F4395">
        <f>( tester_performance_csv[[#This Row],[post-handle-timestamp]]-tester_performance_csv[[#This Row],[pre-handle-timestamp]])/1000000</f>
        <v>0.83579999999999999</v>
      </c>
    </row>
    <row r="4396" spans="1:6" hidden="1" x14ac:dyDescent="0.25">
      <c r="A4396" t="s">
        <v>7</v>
      </c>
      <c r="B4396" t="s">
        <v>24</v>
      </c>
      <c r="C4396">
        <v>200</v>
      </c>
      <c r="D4396">
        <v>412374518425400</v>
      </c>
      <c r="E4396">
        <v>412374519086000</v>
      </c>
      <c r="F4396">
        <f>( tester_performance_csv[[#This Row],[post-handle-timestamp]]-tester_performance_csv[[#This Row],[pre-handle-timestamp]])/1000000</f>
        <v>0.66059999999999997</v>
      </c>
    </row>
    <row r="4397" spans="1:6" hidden="1" x14ac:dyDescent="0.25">
      <c r="A4397" t="s">
        <v>7</v>
      </c>
      <c r="B4397" t="s">
        <v>25</v>
      </c>
      <c r="C4397">
        <v>200</v>
      </c>
      <c r="D4397">
        <v>412374534488400</v>
      </c>
      <c r="E4397">
        <v>412374535574200</v>
      </c>
      <c r="F4397">
        <f>( tester_performance_csv[[#This Row],[post-handle-timestamp]]-tester_performance_csv[[#This Row],[pre-handle-timestamp]])/1000000</f>
        <v>1.0858000000000001</v>
      </c>
    </row>
    <row r="4398" spans="1:6" hidden="1" x14ac:dyDescent="0.25">
      <c r="A4398" t="s">
        <v>7</v>
      </c>
      <c r="B4398" t="s">
        <v>27</v>
      </c>
      <c r="C4398">
        <v>200</v>
      </c>
      <c r="D4398">
        <v>412374550602700</v>
      </c>
      <c r="E4398">
        <v>412374555522500</v>
      </c>
      <c r="F4398">
        <f>( tester_performance_csv[[#This Row],[post-handle-timestamp]]-tester_performance_csv[[#This Row],[pre-handle-timestamp]])/1000000</f>
        <v>4.9198000000000004</v>
      </c>
    </row>
    <row r="4399" spans="1:6" x14ac:dyDescent="0.25">
      <c r="A4399" t="s">
        <v>34</v>
      </c>
      <c r="B4399" t="s">
        <v>43</v>
      </c>
      <c r="C4399">
        <v>200</v>
      </c>
      <c r="D4399">
        <v>412374582483600</v>
      </c>
      <c r="E4399">
        <v>412374599651800</v>
      </c>
      <c r="F4399">
        <f>( tester_performance_csv[[#This Row],[post-handle-timestamp]]-tester_performance_csv[[#This Row],[pre-handle-timestamp]])/1000000</f>
        <v>17.168199999999999</v>
      </c>
    </row>
    <row r="4400" spans="1:6" hidden="1" x14ac:dyDescent="0.25">
      <c r="A4400" t="s">
        <v>7</v>
      </c>
      <c r="B4400" t="s">
        <v>11</v>
      </c>
      <c r="C4400">
        <v>200</v>
      </c>
      <c r="D4400">
        <v>412374788132000</v>
      </c>
      <c r="E4400">
        <v>412374788872400</v>
      </c>
      <c r="F4400">
        <f>( tester_performance_csv[[#This Row],[post-handle-timestamp]]-tester_performance_csv[[#This Row],[pre-handle-timestamp]])/1000000</f>
        <v>0.74039999999999995</v>
      </c>
    </row>
    <row r="4401" spans="1:6" hidden="1" x14ac:dyDescent="0.25">
      <c r="A4401" t="s">
        <v>7</v>
      </c>
      <c r="B4401" t="s">
        <v>13</v>
      </c>
      <c r="C4401">
        <v>200</v>
      </c>
      <c r="D4401">
        <v>412374803494000</v>
      </c>
      <c r="E4401">
        <v>412374804321800</v>
      </c>
      <c r="F4401">
        <f>( tester_performance_csv[[#This Row],[post-handle-timestamp]]-tester_performance_csv[[#This Row],[pre-handle-timestamp]])/1000000</f>
        <v>0.82779999999999998</v>
      </c>
    </row>
    <row r="4402" spans="1:6" hidden="1" x14ac:dyDescent="0.25">
      <c r="A4402" t="s">
        <v>7</v>
      </c>
      <c r="B4402" t="s">
        <v>14</v>
      </c>
      <c r="C4402">
        <v>200</v>
      </c>
      <c r="D4402">
        <v>412374818554800</v>
      </c>
      <c r="E4402">
        <v>412374819321100</v>
      </c>
      <c r="F4402">
        <f>( tester_performance_csv[[#This Row],[post-handle-timestamp]]-tester_performance_csv[[#This Row],[pre-handle-timestamp]])/1000000</f>
        <v>0.76629999999999998</v>
      </c>
    </row>
    <row r="4403" spans="1:6" hidden="1" x14ac:dyDescent="0.25">
      <c r="A4403" t="s">
        <v>7</v>
      </c>
      <c r="B4403" t="s">
        <v>15</v>
      </c>
      <c r="C4403">
        <v>200</v>
      </c>
      <c r="D4403">
        <v>412374834540200</v>
      </c>
      <c r="E4403">
        <v>412374835361000</v>
      </c>
      <c r="F4403">
        <f>( tester_performance_csv[[#This Row],[post-handle-timestamp]]-tester_performance_csv[[#This Row],[pre-handle-timestamp]])/1000000</f>
        <v>0.82079999999999997</v>
      </c>
    </row>
    <row r="4404" spans="1:6" hidden="1" x14ac:dyDescent="0.25">
      <c r="A4404" t="s">
        <v>7</v>
      </c>
      <c r="B4404" t="s">
        <v>17</v>
      </c>
      <c r="C4404">
        <v>200</v>
      </c>
      <c r="D4404">
        <v>412374850574400</v>
      </c>
      <c r="E4404">
        <v>412374851335600</v>
      </c>
      <c r="F4404">
        <f>( tester_performance_csv[[#This Row],[post-handle-timestamp]]-tester_performance_csv[[#This Row],[pre-handle-timestamp]])/1000000</f>
        <v>0.76119999999999999</v>
      </c>
    </row>
    <row r="4405" spans="1:6" hidden="1" x14ac:dyDescent="0.25">
      <c r="A4405" t="s">
        <v>7</v>
      </c>
      <c r="B4405" t="s">
        <v>18</v>
      </c>
      <c r="C4405">
        <v>200</v>
      </c>
      <c r="D4405">
        <v>412374866546800</v>
      </c>
      <c r="E4405">
        <v>412374867378100</v>
      </c>
      <c r="F4405">
        <f>( tester_performance_csv[[#This Row],[post-handle-timestamp]]-tester_performance_csv[[#This Row],[pre-handle-timestamp]])/1000000</f>
        <v>0.83130000000000004</v>
      </c>
    </row>
    <row r="4406" spans="1:6" hidden="1" x14ac:dyDescent="0.25">
      <c r="A4406" t="s">
        <v>7</v>
      </c>
      <c r="B4406" t="s">
        <v>19</v>
      </c>
      <c r="C4406">
        <v>200</v>
      </c>
      <c r="D4406">
        <v>412374882515000</v>
      </c>
      <c r="E4406">
        <v>412374883367000</v>
      </c>
      <c r="F4406">
        <f>( tester_performance_csv[[#This Row],[post-handle-timestamp]]-tester_performance_csv[[#This Row],[pre-handle-timestamp]])/1000000</f>
        <v>0.85199999999999998</v>
      </c>
    </row>
    <row r="4407" spans="1:6" hidden="1" x14ac:dyDescent="0.25">
      <c r="A4407" t="s">
        <v>7</v>
      </c>
      <c r="B4407" t="s">
        <v>20</v>
      </c>
      <c r="C4407">
        <v>200</v>
      </c>
      <c r="D4407">
        <v>412374898369700</v>
      </c>
      <c r="E4407">
        <v>412374899128800</v>
      </c>
      <c r="F4407">
        <f>( tester_performance_csv[[#This Row],[post-handle-timestamp]]-tester_performance_csv[[#This Row],[pre-handle-timestamp]])/1000000</f>
        <v>0.7591</v>
      </c>
    </row>
    <row r="4408" spans="1:6" hidden="1" x14ac:dyDescent="0.25">
      <c r="A4408" t="s">
        <v>7</v>
      </c>
      <c r="B4408" t="s">
        <v>21</v>
      </c>
      <c r="C4408">
        <v>200</v>
      </c>
      <c r="D4408">
        <v>412374914515500</v>
      </c>
      <c r="E4408">
        <v>412374915413600</v>
      </c>
      <c r="F4408">
        <f>( tester_performance_csv[[#This Row],[post-handle-timestamp]]-tester_performance_csv[[#This Row],[pre-handle-timestamp]])/1000000</f>
        <v>0.89810000000000001</v>
      </c>
    </row>
    <row r="4409" spans="1:6" hidden="1" x14ac:dyDescent="0.25">
      <c r="A4409" t="s">
        <v>7</v>
      </c>
      <c r="B4409" t="s">
        <v>22</v>
      </c>
      <c r="C4409">
        <v>200</v>
      </c>
      <c r="D4409">
        <v>412374930496000</v>
      </c>
      <c r="E4409">
        <v>412374931230100</v>
      </c>
      <c r="F4409">
        <f>( tester_performance_csv[[#This Row],[post-handle-timestamp]]-tester_performance_csv[[#This Row],[pre-handle-timestamp]])/1000000</f>
        <v>0.73409999999999997</v>
      </c>
    </row>
    <row r="4410" spans="1:6" hidden="1" x14ac:dyDescent="0.25">
      <c r="A4410" t="s">
        <v>7</v>
      </c>
      <c r="B4410" t="s">
        <v>23</v>
      </c>
      <c r="C4410">
        <v>200</v>
      </c>
      <c r="D4410">
        <v>412374946531000</v>
      </c>
      <c r="E4410">
        <v>412374947273700</v>
      </c>
      <c r="F4410">
        <f>( tester_performance_csv[[#This Row],[post-handle-timestamp]]-tester_performance_csv[[#This Row],[pre-handle-timestamp]])/1000000</f>
        <v>0.74270000000000003</v>
      </c>
    </row>
    <row r="4411" spans="1:6" hidden="1" x14ac:dyDescent="0.25">
      <c r="A4411" t="s">
        <v>7</v>
      </c>
      <c r="B4411" t="s">
        <v>24</v>
      </c>
      <c r="C4411">
        <v>200</v>
      </c>
      <c r="D4411">
        <v>412374962562900</v>
      </c>
      <c r="E4411">
        <v>412374963321900</v>
      </c>
      <c r="F4411">
        <f>( tester_performance_csv[[#This Row],[post-handle-timestamp]]-tester_performance_csv[[#This Row],[pre-handle-timestamp]])/1000000</f>
        <v>0.75900000000000001</v>
      </c>
    </row>
    <row r="4412" spans="1:6" hidden="1" x14ac:dyDescent="0.25">
      <c r="A4412" t="s">
        <v>7</v>
      </c>
      <c r="B4412" t="s">
        <v>25</v>
      </c>
      <c r="C4412">
        <v>200</v>
      </c>
      <c r="D4412">
        <v>412374978646900</v>
      </c>
      <c r="E4412">
        <v>412374979767800</v>
      </c>
      <c r="F4412">
        <f>( tester_performance_csv[[#This Row],[post-handle-timestamp]]-tester_performance_csv[[#This Row],[pre-handle-timestamp]])/1000000</f>
        <v>1.1209</v>
      </c>
    </row>
    <row r="4413" spans="1:6" hidden="1" x14ac:dyDescent="0.25">
      <c r="A4413" t="s">
        <v>7</v>
      </c>
      <c r="B4413" t="s">
        <v>27</v>
      </c>
      <c r="C4413">
        <v>200</v>
      </c>
      <c r="D4413">
        <v>412374994556300</v>
      </c>
      <c r="E4413">
        <v>412374995712300</v>
      </c>
      <c r="F4413">
        <f>( tester_performance_csv[[#This Row],[post-handle-timestamp]]-tester_performance_csv[[#This Row],[pre-handle-timestamp]])/1000000</f>
        <v>1.1559999999999999</v>
      </c>
    </row>
    <row r="4414" spans="1:6" x14ac:dyDescent="0.25">
      <c r="A4414" t="s">
        <v>34</v>
      </c>
      <c r="B4414" t="s">
        <v>43</v>
      </c>
      <c r="C4414">
        <v>200</v>
      </c>
      <c r="D4414">
        <v>412375010412600</v>
      </c>
      <c r="E4414">
        <v>412375039321600</v>
      </c>
      <c r="F4414">
        <f>( tester_performance_csv[[#This Row],[post-handle-timestamp]]-tester_performance_csv[[#This Row],[pre-handle-timestamp]])/1000000</f>
        <v>28.908999999999999</v>
      </c>
    </row>
    <row r="4415" spans="1:6" hidden="1" x14ac:dyDescent="0.25">
      <c r="A4415" t="s">
        <v>7</v>
      </c>
      <c r="B4415" t="s">
        <v>11</v>
      </c>
      <c r="C4415">
        <v>200</v>
      </c>
      <c r="D4415">
        <v>412375275288500</v>
      </c>
      <c r="E4415">
        <v>412375276028800</v>
      </c>
      <c r="F4415">
        <f>( tester_performance_csv[[#This Row],[post-handle-timestamp]]-tester_performance_csv[[#This Row],[pre-handle-timestamp]])/1000000</f>
        <v>0.74029999999999996</v>
      </c>
    </row>
    <row r="4416" spans="1:6" hidden="1" x14ac:dyDescent="0.25">
      <c r="A4416" t="s">
        <v>7</v>
      </c>
      <c r="B4416" t="s">
        <v>13</v>
      </c>
      <c r="C4416">
        <v>200</v>
      </c>
      <c r="D4416">
        <v>412375290559900</v>
      </c>
      <c r="E4416">
        <v>412375291364600</v>
      </c>
      <c r="F4416">
        <f>( tester_performance_csv[[#This Row],[post-handle-timestamp]]-tester_performance_csv[[#This Row],[pre-handle-timestamp]])/1000000</f>
        <v>0.80469999999999997</v>
      </c>
    </row>
    <row r="4417" spans="1:6" hidden="1" x14ac:dyDescent="0.25">
      <c r="A4417" t="s">
        <v>7</v>
      </c>
      <c r="B4417" t="s">
        <v>14</v>
      </c>
      <c r="C4417">
        <v>200</v>
      </c>
      <c r="D4417">
        <v>412375306746300</v>
      </c>
      <c r="E4417">
        <v>412375307474300</v>
      </c>
      <c r="F4417">
        <f>( tester_performance_csv[[#This Row],[post-handle-timestamp]]-tester_performance_csv[[#This Row],[pre-handle-timestamp]])/1000000</f>
        <v>0.72799999999999998</v>
      </c>
    </row>
    <row r="4418" spans="1:6" hidden="1" x14ac:dyDescent="0.25">
      <c r="A4418" t="s">
        <v>7</v>
      </c>
      <c r="B4418" t="s">
        <v>15</v>
      </c>
      <c r="C4418">
        <v>200</v>
      </c>
      <c r="D4418">
        <v>412375322895100</v>
      </c>
      <c r="E4418">
        <v>412375323709300</v>
      </c>
      <c r="F4418">
        <f>( tester_performance_csv[[#This Row],[post-handle-timestamp]]-tester_performance_csv[[#This Row],[pre-handle-timestamp]])/1000000</f>
        <v>0.81420000000000003</v>
      </c>
    </row>
    <row r="4419" spans="1:6" hidden="1" x14ac:dyDescent="0.25">
      <c r="A4419" t="s">
        <v>7</v>
      </c>
      <c r="B4419" t="s">
        <v>17</v>
      </c>
      <c r="C4419">
        <v>200</v>
      </c>
      <c r="D4419">
        <v>412375338950300</v>
      </c>
      <c r="E4419">
        <v>412375339727200</v>
      </c>
      <c r="F4419">
        <f>( tester_performance_csv[[#This Row],[post-handle-timestamp]]-tester_performance_csv[[#This Row],[pre-handle-timestamp]])/1000000</f>
        <v>0.77690000000000003</v>
      </c>
    </row>
    <row r="4420" spans="1:6" hidden="1" x14ac:dyDescent="0.25">
      <c r="A4420" t="s">
        <v>7</v>
      </c>
      <c r="B4420" t="s">
        <v>18</v>
      </c>
      <c r="C4420">
        <v>200</v>
      </c>
      <c r="D4420">
        <v>412375354766900</v>
      </c>
      <c r="E4420">
        <v>412375355467800</v>
      </c>
      <c r="F4420">
        <f>( tester_performance_csv[[#This Row],[post-handle-timestamp]]-tester_performance_csv[[#This Row],[pre-handle-timestamp]])/1000000</f>
        <v>0.70089999999999997</v>
      </c>
    </row>
    <row r="4421" spans="1:6" hidden="1" x14ac:dyDescent="0.25">
      <c r="A4421" t="s">
        <v>7</v>
      </c>
      <c r="B4421" t="s">
        <v>19</v>
      </c>
      <c r="C4421">
        <v>200</v>
      </c>
      <c r="D4421">
        <v>412375370910900</v>
      </c>
      <c r="E4421">
        <v>412375371704900</v>
      </c>
      <c r="F4421">
        <f>( tester_performance_csv[[#This Row],[post-handle-timestamp]]-tester_performance_csv[[#This Row],[pre-handle-timestamp]])/1000000</f>
        <v>0.79400000000000004</v>
      </c>
    </row>
    <row r="4422" spans="1:6" hidden="1" x14ac:dyDescent="0.25">
      <c r="A4422" t="s">
        <v>7</v>
      </c>
      <c r="B4422" t="s">
        <v>20</v>
      </c>
      <c r="C4422">
        <v>200</v>
      </c>
      <c r="D4422">
        <v>412375386984500</v>
      </c>
      <c r="E4422">
        <v>412375387856100</v>
      </c>
      <c r="F4422">
        <f>( tester_performance_csv[[#This Row],[post-handle-timestamp]]-tester_performance_csv[[#This Row],[pre-handle-timestamp]])/1000000</f>
        <v>0.87160000000000004</v>
      </c>
    </row>
    <row r="4423" spans="1:6" hidden="1" x14ac:dyDescent="0.25">
      <c r="A4423" t="s">
        <v>7</v>
      </c>
      <c r="B4423" t="s">
        <v>21</v>
      </c>
      <c r="C4423">
        <v>200</v>
      </c>
      <c r="D4423">
        <v>412375402983000</v>
      </c>
      <c r="E4423">
        <v>412375403945600</v>
      </c>
      <c r="F4423">
        <f>( tester_performance_csv[[#This Row],[post-handle-timestamp]]-tester_performance_csv[[#This Row],[pre-handle-timestamp]])/1000000</f>
        <v>0.96260000000000001</v>
      </c>
    </row>
    <row r="4424" spans="1:6" hidden="1" x14ac:dyDescent="0.25">
      <c r="A4424" t="s">
        <v>7</v>
      </c>
      <c r="B4424" t="s">
        <v>22</v>
      </c>
      <c r="C4424">
        <v>200</v>
      </c>
      <c r="D4424">
        <v>412375419024500</v>
      </c>
      <c r="E4424">
        <v>412375419823900</v>
      </c>
      <c r="F4424">
        <f>( tester_performance_csv[[#This Row],[post-handle-timestamp]]-tester_performance_csv[[#This Row],[pre-handle-timestamp]])/1000000</f>
        <v>0.7994</v>
      </c>
    </row>
    <row r="4425" spans="1:6" hidden="1" x14ac:dyDescent="0.25">
      <c r="A4425" t="s">
        <v>7</v>
      </c>
      <c r="B4425" t="s">
        <v>23</v>
      </c>
      <c r="C4425">
        <v>200</v>
      </c>
      <c r="D4425">
        <v>412375434970200</v>
      </c>
      <c r="E4425">
        <v>412375435744700</v>
      </c>
      <c r="F4425">
        <f>( tester_performance_csv[[#This Row],[post-handle-timestamp]]-tester_performance_csv[[#This Row],[pre-handle-timestamp]])/1000000</f>
        <v>0.77449999999999997</v>
      </c>
    </row>
    <row r="4426" spans="1:6" hidden="1" x14ac:dyDescent="0.25">
      <c r="A4426" t="s">
        <v>7</v>
      </c>
      <c r="B4426" t="s">
        <v>24</v>
      </c>
      <c r="C4426">
        <v>200</v>
      </c>
      <c r="D4426">
        <v>412375449889700</v>
      </c>
      <c r="E4426">
        <v>412375450602800</v>
      </c>
      <c r="F4426">
        <f>( tester_performance_csv[[#This Row],[post-handle-timestamp]]-tester_performance_csv[[#This Row],[pre-handle-timestamp]])/1000000</f>
        <v>0.71309999999999996</v>
      </c>
    </row>
    <row r="4427" spans="1:6" hidden="1" x14ac:dyDescent="0.25">
      <c r="A4427" t="s">
        <v>7</v>
      </c>
      <c r="B4427" t="s">
        <v>25</v>
      </c>
      <c r="C4427">
        <v>200</v>
      </c>
      <c r="D4427">
        <v>412375464929500</v>
      </c>
      <c r="E4427">
        <v>412375466050100</v>
      </c>
      <c r="F4427">
        <f>( tester_performance_csv[[#This Row],[post-handle-timestamp]]-tester_performance_csv[[#This Row],[pre-handle-timestamp]])/1000000</f>
        <v>1.1206</v>
      </c>
    </row>
    <row r="4428" spans="1:6" hidden="1" x14ac:dyDescent="0.25">
      <c r="A4428" t="s">
        <v>7</v>
      </c>
      <c r="B4428" t="s">
        <v>27</v>
      </c>
      <c r="C4428">
        <v>200</v>
      </c>
      <c r="D4428">
        <v>412375480995700</v>
      </c>
      <c r="E4428">
        <v>412375482103500</v>
      </c>
      <c r="F4428">
        <f>( tester_performance_csv[[#This Row],[post-handle-timestamp]]-tester_performance_csv[[#This Row],[pre-handle-timestamp]])/1000000</f>
        <v>1.1077999999999999</v>
      </c>
    </row>
    <row r="4429" spans="1:6" x14ac:dyDescent="0.25">
      <c r="A4429" t="s">
        <v>34</v>
      </c>
      <c r="B4429" t="s">
        <v>43</v>
      </c>
      <c r="C4429">
        <v>200</v>
      </c>
      <c r="D4429">
        <v>412375496793100</v>
      </c>
      <c r="E4429">
        <v>412375525587400</v>
      </c>
      <c r="F4429">
        <f>( tester_performance_csv[[#This Row],[post-handle-timestamp]]-tester_performance_csv[[#This Row],[pre-handle-timestamp]])/1000000</f>
        <v>28.7943</v>
      </c>
    </row>
    <row r="4430" spans="1:6" hidden="1" x14ac:dyDescent="0.25">
      <c r="A4430" t="s">
        <v>7</v>
      </c>
      <c r="B4430" t="s">
        <v>11</v>
      </c>
      <c r="C4430">
        <v>200</v>
      </c>
      <c r="D4430">
        <v>412375625070600</v>
      </c>
      <c r="E4430">
        <v>412375625899200</v>
      </c>
      <c r="F4430">
        <f>( tester_performance_csv[[#This Row],[post-handle-timestamp]]-tester_performance_csv[[#This Row],[pre-handle-timestamp]])/1000000</f>
        <v>0.8286</v>
      </c>
    </row>
    <row r="4431" spans="1:6" hidden="1" x14ac:dyDescent="0.25">
      <c r="A4431" t="s">
        <v>7</v>
      </c>
      <c r="B4431" t="s">
        <v>13</v>
      </c>
      <c r="C4431">
        <v>200</v>
      </c>
      <c r="D4431">
        <v>412375641025600</v>
      </c>
      <c r="E4431">
        <v>412375641885800</v>
      </c>
      <c r="F4431">
        <f>( tester_performance_csv[[#This Row],[post-handle-timestamp]]-tester_performance_csv[[#This Row],[pre-handle-timestamp]])/1000000</f>
        <v>0.86019999999999996</v>
      </c>
    </row>
    <row r="4432" spans="1:6" hidden="1" x14ac:dyDescent="0.25">
      <c r="A4432" t="s">
        <v>7</v>
      </c>
      <c r="B4432" t="s">
        <v>14</v>
      </c>
      <c r="C4432">
        <v>200</v>
      </c>
      <c r="D4432">
        <v>412375656981000</v>
      </c>
      <c r="E4432">
        <v>412375657696400</v>
      </c>
      <c r="F4432">
        <f>( tester_performance_csv[[#This Row],[post-handle-timestamp]]-tester_performance_csv[[#This Row],[pre-handle-timestamp]])/1000000</f>
        <v>0.71540000000000004</v>
      </c>
    </row>
    <row r="4433" spans="1:6" hidden="1" x14ac:dyDescent="0.25">
      <c r="A4433" t="s">
        <v>7</v>
      </c>
      <c r="B4433" t="s">
        <v>15</v>
      </c>
      <c r="C4433">
        <v>200</v>
      </c>
      <c r="D4433">
        <v>412375673184100</v>
      </c>
      <c r="E4433">
        <v>412375673991000</v>
      </c>
      <c r="F4433">
        <f>( tester_performance_csv[[#This Row],[post-handle-timestamp]]-tester_performance_csv[[#This Row],[pre-handle-timestamp]])/1000000</f>
        <v>0.80689999999999995</v>
      </c>
    </row>
    <row r="4434" spans="1:6" hidden="1" x14ac:dyDescent="0.25">
      <c r="A4434" t="s">
        <v>7</v>
      </c>
      <c r="B4434" t="s">
        <v>17</v>
      </c>
      <c r="C4434">
        <v>200</v>
      </c>
      <c r="D4434">
        <v>412375689005200</v>
      </c>
      <c r="E4434">
        <v>412375689773200</v>
      </c>
      <c r="F4434">
        <f>( tester_performance_csv[[#This Row],[post-handle-timestamp]]-tester_performance_csv[[#This Row],[pre-handle-timestamp]])/1000000</f>
        <v>0.76800000000000002</v>
      </c>
    </row>
    <row r="4435" spans="1:6" hidden="1" x14ac:dyDescent="0.25">
      <c r="A4435" t="s">
        <v>7</v>
      </c>
      <c r="B4435" t="s">
        <v>18</v>
      </c>
      <c r="C4435">
        <v>200</v>
      </c>
      <c r="D4435">
        <v>412375705024400</v>
      </c>
      <c r="E4435">
        <v>412375705825300</v>
      </c>
      <c r="F4435">
        <f>( tester_performance_csv[[#This Row],[post-handle-timestamp]]-tester_performance_csv[[#This Row],[pre-handle-timestamp]])/1000000</f>
        <v>0.80089999999999995</v>
      </c>
    </row>
    <row r="4436" spans="1:6" hidden="1" x14ac:dyDescent="0.25">
      <c r="A4436" t="s">
        <v>7</v>
      </c>
      <c r="B4436" t="s">
        <v>19</v>
      </c>
      <c r="C4436">
        <v>200</v>
      </c>
      <c r="D4436">
        <v>412375721122000</v>
      </c>
      <c r="E4436">
        <v>412375721909200</v>
      </c>
      <c r="F4436">
        <f>( tester_performance_csv[[#This Row],[post-handle-timestamp]]-tester_performance_csv[[#This Row],[pre-handle-timestamp]])/1000000</f>
        <v>0.78720000000000001</v>
      </c>
    </row>
    <row r="4437" spans="1:6" hidden="1" x14ac:dyDescent="0.25">
      <c r="A4437" t="s">
        <v>7</v>
      </c>
      <c r="B4437" t="s">
        <v>20</v>
      </c>
      <c r="C4437">
        <v>200</v>
      </c>
      <c r="D4437">
        <v>412375737032700</v>
      </c>
      <c r="E4437">
        <v>412375737901300</v>
      </c>
      <c r="F4437">
        <f>( tester_performance_csv[[#This Row],[post-handle-timestamp]]-tester_performance_csv[[#This Row],[pre-handle-timestamp]])/1000000</f>
        <v>0.86860000000000004</v>
      </c>
    </row>
    <row r="4438" spans="1:6" hidden="1" x14ac:dyDescent="0.25">
      <c r="A4438" t="s">
        <v>7</v>
      </c>
      <c r="B4438" t="s">
        <v>21</v>
      </c>
      <c r="C4438">
        <v>200</v>
      </c>
      <c r="D4438">
        <v>412375753044400</v>
      </c>
      <c r="E4438">
        <v>412375753960800</v>
      </c>
      <c r="F4438">
        <f>( tester_performance_csv[[#This Row],[post-handle-timestamp]]-tester_performance_csv[[#This Row],[pre-handle-timestamp]])/1000000</f>
        <v>0.91639999999999999</v>
      </c>
    </row>
    <row r="4439" spans="1:6" hidden="1" x14ac:dyDescent="0.25">
      <c r="A4439" t="s">
        <v>7</v>
      </c>
      <c r="B4439" t="s">
        <v>22</v>
      </c>
      <c r="C4439">
        <v>200</v>
      </c>
      <c r="D4439">
        <v>412375769082700</v>
      </c>
      <c r="E4439">
        <v>412375769855400</v>
      </c>
      <c r="F4439">
        <f>( tester_performance_csv[[#This Row],[post-handle-timestamp]]-tester_performance_csv[[#This Row],[pre-handle-timestamp]])/1000000</f>
        <v>0.77270000000000005</v>
      </c>
    </row>
    <row r="4440" spans="1:6" hidden="1" x14ac:dyDescent="0.25">
      <c r="A4440" t="s">
        <v>7</v>
      </c>
      <c r="B4440" t="s">
        <v>23</v>
      </c>
      <c r="C4440">
        <v>200</v>
      </c>
      <c r="D4440">
        <v>412375784987200</v>
      </c>
      <c r="E4440">
        <v>412375785721600</v>
      </c>
      <c r="F4440">
        <f>( tester_performance_csv[[#This Row],[post-handle-timestamp]]-tester_performance_csv[[#This Row],[pre-handle-timestamp]])/1000000</f>
        <v>0.73440000000000005</v>
      </c>
    </row>
    <row r="4441" spans="1:6" hidden="1" x14ac:dyDescent="0.25">
      <c r="A4441" t="s">
        <v>7</v>
      </c>
      <c r="B4441" t="s">
        <v>24</v>
      </c>
      <c r="C4441">
        <v>200</v>
      </c>
      <c r="D4441">
        <v>412375801007400</v>
      </c>
      <c r="E4441">
        <v>412375801747300</v>
      </c>
      <c r="F4441">
        <f>( tester_performance_csv[[#This Row],[post-handle-timestamp]]-tester_performance_csv[[#This Row],[pre-handle-timestamp]])/1000000</f>
        <v>0.7399</v>
      </c>
    </row>
    <row r="4442" spans="1:6" hidden="1" x14ac:dyDescent="0.25">
      <c r="A4442" t="s">
        <v>7</v>
      </c>
      <c r="B4442" t="s">
        <v>25</v>
      </c>
      <c r="C4442">
        <v>200</v>
      </c>
      <c r="D4442">
        <v>412375817087600</v>
      </c>
      <c r="E4442">
        <v>412375818235800</v>
      </c>
      <c r="F4442">
        <f>( tester_performance_csv[[#This Row],[post-handle-timestamp]]-tester_performance_csv[[#This Row],[pre-handle-timestamp]])/1000000</f>
        <v>1.1482000000000001</v>
      </c>
    </row>
    <row r="4443" spans="1:6" x14ac:dyDescent="0.25">
      <c r="A4443" t="s">
        <v>7</v>
      </c>
      <c r="B4443" t="s">
        <v>44</v>
      </c>
      <c r="C4443">
        <v>200</v>
      </c>
      <c r="D4443">
        <v>412375832800900</v>
      </c>
      <c r="E4443">
        <v>412375840238400</v>
      </c>
      <c r="F4443">
        <f>( tester_performance_csv[[#This Row],[post-handle-timestamp]]-tester_performance_csv[[#This Row],[pre-handle-timestamp]])/1000000</f>
        <v>7.4375</v>
      </c>
    </row>
    <row r="4444" spans="1:6" hidden="1" x14ac:dyDescent="0.25">
      <c r="A4444" t="s">
        <v>7</v>
      </c>
      <c r="B4444" t="s">
        <v>11</v>
      </c>
      <c r="C4444">
        <v>200</v>
      </c>
      <c r="D4444">
        <v>412375942768200</v>
      </c>
      <c r="E4444">
        <v>412375943596600</v>
      </c>
      <c r="F4444">
        <f>( tester_performance_csv[[#This Row],[post-handle-timestamp]]-tester_performance_csv[[#This Row],[pre-handle-timestamp]])/1000000</f>
        <v>0.82840000000000003</v>
      </c>
    </row>
    <row r="4445" spans="1:6" hidden="1" x14ac:dyDescent="0.25">
      <c r="A4445" t="s">
        <v>7</v>
      </c>
      <c r="B4445" t="s">
        <v>13</v>
      </c>
      <c r="C4445">
        <v>200</v>
      </c>
      <c r="D4445">
        <v>412375959011300</v>
      </c>
      <c r="E4445">
        <v>412375959869400</v>
      </c>
      <c r="F4445">
        <f>( tester_performance_csv[[#This Row],[post-handle-timestamp]]-tester_performance_csv[[#This Row],[pre-handle-timestamp]])/1000000</f>
        <v>0.85809999999999997</v>
      </c>
    </row>
    <row r="4446" spans="1:6" hidden="1" x14ac:dyDescent="0.25">
      <c r="A4446" t="s">
        <v>7</v>
      </c>
      <c r="B4446" t="s">
        <v>14</v>
      </c>
      <c r="C4446">
        <v>200</v>
      </c>
      <c r="D4446">
        <v>412375975043000</v>
      </c>
      <c r="E4446">
        <v>412375975843200</v>
      </c>
      <c r="F4446">
        <f>( tester_performance_csv[[#This Row],[post-handle-timestamp]]-tester_performance_csv[[#This Row],[pre-handle-timestamp]])/1000000</f>
        <v>0.80020000000000002</v>
      </c>
    </row>
    <row r="4447" spans="1:6" hidden="1" x14ac:dyDescent="0.25">
      <c r="A4447" t="s">
        <v>7</v>
      </c>
      <c r="B4447" t="s">
        <v>15</v>
      </c>
      <c r="C4447">
        <v>200</v>
      </c>
      <c r="D4447">
        <v>412375991006900</v>
      </c>
      <c r="E4447">
        <v>412375991818900</v>
      </c>
      <c r="F4447">
        <f>( tester_performance_csv[[#This Row],[post-handle-timestamp]]-tester_performance_csv[[#This Row],[pre-handle-timestamp]])/1000000</f>
        <v>0.81200000000000006</v>
      </c>
    </row>
    <row r="4448" spans="1:6" hidden="1" x14ac:dyDescent="0.25">
      <c r="A4448" t="s">
        <v>7</v>
      </c>
      <c r="B4448" t="s">
        <v>17</v>
      </c>
      <c r="C4448">
        <v>200</v>
      </c>
      <c r="D4448">
        <v>412376007040200</v>
      </c>
      <c r="E4448">
        <v>412376007799100</v>
      </c>
      <c r="F4448">
        <f>( tester_performance_csv[[#This Row],[post-handle-timestamp]]-tester_performance_csv[[#This Row],[pre-handle-timestamp]])/1000000</f>
        <v>0.75890000000000002</v>
      </c>
    </row>
    <row r="4449" spans="1:6" hidden="1" x14ac:dyDescent="0.25">
      <c r="A4449" t="s">
        <v>7</v>
      </c>
      <c r="B4449" t="s">
        <v>18</v>
      </c>
      <c r="C4449">
        <v>200</v>
      </c>
      <c r="D4449">
        <v>412376023035000</v>
      </c>
      <c r="E4449">
        <v>412376023862400</v>
      </c>
      <c r="F4449">
        <f>( tester_performance_csv[[#This Row],[post-handle-timestamp]]-tester_performance_csv[[#This Row],[pre-handle-timestamp]])/1000000</f>
        <v>0.82740000000000002</v>
      </c>
    </row>
    <row r="4450" spans="1:6" hidden="1" x14ac:dyDescent="0.25">
      <c r="A4450" t="s">
        <v>7</v>
      </c>
      <c r="B4450" t="s">
        <v>19</v>
      </c>
      <c r="C4450">
        <v>200</v>
      </c>
      <c r="D4450">
        <v>412376038009600</v>
      </c>
      <c r="E4450">
        <v>412376038855500</v>
      </c>
      <c r="F4450">
        <f>( tester_performance_csv[[#This Row],[post-handle-timestamp]]-tester_performance_csv[[#This Row],[pre-handle-timestamp]])/1000000</f>
        <v>0.84589999999999999</v>
      </c>
    </row>
    <row r="4451" spans="1:6" hidden="1" x14ac:dyDescent="0.25">
      <c r="A4451" t="s">
        <v>7</v>
      </c>
      <c r="B4451" t="s">
        <v>20</v>
      </c>
      <c r="C4451">
        <v>200</v>
      </c>
      <c r="D4451">
        <v>412376052995200</v>
      </c>
      <c r="E4451">
        <v>412376053857500</v>
      </c>
      <c r="F4451">
        <f>( tester_performance_csv[[#This Row],[post-handle-timestamp]]-tester_performance_csv[[#This Row],[pre-handle-timestamp]])/1000000</f>
        <v>0.86229999999999996</v>
      </c>
    </row>
    <row r="4452" spans="1:6" hidden="1" x14ac:dyDescent="0.25">
      <c r="A4452" t="s">
        <v>7</v>
      </c>
      <c r="B4452" t="s">
        <v>21</v>
      </c>
      <c r="C4452">
        <v>200</v>
      </c>
      <c r="D4452">
        <v>412376068965600</v>
      </c>
      <c r="E4452">
        <v>412376069892500</v>
      </c>
      <c r="F4452">
        <f>( tester_performance_csv[[#This Row],[post-handle-timestamp]]-tester_performance_csv[[#This Row],[pre-handle-timestamp]])/1000000</f>
        <v>0.92689999999999995</v>
      </c>
    </row>
    <row r="4453" spans="1:6" hidden="1" x14ac:dyDescent="0.25">
      <c r="A4453" t="s">
        <v>7</v>
      </c>
      <c r="B4453" t="s">
        <v>22</v>
      </c>
      <c r="C4453">
        <v>200</v>
      </c>
      <c r="D4453">
        <v>412376085100200</v>
      </c>
      <c r="E4453">
        <v>412376085873400</v>
      </c>
      <c r="F4453">
        <f>( tester_performance_csv[[#This Row],[post-handle-timestamp]]-tester_performance_csv[[#This Row],[pre-handle-timestamp]])/1000000</f>
        <v>0.7732</v>
      </c>
    </row>
    <row r="4454" spans="1:6" hidden="1" x14ac:dyDescent="0.25">
      <c r="A4454" t="s">
        <v>7</v>
      </c>
      <c r="B4454" t="s">
        <v>23</v>
      </c>
      <c r="C4454">
        <v>200</v>
      </c>
      <c r="D4454">
        <v>412376101004500</v>
      </c>
      <c r="E4454">
        <v>412376101746900</v>
      </c>
      <c r="F4454">
        <f>( tester_performance_csv[[#This Row],[post-handle-timestamp]]-tester_performance_csv[[#This Row],[pre-handle-timestamp]])/1000000</f>
        <v>0.74239999999999995</v>
      </c>
    </row>
    <row r="4455" spans="1:6" hidden="1" x14ac:dyDescent="0.25">
      <c r="A4455" t="s">
        <v>7</v>
      </c>
      <c r="B4455" t="s">
        <v>24</v>
      </c>
      <c r="C4455">
        <v>200</v>
      </c>
      <c r="D4455">
        <v>412376117109300</v>
      </c>
      <c r="E4455">
        <v>412376117935300</v>
      </c>
      <c r="F4455">
        <f>( tester_performance_csv[[#This Row],[post-handle-timestamp]]-tester_performance_csv[[#This Row],[pre-handle-timestamp]])/1000000</f>
        <v>0.82599999999999996</v>
      </c>
    </row>
    <row r="4456" spans="1:6" hidden="1" x14ac:dyDescent="0.25">
      <c r="A4456" t="s">
        <v>7</v>
      </c>
      <c r="B4456" t="s">
        <v>25</v>
      </c>
      <c r="C4456">
        <v>200</v>
      </c>
      <c r="D4456">
        <v>412376133202800</v>
      </c>
      <c r="E4456">
        <v>412376134335500</v>
      </c>
      <c r="F4456">
        <f>( tester_performance_csv[[#This Row],[post-handle-timestamp]]-tester_performance_csv[[#This Row],[pre-handle-timestamp]])/1000000</f>
        <v>1.1327</v>
      </c>
    </row>
    <row r="4457" spans="1:6" hidden="1" x14ac:dyDescent="0.25">
      <c r="A4457" t="s">
        <v>7</v>
      </c>
      <c r="B4457" t="s">
        <v>27</v>
      </c>
      <c r="C4457">
        <v>200</v>
      </c>
      <c r="D4457">
        <v>412376149049800</v>
      </c>
      <c r="E4457">
        <v>412376150102700</v>
      </c>
      <c r="F4457">
        <f>( tester_performance_csv[[#This Row],[post-handle-timestamp]]-tester_performance_csv[[#This Row],[pre-handle-timestamp]])/1000000</f>
        <v>1.0528999999999999</v>
      </c>
    </row>
    <row r="4458" spans="1:6" hidden="1" x14ac:dyDescent="0.25">
      <c r="A4458" t="s">
        <v>7</v>
      </c>
      <c r="B4458" t="s">
        <v>36</v>
      </c>
      <c r="C4458">
        <v>200</v>
      </c>
      <c r="D4458">
        <v>412376163987600</v>
      </c>
      <c r="E4458">
        <v>412376164783400</v>
      </c>
      <c r="F4458">
        <f>( tester_performance_csv[[#This Row],[post-handle-timestamp]]-tester_performance_csv[[#This Row],[pre-handle-timestamp]])/1000000</f>
        <v>0.79579999999999995</v>
      </c>
    </row>
    <row r="4459" spans="1:6" x14ac:dyDescent="0.25">
      <c r="A4459" t="s">
        <v>7</v>
      </c>
      <c r="B4459" t="s">
        <v>43</v>
      </c>
      <c r="C4459">
        <v>200</v>
      </c>
      <c r="D4459">
        <v>412376178738400</v>
      </c>
      <c r="E4459">
        <v>412376185400000</v>
      </c>
      <c r="F4459">
        <f>( tester_performance_csv[[#This Row],[post-handle-timestamp]]-tester_performance_csv[[#This Row],[pre-handle-timestamp]])/1000000</f>
        <v>6.6616</v>
      </c>
    </row>
    <row r="4460" spans="1:6" hidden="1" x14ac:dyDescent="0.25">
      <c r="A4460" t="s">
        <v>7</v>
      </c>
      <c r="B4460" t="s">
        <v>11</v>
      </c>
      <c r="C4460">
        <v>200</v>
      </c>
      <c r="D4460">
        <v>412376366970300</v>
      </c>
      <c r="E4460">
        <v>412376367935200</v>
      </c>
      <c r="F4460">
        <f>( tester_performance_csv[[#This Row],[post-handle-timestamp]]-tester_performance_csv[[#This Row],[pre-handle-timestamp]])/1000000</f>
        <v>0.96489999999999998</v>
      </c>
    </row>
    <row r="4461" spans="1:6" hidden="1" x14ac:dyDescent="0.25">
      <c r="A4461" t="s">
        <v>7</v>
      </c>
      <c r="B4461" t="s">
        <v>13</v>
      </c>
      <c r="C4461">
        <v>200</v>
      </c>
      <c r="D4461">
        <v>412376383316300</v>
      </c>
      <c r="E4461">
        <v>412376384230700</v>
      </c>
      <c r="F4461">
        <f>( tester_performance_csv[[#This Row],[post-handle-timestamp]]-tester_performance_csv[[#This Row],[pre-handle-timestamp]])/1000000</f>
        <v>0.91439999999999999</v>
      </c>
    </row>
    <row r="4462" spans="1:6" hidden="1" x14ac:dyDescent="0.25">
      <c r="A4462" t="s">
        <v>7</v>
      </c>
      <c r="B4462" t="s">
        <v>14</v>
      </c>
      <c r="C4462">
        <v>200</v>
      </c>
      <c r="D4462">
        <v>412376399103300</v>
      </c>
      <c r="E4462">
        <v>412376399911100</v>
      </c>
      <c r="F4462">
        <f>( tester_performance_csv[[#This Row],[post-handle-timestamp]]-tester_performance_csv[[#This Row],[pre-handle-timestamp]])/1000000</f>
        <v>0.80779999999999996</v>
      </c>
    </row>
    <row r="4463" spans="1:6" hidden="1" x14ac:dyDescent="0.25">
      <c r="A4463" t="s">
        <v>7</v>
      </c>
      <c r="B4463" t="s">
        <v>15</v>
      </c>
      <c r="C4463">
        <v>200</v>
      </c>
      <c r="D4463">
        <v>412376415041900</v>
      </c>
      <c r="E4463">
        <v>412376415884200</v>
      </c>
      <c r="F4463">
        <f>( tester_performance_csv[[#This Row],[post-handle-timestamp]]-tester_performance_csv[[#This Row],[pre-handle-timestamp]])/1000000</f>
        <v>0.84230000000000005</v>
      </c>
    </row>
    <row r="4464" spans="1:6" hidden="1" x14ac:dyDescent="0.25">
      <c r="A4464" t="s">
        <v>7</v>
      </c>
      <c r="B4464" t="s">
        <v>17</v>
      </c>
      <c r="C4464">
        <v>200</v>
      </c>
      <c r="D4464">
        <v>412376430993600</v>
      </c>
      <c r="E4464">
        <v>412376431777400</v>
      </c>
      <c r="F4464">
        <f>( tester_performance_csv[[#This Row],[post-handle-timestamp]]-tester_performance_csv[[#This Row],[pre-handle-timestamp]])/1000000</f>
        <v>0.78380000000000005</v>
      </c>
    </row>
    <row r="4465" spans="1:6" hidden="1" x14ac:dyDescent="0.25">
      <c r="A4465" t="s">
        <v>7</v>
      </c>
      <c r="B4465" t="s">
        <v>18</v>
      </c>
      <c r="C4465">
        <v>200</v>
      </c>
      <c r="D4465">
        <v>412376447000300</v>
      </c>
      <c r="E4465">
        <v>412376447816100</v>
      </c>
      <c r="F4465">
        <f>( tester_performance_csv[[#This Row],[post-handle-timestamp]]-tester_performance_csv[[#This Row],[pre-handle-timestamp]])/1000000</f>
        <v>0.81579999999999997</v>
      </c>
    </row>
    <row r="4466" spans="1:6" hidden="1" x14ac:dyDescent="0.25">
      <c r="A4466" t="s">
        <v>7</v>
      </c>
      <c r="B4466" t="s">
        <v>19</v>
      </c>
      <c r="C4466">
        <v>200</v>
      </c>
      <c r="D4466">
        <v>412376463042700</v>
      </c>
      <c r="E4466">
        <v>412376463892900</v>
      </c>
      <c r="F4466">
        <f>( tester_performance_csv[[#This Row],[post-handle-timestamp]]-tester_performance_csv[[#This Row],[pre-handle-timestamp]])/1000000</f>
        <v>0.85019999999999996</v>
      </c>
    </row>
    <row r="4467" spans="1:6" hidden="1" x14ac:dyDescent="0.25">
      <c r="A4467" t="s">
        <v>7</v>
      </c>
      <c r="B4467" t="s">
        <v>20</v>
      </c>
      <c r="C4467">
        <v>200</v>
      </c>
      <c r="D4467">
        <v>412376479012600</v>
      </c>
      <c r="E4467">
        <v>412376479823100</v>
      </c>
      <c r="F4467">
        <f>( tester_performance_csv[[#This Row],[post-handle-timestamp]]-tester_performance_csv[[#This Row],[pre-handle-timestamp]])/1000000</f>
        <v>0.8105</v>
      </c>
    </row>
    <row r="4468" spans="1:6" hidden="1" x14ac:dyDescent="0.25">
      <c r="A4468" t="s">
        <v>7</v>
      </c>
      <c r="B4468" t="s">
        <v>21</v>
      </c>
      <c r="C4468">
        <v>200</v>
      </c>
      <c r="D4468">
        <v>412376495019300</v>
      </c>
      <c r="E4468">
        <v>412376495942500</v>
      </c>
      <c r="F4468">
        <f>( tester_performance_csv[[#This Row],[post-handle-timestamp]]-tester_performance_csv[[#This Row],[pre-handle-timestamp]])/1000000</f>
        <v>0.92320000000000002</v>
      </c>
    </row>
    <row r="4469" spans="1:6" hidden="1" x14ac:dyDescent="0.25">
      <c r="A4469" t="s">
        <v>7</v>
      </c>
      <c r="B4469" t="s">
        <v>22</v>
      </c>
      <c r="C4469">
        <v>200</v>
      </c>
      <c r="D4469">
        <v>412376510922500</v>
      </c>
      <c r="E4469">
        <v>412376511673700</v>
      </c>
      <c r="F4469">
        <f>( tester_performance_csv[[#This Row],[post-handle-timestamp]]-tester_performance_csv[[#This Row],[pre-handle-timestamp]])/1000000</f>
        <v>0.75119999999999998</v>
      </c>
    </row>
    <row r="4470" spans="1:6" hidden="1" x14ac:dyDescent="0.25">
      <c r="A4470" t="s">
        <v>7</v>
      </c>
      <c r="B4470" t="s">
        <v>23</v>
      </c>
      <c r="C4470">
        <v>200</v>
      </c>
      <c r="D4470">
        <v>412376526934500</v>
      </c>
      <c r="E4470">
        <v>412376527650400</v>
      </c>
      <c r="F4470">
        <f>( tester_performance_csv[[#This Row],[post-handle-timestamp]]-tester_performance_csv[[#This Row],[pre-handle-timestamp]])/1000000</f>
        <v>0.71589999999999998</v>
      </c>
    </row>
    <row r="4471" spans="1:6" hidden="1" x14ac:dyDescent="0.25">
      <c r="A4471" t="s">
        <v>7</v>
      </c>
      <c r="B4471" t="s">
        <v>24</v>
      </c>
      <c r="C4471">
        <v>200</v>
      </c>
      <c r="D4471">
        <v>412376543042400</v>
      </c>
      <c r="E4471">
        <v>412376543774100</v>
      </c>
      <c r="F4471">
        <f>( tester_performance_csv[[#This Row],[post-handle-timestamp]]-tester_performance_csv[[#This Row],[pre-handle-timestamp]])/1000000</f>
        <v>0.73170000000000002</v>
      </c>
    </row>
    <row r="4472" spans="1:6" hidden="1" x14ac:dyDescent="0.25">
      <c r="A4472" t="s">
        <v>7</v>
      </c>
      <c r="B4472" t="s">
        <v>25</v>
      </c>
      <c r="C4472">
        <v>200</v>
      </c>
      <c r="D4472">
        <v>412376559084400</v>
      </c>
      <c r="E4472">
        <v>412376560246500</v>
      </c>
      <c r="F4472">
        <f>( tester_performance_csv[[#This Row],[post-handle-timestamp]]-tester_performance_csv[[#This Row],[pre-handle-timestamp]])/1000000</f>
        <v>1.1620999999999999</v>
      </c>
    </row>
    <row r="4473" spans="1:6" hidden="1" x14ac:dyDescent="0.25">
      <c r="A4473" t="s">
        <v>7</v>
      </c>
      <c r="B4473" t="s">
        <v>27</v>
      </c>
      <c r="C4473">
        <v>200</v>
      </c>
      <c r="D4473">
        <v>412376575157700</v>
      </c>
      <c r="E4473">
        <v>412376576222400</v>
      </c>
      <c r="F4473">
        <f>( tester_performance_csv[[#This Row],[post-handle-timestamp]]-tester_performance_csv[[#This Row],[pre-handle-timestamp]])/1000000</f>
        <v>1.0647</v>
      </c>
    </row>
    <row r="4474" spans="1:6" x14ac:dyDescent="0.25">
      <c r="A4474" t="s">
        <v>34</v>
      </c>
      <c r="B4474" t="s">
        <v>43</v>
      </c>
      <c r="C4474">
        <v>200</v>
      </c>
      <c r="D4474">
        <v>412376590801200</v>
      </c>
      <c r="E4474">
        <v>412376627275000</v>
      </c>
      <c r="F4474">
        <f>( tester_performance_csv[[#This Row],[post-handle-timestamp]]-tester_performance_csv[[#This Row],[pre-handle-timestamp]])/1000000</f>
        <v>36.473799999999997</v>
      </c>
    </row>
    <row r="4475" spans="1:6" hidden="1" x14ac:dyDescent="0.25">
      <c r="A4475" t="s">
        <v>7</v>
      </c>
      <c r="B4475" t="s">
        <v>11</v>
      </c>
      <c r="C4475">
        <v>200</v>
      </c>
      <c r="D4475">
        <v>412376700708000</v>
      </c>
      <c r="E4475">
        <v>412376701504700</v>
      </c>
      <c r="F4475">
        <f>( tester_performance_csv[[#This Row],[post-handle-timestamp]]-tester_performance_csv[[#This Row],[pre-handle-timestamp]])/1000000</f>
        <v>0.79669999999999996</v>
      </c>
    </row>
    <row r="4476" spans="1:6" hidden="1" x14ac:dyDescent="0.25">
      <c r="A4476" t="s">
        <v>7</v>
      </c>
      <c r="B4476" t="s">
        <v>13</v>
      </c>
      <c r="C4476">
        <v>200</v>
      </c>
      <c r="D4476">
        <v>412376717100400</v>
      </c>
      <c r="E4476">
        <v>412376717992700</v>
      </c>
      <c r="F4476">
        <f>( tester_performance_csv[[#This Row],[post-handle-timestamp]]-tester_performance_csv[[#This Row],[pre-handle-timestamp]])/1000000</f>
        <v>0.89229999999999998</v>
      </c>
    </row>
    <row r="4477" spans="1:6" hidden="1" x14ac:dyDescent="0.25">
      <c r="A4477" t="s">
        <v>7</v>
      </c>
      <c r="B4477" t="s">
        <v>14</v>
      </c>
      <c r="C4477">
        <v>200</v>
      </c>
      <c r="D4477">
        <v>412376733201200</v>
      </c>
      <c r="E4477">
        <v>412376733999000</v>
      </c>
      <c r="F4477">
        <f>( tester_performance_csv[[#This Row],[post-handle-timestamp]]-tester_performance_csv[[#This Row],[pre-handle-timestamp]])/1000000</f>
        <v>0.79779999999999995</v>
      </c>
    </row>
    <row r="4478" spans="1:6" hidden="1" x14ac:dyDescent="0.25">
      <c r="A4478" t="s">
        <v>7</v>
      </c>
      <c r="B4478" t="s">
        <v>15</v>
      </c>
      <c r="C4478">
        <v>200</v>
      </c>
      <c r="D4478">
        <v>412376748015900</v>
      </c>
      <c r="E4478">
        <v>412376748845700</v>
      </c>
      <c r="F4478">
        <f>( tester_performance_csv[[#This Row],[post-handle-timestamp]]-tester_performance_csv[[#This Row],[pre-handle-timestamp]])/1000000</f>
        <v>0.82979999999999998</v>
      </c>
    </row>
    <row r="4479" spans="1:6" hidden="1" x14ac:dyDescent="0.25">
      <c r="A4479" t="s">
        <v>7</v>
      </c>
      <c r="B4479" t="s">
        <v>17</v>
      </c>
      <c r="C4479">
        <v>200</v>
      </c>
      <c r="D4479">
        <v>412376763002400</v>
      </c>
      <c r="E4479">
        <v>412376763806100</v>
      </c>
      <c r="F4479">
        <f>( tester_performance_csv[[#This Row],[post-handle-timestamp]]-tester_performance_csv[[#This Row],[pre-handle-timestamp]])/1000000</f>
        <v>0.80369999999999997</v>
      </c>
    </row>
    <row r="4480" spans="1:6" hidden="1" x14ac:dyDescent="0.25">
      <c r="A4480" t="s">
        <v>7</v>
      </c>
      <c r="B4480" t="s">
        <v>18</v>
      </c>
      <c r="C4480">
        <v>200</v>
      </c>
      <c r="D4480">
        <v>412376779057200</v>
      </c>
      <c r="E4480">
        <v>412376779868000</v>
      </c>
      <c r="F4480">
        <f>( tester_performance_csv[[#This Row],[post-handle-timestamp]]-tester_performance_csv[[#This Row],[pre-handle-timestamp]])/1000000</f>
        <v>0.81079999999999997</v>
      </c>
    </row>
    <row r="4481" spans="1:6" hidden="1" x14ac:dyDescent="0.25">
      <c r="A4481" t="s">
        <v>7</v>
      </c>
      <c r="B4481" t="s">
        <v>19</v>
      </c>
      <c r="C4481">
        <v>200</v>
      </c>
      <c r="D4481">
        <v>412376795104500</v>
      </c>
      <c r="E4481">
        <v>412376795939100</v>
      </c>
      <c r="F4481">
        <f>( tester_performance_csv[[#This Row],[post-handle-timestamp]]-tester_performance_csv[[#This Row],[pre-handle-timestamp]])/1000000</f>
        <v>0.83460000000000001</v>
      </c>
    </row>
    <row r="4482" spans="1:6" hidden="1" x14ac:dyDescent="0.25">
      <c r="A4482" t="s">
        <v>7</v>
      </c>
      <c r="B4482" t="s">
        <v>20</v>
      </c>
      <c r="C4482">
        <v>200</v>
      </c>
      <c r="D4482">
        <v>412376810868600</v>
      </c>
      <c r="E4482">
        <v>412376811617900</v>
      </c>
      <c r="F4482">
        <f>( tester_performance_csv[[#This Row],[post-handle-timestamp]]-tester_performance_csv[[#This Row],[pre-handle-timestamp]])/1000000</f>
        <v>0.74929999999999997</v>
      </c>
    </row>
    <row r="4483" spans="1:6" hidden="1" x14ac:dyDescent="0.25">
      <c r="A4483" t="s">
        <v>7</v>
      </c>
      <c r="B4483" t="s">
        <v>21</v>
      </c>
      <c r="C4483">
        <v>200</v>
      </c>
      <c r="D4483">
        <v>412376826931700</v>
      </c>
      <c r="E4483">
        <v>412376827735600</v>
      </c>
      <c r="F4483">
        <f>( tester_performance_csv[[#This Row],[post-handle-timestamp]]-tester_performance_csv[[#This Row],[pre-handle-timestamp]])/1000000</f>
        <v>0.80389999999999995</v>
      </c>
    </row>
    <row r="4484" spans="1:6" hidden="1" x14ac:dyDescent="0.25">
      <c r="A4484" t="s">
        <v>7</v>
      </c>
      <c r="B4484" t="s">
        <v>22</v>
      </c>
      <c r="C4484">
        <v>200</v>
      </c>
      <c r="D4484">
        <v>412376842881000</v>
      </c>
      <c r="E4484">
        <v>412376843603500</v>
      </c>
      <c r="F4484">
        <f>( tester_performance_csv[[#This Row],[post-handle-timestamp]]-tester_performance_csv[[#This Row],[pre-handle-timestamp]])/1000000</f>
        <v>0.72250000000000003</v>
      </c>
    </row>
    <row r="4485" spans="1:6" hidden="1" x14ac:dyDescent="0.25">
      <c r="A4485" t="s">
        <v>7</v>
      </c>
      <c r="B4485" t="s">
        <v>23</v>
      </c>
      <c r="C4485">
        <v>200</v>
      </c>
      <c r="D4485">
        <v>412376858122300</v>
      </c>
      <c r="E4485">
        <v>412376858812400</v>
      </c>
      <c r="F4485">
        <f>( tester_performance_csv[[#This Row],[post-handle-timestamp]]-tester_performance_csv[[#This Row],[pre-handle-timestamp]])/1000000</f>
        <v>0.69010000000000005</v>
      </c>
    </row>
    <row r="4486" spans="1:6" hidden="1" x14ac:dyDescent="0.25">
      <c r="A4486" t="s">
        <v>7</v>
      </c>
      <c r="B4486" t="s">
        <v>24</v>
      </c>
      <c r="C4486">
        <v>200</v>
      </c>
      <c r="D4486">
        <v>412376874063800</v>
      </c>
      <c r="E4486">
        <v>412376874713300</v>
      </c>
      <c r="F4486">
        <f>( tester_performance_csv[[#This Row],[post-handle-timestamp]]-tester_performance_csv[[#This Row],[pre-handle-timestamp]])/1000000</f>
        <v>0.64949999999999997</v>
      </c>
    </row>
    <row r="4487" spans="1:6" hidden="1" x14ac:dyDescent="0.25">
      <c r="A4487" t="s">
        <v>7</v>
      </c>
      <c r="B4487" t="s">
        <v>25</v>
      </c>
      <c r="C4487">
        <v>200</v>
      </c>
      <c r="D4487">
        <v>412376890117700</v>
      </c>
      <c r="E4487">
        <v>412376891225200</v>
      </c>
      <c r="F4487">
        <f>( tester_performance_csv[[#This Row],[post-handle-timestamp]]-tester_performance_csv[[#This Row],[pre-handle-timestamp]])/1000000</f>
        <v>1.1074999999999999</v>
      </c>
    </row>
    <row r="4488" spans="1:6" x14ac:dyDescent="0.25">
      <c r="A4488" t="s">
        <v>7</v>
      </c>
      <c r="B4488" t="s">
        <v>44</v>
      </c>
      <c r="C4488">
        <v>200</v>
      </c>
      <c r="D4488">
        <v>412376905960400</v>
      </c>
      <c r="E4488">
        <v>412376912698200</v>
      </c>
      <c r="F4488">
        <f>( tester_performance_csv[[#This Row],[post-handle-timestamp]]-tester_performance_csv[[#This Row],[pre-handle-timestamp]])/1000000</f>
        <v>6.7378</v>
      </c>
    </row>
    <row r="4489" spans="1:6" hidden="1" x14ac:dyDescent="0.25">
      <c r="A4489" t="s">
        <v>7</v>
      </c>
      <c r="B4489" t="s">
        <v>11</v>
      </c>
      <c r="C4489">
        <v>200</v>
      </c>
      <c r="D4489">
        <v>412377016391800</v>
      </c>
      <c r="E4489">
        <v>412377017245700</v>
      </c>
      <c r="F4489">
        <f>( tester_performance_csv[[#This Row],[post-handle-timestamp]]-tester_performance_csv[[#This Row],[pre-handle-timestamp]])/1000000</f>
        <v>0.85389999999999999</v>
      </c>
    </row>
    <row r="4490" spans="1:6" hidden="1" x14ac:dyDescent="0.25">
      <c r="A4490" t="s">
        <v>7</v>
      </c>
      <c r="B4490" t="s">
        <v>13</v>
      </c>
      <c r="C4490">
        <v>200</v>
      </c>
      <c r="D4490">
        <v>412377032265200</v>
      </c>
      <c r="E4490">
        <v>412377033105700</v>
      </c>
      <c r="F4490">
        <f>( tester_performance_csv[[#This Row],[post-handle-timestamp]]-tester_performance_csv[[#This Row],[pre-handle-timestamp]])/1000000</f>
        <v>0.84050000000000002</v>
      </c>
    </row>
    <row r="4491" spans="1:6" hidden="1" x14ac:dyDescent="0.25">
      <c r="A4491" t="s">
        <v>7</v>
      </c>
      <c r="B4491" t="s">
        <v>14</v>
      </c>
      <c r="C4491">
        <v>200</v>
      </c>
      <c r="D4491">
        <v>412377048195300</v>
      </c>
      <c r="E4491">
        <v>412377048967900</v>
      </c>
      <c r="F4491">
        <f>( tester_performance_csv[[#This Row],[post-handle-timestamp]]-tester_performance_csv[[#This Row],[pre-handle-timestamp]])/1000000</f>
        <v>0.77259999999999995</v>
      </c>
    </row>
    <row r="4492" spans="1:6" hidden="1" x14ac:dyDescent="0.25">
      <c r="A4492" t="s">
        <v>7</v>
      </c>
      <c r="B4492" t="s">
        <v>15</v>
      </c>
      <c r="C4492">
        <v>200</v>
      </c>
      <c r="D4492">
        <v>412377064265900</v>
      </c>
      <c r="E4492">
        <v>412377065102300</v>
      </c>
      <c r="F4492">
        <f>( tester_performance_csv[[#This Row],[post-handle-timestamp]]-tester_performance_csv[[#This Row],[pre-handle-timestamp]])/1000000</f>
        <v>0.83640000000000003</v>
      </c>
    </row>
    <row r="4493" spans="1:6" hidden="1" x14ac:dyDescent="0.25">
      <c r="A4493" t="s">
        <v>7</v>
      </c>
      <c r="B4493" t="s">
        <v>17</v>
      </c>
      <c r="C4493">
        <v>200</v>
      </c>
      <c r="D4493">
        <v>412377080188500</v>
      </c>
      <c r="E4493">
        <v>412377080984300</v>
      </c>
      <c r="F4493">
        <f>( tester_performance_csv[[#This Row],[post-handle-timestamp]]-tester_performance_csv[[#This Row],[pre-handle-timestamp]])/1000000</f>
        <v>0.79579999999999995</v>
      </c>
    </row>
    <row r="4494" spans="1:6" hidden="1" x14ac:dyDescent="0.25">
      <c r="A4494" t="s">
        <v>7</v>
      </c>
      <c r="B4494" t="s">
        <v>18</v>
      </c>
      <c r="C4494">
        <v>200</v>
      </c>
      <c r="D4494">
        <v>412377096223500</v>
      </c>
      <c r="E4494">
        <v>412377097033400</v>
      </c>
      <c r="F4494">
        <f>( tester_performance_csv[[#This Row],[post-handle-timestamp]]-tester_performance_csv[[#This Row],[pre-handle-timestamp]])/1000000</f>
        <v>0.80989999999999995</v>
      </c>
    </row>
    <row r="4495" spans="1:6" hidden="1" x14ac:dyDescent="0.25">
      <c r="A4495" t="s">
        <v>7</v>
      </c>
      <c r="B4495" t="s">
        <v>19</v>
      </c>
      <c r="C4495">
        <v>200</v>
      </c>
      <c r="D4495">
        <v>412377112237100</v>
      </c>
      <c r="E4495">
        <v>412377113080000</v>
      </c>
      <c r="F4495">
        <f>( tester_performance_csv[[#This Row],[post-handle-timestamp]]-tester_performance_csv[[#This Row],[pre-handle-timestamp]])/1000000</f>
        <v>0.84289999999999998</v>
      </c>
    </row>
    <row r="4496" spans="1:6" hidden="1" x14ac:dyDescent="0.25">
      <c r="A4496" t="s">
        <v>7</v>
      </c>
      <c r="B4496" t="s">
        <v>20</v>
      </c>
      <c r="C4496">
        <v>200</v>
      </c>
      <c r="D4496">
        <v>412377127168300</v>
      </c>
      <c r="E4496">
        <v>412377128000600</v>
      </c>
      <c r="F4496">
        <f>( tester_performance_csv[[#This Row],[post-handle-timestamp]]-tester_performance_csv[[#This Row],[pre-handle-timestamp]])/1000000</f>
        <v>0.83230000000000004</v>
      </c>
    </row>
    <row r="4497" spans="1:6" hidden="1" x14ac:dyDescent="0.25">
      <c r="A4497" t="s">
        <v>7</v>
      </c>
      <c r="B4497" t="s">
        <v>21</v>
      </c>
      <c r="C4497">
        <v>200</v>
      </c>
      <c r="D4497">
        <v>412377143443400</v>
      </c>
      <c r="E4497">
        <v>412377144353200</v>
      </c>
      <c r="F4497">
        <f>( tester_performance_csv[[#This Row],[post-handle-timestamp]]-tester_performance_csv[[#This Row],[pre-handle-timestamp]])/1000000</f>
        <v>0.90980000000000005</v>
      </c>
    </row>
    <row r="4498" spans="1:6" hidden="1" x14ac:dyDescent="0.25">
      <c r="A4498" t="s">
        <v>7</v>
      </c>
      <c r="B4498" t="s">
        <v>22</v>
      </c>
      <c r="C4498">
        <v>200</v>
      </c>
      <c r="D4498">
        <v>412377158194900</v>
      </c>
      <c r="E4498">
        <v>412377158964800</v>
      </c>
      <c r="F4498">
        <f>( tester_performance_csv[[#This Row],[post-handle-timestamp]]-tester_performance_csv[[#This Row],[pre-handle-timestamp]])/1000000</f>
        <v>0.76990000000000003</v>
      </c>
    </row>
    <row r="4499" spans="1:6" hidden="1" x14ac:dyDescent="0.25">
      <c r="A4499" t="s">
        <v>7</v>
      </c>
      <c r="B4499" t="s">
        <v>23</v>
      </c>
      <c r="C4499">
        <v>200</v>
      </c>
      <c r="D4499">
        <v>412377174208600</v>
      </c>
      <c r="E4499">
        <v>412377174982100</v>
      </c>
      <c r="F4499">
        <f>( tester_performance_csv[[#This Row],[post-handle-timestamp]]-tester_performance_csv[[#This Row],[pre-handle-timestamp]])/1000000</f>
        <v>0.77349999999999997</v>
      </c>
    </row>
    <row r="4500" spans="1:6" hidden="1" x14ac:dyDescent="0.25">
      <c r="A4500" t="s">
        <v>7</v>
      </c>
      <c r="B4500" t="s">
        <v>24</v>
      </c>
      <c r="C4500">
        <v>200</v>
      </c>
      <c r="D4500">
        <v>412377190147800</v>
      </c>
      <c r="E4500">
        <v>412377190878300</v>
      </c>
      <c r="F4500">
        <f>( tester_performance_csv[[#This Row],[post-handle-timestamp]]-tester_performance_csv[[#This Row],[pre-handle-timestamp]])/1000000</f>
        <v>0.73050000000000004</v>
      </c>
    </row>
    <row r="4501" spans="1:6" hidden="1" x14ac:dyDescent="0.25">
      <c r="A4501" t="s">
        <v>7</v>
      </c>
      <c r="B4501" t="s">
        <v>25</v>
      </c>
      <c r="C4501">
        <v>200</v>
      </c>
      <c r="D4501">
        <v>412377206287700</v>
      </c>
      <c r="E4501">
        <v>412377207358700</v>
      </c>
      <c r="F4501">
        <f>( tester_performance_csv[[#This Row],[post-handle-timestamp]]-tester_performance_csv[[#This Row],[pre-handle-timestamp]])/1000000</f>
        <v>1.071</v>
      </c>
    </row>
    <row r="4502" spans="1:6" hidden="1" x14ac:dyDescent="0.25">
      <c r="A4502" t="s">
        <v>7</v>
      </c>
      <c r="B4502" t="s">
        <v>27</v>
      </c>
      <c r="C4502">
        <v>200</v>
      </c>
      <c r="D4502">
        <v>412377222187900</v>
      </c>
      <c r="E4502">
        <v>412377223315400</v>
      </c>
      <c r="F4502">
        <f>( tester_performance_csv[[#This Row],[post-handle-timestamp]]-tester_performance_csv[[#This Row],[pre-handle-timestamp]])/1000000</f>
        <v>1.1274999999999999</v>
      </c>
    </row>
    <row r="4503" spans="1:6" hidden="1" x14ac:dyDescent="0.25">
      <c r="A4503" t="s">
        <v>7</v>
      </c>
      <c r="B4503" t="s">
        <v>36</v>
      </c>
      <c r="C4503">
        <v>200</v>
      </c>
      <c r="D4503">
        <v>412377238184100</v>
      </c>
      <c r="E4503">
        <v>412377238919800</v>
      </c>
      <c r="F4503">
        <f>( tester_performance_csv[[#This Row],[post-handle-timestamp]]-tester_performance_csv[[#This Row],[pre-handle-timestamp]])/1000000</f>
        <v>0.73570000000000002</v>
      </c>
    </row>
    <row r="4504" spans="1:6" x14ac:dyDescent="0.25">
      <c r="A4504" t="s">
        <v>7</v>
      </c>
      <c r="B4504" t="s">
        <v>43</v>
      </c>
      <c r="C4504">
        <v>200</v>
      </c>
      <c r="D4504">
        <v>412377253999700</v>
      </c>
      <c r="E4504">
        <v>412377260993300</v>
      </c>
      <c r="F4504">
        <f>( tester_performance_csv[[#This Row],[post-handle-timestamp]]-tester_performance_csv[[#This Row],[pre-handle-timestamp]])/1000000</f>
        <v>6.9935999999999998</v>
      </c>
    </row>
    <row r="4505" spans="1:6" hidden="1" x14ac:dyDescent="0.25">
      <c r="A4505" t="s">
        <v>7</v>
      </c>
      <c r="B4505" t="s">
        <v>11</v>
      </c>
      <c r="C4505">
        <v>200</v>
      </c>
      <c r="D4505">
        <v>412377363924700</v>
      </c>
      <c r="E4505">
        <v>412377364737700</v>
      </c>
      <c r="F4505">
        <f>( tester_performance_csv[[#This Row],[post-handle-timestamp]]-tester_performance_csv[[#This Row],[pre-handle-timestamp]])/1000000</f>
        <v>0.81299999999999994</v>
      </c>
    </row>
    <row r="4506" spans="1:6" hidden="1" x14ac:dyDescent="0.25">
      <c r="A4506" t="s">
        <v>7</v>
      </c>
      <c r="B4506" t="s">
        <v>13</v>
      </c>
      <c r="C4506">
        <v>200</v>
      </c>
      <c r="D4506">
        <v>412377380150500</v>
      </c>
      <c r="E4506">
        <v>412377381005800</v>
      </c>
      <c r="F4506">
        <f>( tester_performance_csv[[#This Row],[post-handle-timestamp]]-tester_performance_csv[[#This Row],[pre-handle-timestamp]])/1000000</f>
        <v>0.85529999999999995</v>
      </c>
    </row>
    <row r="4507" spans="1:6" hidden="1" x14ac:dyDescent="0.25">
      <c r="A4507" t="s">
        <v>7</v>
      </c>
      <c r="B4507" t="s">
        <v>14</v>
      </c>
      <c r="C4507">
        <v>200</v>
      </c>
      <c r="D4507">
        <v>412377396180200</v>
      </c>
      <c r="E4507">
        <v>412377396983700</v>
      </c>
      <c r="F4507">
        <f>( tester_performance_csv[[#This Row],[post-handle-timestamp]]-tester_performance_csv[[#This Row],[pre-handle-timestamp]])/1000000</f>
        <v>0.80349999999999999</v>
      </c>
    </row>
    <row r="4508" spans="1:6" hidden="1" x14ac:dyDescent="0.25">
      <c r="A4508" t="s">
        <v>7</v>
      </c>
      <c r="B4508" t="s">
        <v>15</v>
      </c>
      <c r="C4508">
        <v>200</v>
      </c>
      <c r="D4508">
        <v>412377412162600</v>
      </c>
      <c r="E4508">
        <v>412377412984500</v>
      </c>
      <c r="F4508">
        <f>( tester_performance_csv[[#This Row],[post-handle-timestamp]]-tester_performance_csv[[#This Row],[pre-handle-timestamp]])/1000000</f>
        <v>0.82189999999999996</v>
      </c>
    </row>
    <row r="4509" spans="1:6" hidden="1" x14ac:dyDescent="0.25">
      <c r="A4509" t="s">
        <v>7</v>
      </c>
      <c r="B4509" t="s">
        <v>17</v>
      </c>
      <c r="C4509">
        <v>200</v>
      </c>
      <c r="D4509">
        <v>412377428227000</v>
      </c>
      <c r="E4509">
        <v>412377429021100</v>
      </c>
      <c r="F4509">
        <f>( tester_performance_csv[[#This Row],[post-handle-timestamp]]-tester_performance_csv[[#This Row],[pre-handle-timestamp]])/1000000</f>
        <v>0.79410000000000003</v>
      </c>
    </row>
    <row r="4510" spans="1:6" hidden="1" x14ac:dyDescent="0.25">
      <c r="A4510" t="s">
        <v>7</v>
      </c>
      <c r="B4510" t="s">
        <v>18</v>
      </c>
      <c r="C4510">
        <v>200</v>
      </c>
      <c r="D4510">
        <v>412377444168900</v>
      </c>
      <c r="E4510">
        <v>412377444962400</v>
      </c>
      <c r="F4510">
        <f>( tester_performance_csv[[#This Row],[post-handle-timestamp]]-tester_performance_csv[[#This Row],[pre-handle-timestamp]])/1000000</f>
        <v>0.79349999999999998</v>
      </c>
    </row>
    <row r="4511" spans="1:6" hidden="1" x14ac:dyDescent="0.25">
      <c r="A4511" t="s">
        <v>7</v>
      </c>
      <c r="B4511" t="s">
        <v>19</v>
      </c>
      <c r="C4511">
        <v>200</v>
      </c>
      <c r="D4511">
        <v>412377460262800</v>
      </c>
      <c r="E4511">
        <v>412377461117200</v>
      </c>
      <c r="F4511">
        <f>( tester_performance_csv[[#This Row],[post-handle-timestamp]]-tester_performance_csv[[#This Row],[pre-handle-timestamp]])/1000000</f>
        <v>0.85440000000000005</v>
      </c>
    </row>
    <row r="4512" spans="1:6" hidden="1" x14ac:dyDescent="0.25">
      <c r="A4512" t="s">
        <v>7</v>
      </c>
      <c r="B4512" t="s">
        <v>20</v>
      </c>
      <c r="C4512">
        <v>200</v>
      </c>
      <c r="D4512">
        <v>412377476233500</v>
      </c>
      <c r="E4512">
        <v>412377477104800</v>
      </c>
      <c r="F4512">
        <f>( tester_performance_csv[[#This Row],[post-handle-timestamp]]-tester_performance_csv[[#This Row],[pre-handle-timestamp]])/1000000</f>
        <v>0.87129999999999996</v>
      </c>
    </row>
    <row r="4513" spans="1:6" hidden="1" x14ac:dyDescent="0.25">
      <c r="A4513" t="s">
        <v>7</v>
      </c>
      <c r="B4513" t="s">
        <v>21</v>
      </c>
      <c r="C4513">
        <v>200</v>
      </c>
      <c r="D4513">
        <v>412377492219600</v>
      </c>
      <c r="E4513">
        <v>412377493140500</v>
      </c>
      <c r="F4513">
        <f>( tester_performance_csv[[#This Row],[post-handle-timestamp]]-tester_performance_csv[[#This Row],[pre-handle-timestamp]])/1000000</f>
        <v>0.92090000000000005</v>
      </c>
    </row>
    <row r="4514" spans="1:6" hidden="1" x14ac:dyDescent="0.25">
      <c r="A4514" t="s">
        <v>7</v>
      </c>
      <c r="B4514" t="s">
        <v>22</v>
      </c>
      <c r="C4514">
        <v>200</v>
      </c>
      <c r="D4514">
        <v>412377508231300</v>
      </c>
      <c r="E4514">
        <v>412377509077500</v>
      </c>
      <c r="F4514">
        <f>( tester_performance_csv[[#This Row],[post-handle-timestamp]]-tester_performance_csv[[#This Row],[pre-handle-timestamp]])/1000000</f>
        <v>0.84619999999999995</v>
      </c>
    </row>
    <row r="4515" spans="1:6" hidden="1" x14ac:dyDescent="0.25">
      <c r="A4515" t="s">
        <v>7</v>
      </c>
      <c r="B4515" t="s">
        <v>23</v>
      </c>
      <c r="C4515">
        <v>200</v>
      </c>
      <c r="D4515">
        <v>412377524307600</v>
      </c>
      <c r="E4515">
        <v>412377525081400</v>
      </c>
      <c r="F4515">
        <f>( tester_performance_csv[[#This Row],[post-handle-timestamp]]-tester_performance_csv[[#This Row],[pre-handle-timestamp]])/1000000</f>
        <v>0.77380000000000004</v>
      </c>
    </row>
    <row r="4516" spans="1:6" hidden="1" x14ac:dyDescent="0.25">
      <c r="A4516" t="s">
        <v>7</v>
      </c>
      <c r="B4516" t="s">
        <v>24</v>
      </c>
      <c r="C4516">
        <v>200</v>
      </c>
      <c r="D4516">
        <v>412377540183600</v>
      </c>
      <c r="E4516">
        <v>412377540928000</v>
      </c>
      <c r="F4516">
        <f>( tester_performance_csv[[#This Row],[post-handle-timestamp]]-tester_performance_csv[[#This Row],[pre-handle-timestamp]])/1000000</f>
        <v>0.74439999999999995</v>
      </c>
    </row>
    <row r="4517" spans="1:6" hidden="1" x14ac:dyDescent="0.25">
      <c r="A4517" t="s">
        <v>7</v>
      </c>
      <c r="B4517" t="s">
        <v>25</v>
      </c>
      <c r="C4517">
        <v>200</v>
      </c>
      <c r="D4517">
        <v>412377556167200</v>
      </c>
      <c r="E4517">
        <v>412377557352600</v>
      </c>
      <c r="F4517">
        <f>( tester_performance_csv[[#This Row],[post-handle-timestamp]]-tester_performance_csv[[#This Row],[pre-handle-timestamp]])/1000000</f>
        <v>1.1854</v>
      </c>
    </row>
    <row r="4518" spans="1:6" hidden="1" x14ac:dyDescent="0.25">
      <c r="A4518" t="s">
        <v>7</v>
      </c>
      <c r="B4518" t="s">
        <v>27</v>
      </c>
      <c r="C4518">
        <v>200</v>
      </c>
      <c r="D4518">
        <v>412377572276800</v>
      </c>
      <c r="E4518">
        <v>412377573279800</v>
      </c>
      <c r="F4518">
        <f>( tester_performance_csv[[#This Row],[post-handle-timestamp]]-tester_performance_csv[[#This Row],[pre-handle-timestamp]])/1000000</f>
        <v>1.0029999999999999</v>
      </c>
    </row>
    <row r="4519" spans="1:6" x14ac:dyDescent="0.25">
      <c r="A4519" t="s">
        <v>34</v>
      </c>
      <c r="B4519" t="s">
        <v>43</v>
      </c>
      <c r="C4519">
        <v>200</v>
      </c>
      <c r="D4519">
        <v>412377587959600</v>
      </c>
      <c r="E4519">
        <v>412377625805200</v>
      </c>
      <c r="F4519">
        <f>( tester_performance_csv[[#This Row],[post-handle-timestamp]]-tester_performance_csv[[#This Row],[pre-handle-timestamp]])/1000000</f>
        <v>37.845599999999997</v>
      </c>
    </row>
    <row r="4520" spans="1:6" hidden="1" x14ac:dyDescent="0.25">
      <c r="A4520" t="s">
        <v>7</v>
      </c>
      <c r="B4520" t="s">
        <v>11</v>
      </c>
      <c r="C4520">
        <v>200</v>
      </c>
      <c r="D4520">
        <v>412377713818500</v>
      </c>
      <c r="E4520">
        <v>412377714600800</v>
      </c>
      <c r="F4520">
        <f>( tester_performance_csv[[#This Row],[post-handle-timestamp]]-tester_performance_csv[[#This Row],[pre-handle-timestamp]])/1000000</f>
        <v>0.7823</v>
      </c>
    </row>
    <row r="4521" spans="1:6" hidden="1" x14ac:dyDescent="0.25">
      <c r="A4521" t="s">
        <v>7</v>
      </c>
      <c r="B4521" t="s">
        <v>13</v>
      </c>
      <c r="C4521">
        <v>200</v>
      </c>
      <c r="D4521">
        <v>412377730292900</v>
      </c>
      <c r="E4521">
        <v>412377731162500</v>
      </c>
      <c r="F4521">
        <f>( tester_performance_csv[[#This Row],[post-handle-timestamp]]-tester_performance_csv[[#This Row],[pre-handle-timestamp]])/1000000</f>
        <v>0.86960000000000004</v>
      </c>
    </row>
    <row r="4522" spans="1:6" hidden="1" x14ac:dyDescent="0.25">
      <c r="A4522" t="s">
        <v>7</v>
      </c>
      <c r="B4522" t="s">
        <v>14</v>
      </c>
      <c r="C4522">
        <v>200</v>
      </c>
      <c r="D4522">
        <v>412377746168600</v>
      </c>
      <c r="E4522">
        <v>412377746964700</v>
      </c>
      <c r="F4522">
        <f>( tester_performance_csv[[#This Row],[post-handle-timestamp]]-tester_performance_csv[[#This Row],[pre-handle-timestamp]])/1000000</f>
        <v>0.79610000000000003</v>
      </c>
    </row>
    <row r="4523" spans="1:6" hidden="1" x14ac:dyDescent="0.25">
      <c r="A4523" t="s">
        <v>7</v>
      </c>
      <c r="B4523" t="s">
        <v>15</v>
      </c>
      <c r="C4523">
        <v>200</v>
      </c>
      <c r="D4523">
        <v>412377762223500</v>
      </c>
      <c r="E4523">
        <v>412377763026800</v>
      </c>
      <c r="F4523">
        <f>( tester_performance_csv[[#This Row],[post-handle-timestamp]]-tester_performance_csv[[#This Row],[pre-handle-timestamp]])/1000000</f>
        <v>0.80330000000000001</v>
      </c>
    </row>
    <row r="4524" spans="1:6" hidden="1" x14ac:dyDescent="0.25">
      <c r="A4524" t="s">
        <v>7</v>
      </c>
      <c r="B4524" t="s">
        <v>17</v>
      </c>
      <c r="C4524">
        <v>200</v>
      </c>
      <c r="D4524">
        <v>412377778282900</v>
      </c>
      <c r="E4524">
        <v>412377779065300</v>
      </c>
      <c r="F4524">
        <f>( tester_performance_csv[[#This Row],[post-handle-timestamp]]-tester_performance_csv[[#This Row],[pre-handle-timestamp]])/1000000</f>
        <v>0.78239999999999998</v>
      </c>
    </row>
    <row r="4525" spans="1:6" hidden="1" x14ac:dyDescent="0.25">
      <c r="A4525" t="s">
        <v>7</v>
      </c>
      <c r="B4525" t="s">
        <v>18</v>
      </c>
      <c r="C4525">
        <v>200</v>
      </c>
      <c r="D4525">
        <v>412377794128200</v>
      </c>
      <c r="E4525">
        <v>412377794909300</v>
      </c>
      <c r="F4525">
        <f>( tester_performance_csv[[#This Row],[post-handle-timestamp]]-tester_performance_csv[[#This Row],[pre-handle-timestamp]])/1000000</f>
        <v>0.78110000000000002</v>
      </c>
    </row>
    <row r="4526" spans="1:6" hidden="1" x14ac:dyDescent="0.25">
      <c r="A4526" t="s">
        <v>7</v>
      </c>
      <c r="B4526" t="s">
        <v>19</v>
      </c>
      <c r="C4526">
        <v>200</v>
      </c>
      <c r="D4526">
        <v>412377809189000</v>
      </c>
      <c r="E4526">
        <v>412377810015200</v>
      </c>
      <c r="F4526">
        <f>( tester_performance_csv[[#This Row],[post-handle-timestamp]]-tester_performance_csv[[#This Row],[pre-handle-timestamp]])/1000000</f>
        <v>0.82620000000000005</v>
      </c>
    </row>
    <row r="4527" spans="1:6" hidden="1" x14ac:dyDescent="0.25">
      <c r="A4527" t="s">
        <v>7</v>
      </c>
      <c r="B4527" t="s">
        <v>20</v>
      </c>
      <c r="C4527">
        <v>200</v>
      </c>
      <c r="D4527">
        <v>412377825240400</v>
      </c>
      <c r="E4527">
        <v>412377826072600</v>
      </c>
      <c r="F4527">
        <f>( tester_performance_csv[[#This Row],[post-handle-timestamp]]-tester_performance_csv[[#This Row],[pre-handle-timestamp]])/1000000</f>
        <v>0.83220000000000005</v>
      </c>
    </row>
    <row r="4528" spans="1:6" hidden="1" x14ac:dyDescent="0.25">
      <c r="A4528" t="s">
        <v>7</v>
      </c>
      <c r="B4528" t="s">
        <v>21</v>
      </c>
      <c r="C4528">
        <v>200</v>
      </c>
      <c r="D4528">
        <v>412377840154600</v>
      </c>
      <c r="E4528">
        <v>412377841068000</v>
      </c>
      <c r="F4528">
        <f>( tester_performance_csv[[#This Row],[post-handle-timestamp]]-tester_performance_csv[[#This Row],[pre-handle-timestamp]])/1000000</f>
        <v>0.91339999999999999</v>
      </c>
    </row>
    <row r="4529" spans="1:6" hidden="1" x14ac:dyDescent="0.25">
      <c r="A4529" t="s">
        <v>7</v>
      </c>
      <c r="B4529" t="s">
        <v>22</v>
      </c>
      <c r="C4529">
        <v>200</v>
      </c>
      <c r="D4529">
        <v>412377855238800</v>
      </c>
      <c r="E4529">
        <v>412377855999200</v>
      </c>
      <c r="F4529">
        <f>( tester_performance_csv[[#This Row],[post-handle-timestamp]]-tester_performance_csv[[#This Row],[pre-handle-timestamp]])/1000000</f>
        <v>0.76039999999999996</v>
      </c>
    </row>
    <row r="4530" spans="1:6" hidden="1" x14ac:dyDescent="0.25">
      <c r="A4530" t="s">
        <v>7</v>
      </c>
      <c r="B4530" t="s">
        <v>23</v>
      </c>
      <c r="C4530">
        <v>200</v>
      </c>
      <c r="D4530">
        <v>412377871128700</v>
      </c>
      <c r="E4530">
        <v>412377871854000</v>
      </c>
      <c r="F4530">
        <f>( tester_performance_csv[[#This Row],[post-handle-timestamp]]-tester_performance_csv[[#This Row],[pre-handle-timestamp]])/1000000</f>
        <v>0.72529999999999994</v>
      </c>
    </row>
    <row r="4531" spans="1:6" hidden="1" x14ac:dyDescent="0.25">
      <c r="A4531" t="s">
        <v>7</v>
      </c>
      <c r="B4531" t="s">
        <v>24</v>
      </c>
      <c r="C4531">
        <v>200</v>
      </c>
      <c r="D4531">
        <v>412377886139000</v>
      </c>
      <c r="E4531">
        <v>412377886869700</v>
      </c>
      <c r="F4531">
        <f>( tester_performance_csv[[#This Row],[post-handle-timestamp]]-tester_performance_csv[[#This Row],[pre-handle-timestamp]])/1000000</f>
        <v>0.73070000000000002</v>
      </c>
    </row>
    <row r="4532" spans="1:6" hidden="1" x14ac:dyDescent="0.25">
      <c r="A4532" t="s">
        <v>7</v>
      </c>
      <c r="B4532" t="s">
        <v>25</v>
      </c>
      <c r="C4532">
        <v>200</v>
      </c>
      <c r="D4532">
        <v>412377902220300</v>
      </c>
      <c r="E4532">
        <v>412377903341800</v>
      </c>
      <c r="F4532">
        <f>( tester_performance_csv[[#This Row],[post-handle-timestamp]]-tester_performance_csv[[#This Row],[pre-handle-timestamp]])/1000000</f>
        <v>1.1214999999999999</v>
      </c>
    </row>
    <row r="4533" spans="1:6" x14ac:dyDescent="0.25">
      <c r="A4533" t="s">
        <v>7</v>
      </c>
      <c r="B4533" t="s">
        <v>44</v>
      </c>
      <c r="C4533">
        <v>200</v>
      </c>
      <c r="D4533">
        <v>412377916981400</v>
      </c>
      <c r="E4533">
        <v>412377924123500</v>
      </c>
      <c r="F4533">
        <f>( tester_performance_csv[[#This Row],[post-handle-timestamp]]-tester_performance_csv[[#This Row],[pre-handle-timestamp]])/1000000</f>
        <v>7.1421000000000001</v>
      </c>
    </row>
    <row r="4534" spans="1:6" hidden="1" x14ac:dyDescent="0.25">
      <c r="A4534" t="s">
        <v>7</v>
      </c>
      <c r="B4534" t="s">
        <v>11</v>
      </c>
      <c r="C4534">
        <v>200</v>
      </c>
      <c r="D4534">
        <v>412378009861300</v>
      </c>
      <c r="E4534">
        <v>412378010684800</v>
      </c>
      <c r="F4534">
        <f>( tester_performance_csv[[#This Row],[post-handle-timestamp]]-tester_performance_csv[[#This Row],[pre-handle-timestamp]])/1000000</f>
        <v>0.82350000000000001</v>
      </c>
    </row>
    <row r="4535" spans="1:6" hidden="1" x14ac:dyDescent="0.25">
      <c r="A4535" t="s">
        <v>7</v>
      </c>
      <c r="B4535" t="s">
        <v>13</v>
      </c>
      <c r="C4535">
        <v>200</v>
      </c>
      <c r="D4535">
        <v>412378026210600</v>
      </c>
      <c r="E4535">
        <v>412378027039500</v>
      </c>
      <c r="F4535">
        <f>( tester_performance_csv[[#This Row],[post-handle-timestamp]]-tester_performance_csv[[#This Row],[pre-handle-timestamp]])/1000000</f>
        <v>0.82889999999999997</v>
      </c>
    </row>
    <row r="4536" spans="1:6" hidden="1" x14ac:dyDescent="0.25">
      <c r="A4536" t="s">
        <v>7</v>
      </c>
      <c r="B4536" t="s">
        <v>14</v>
      </c>
      <c r="C4536">
        <v>200</v>
      </c>
      <c r="D4536">
        <v>412378041213000</v>
      </c>
      <c r="E4536">
        <v>412378041981600</v>
      </c>
      <c r="F4536">
        <f>( tester_performance_csv[[#This Row],[post-handle-timestamp]]-tester_performance_csv[[#This Row],[pre-handle-timestamp]])/1000000</f>
        <v>0.76859999999999995</v>
      </c>
    </row>
    <row r="4537" spans="1:6" hidden="1" x14ac:dyDescent="0.25">
      <c r="A4537" t="s">
        <v>7</v>
      </c>
      <c r="B4537" t="s">
        <v>15</v>
      </c>
      <c r="C4537">
        <v>200</v>
      </c>
      <c r="D4537">
        <v>412378056227000</v>
      </c>
      <c r="E4537">
        <v>412378057049700</v>
      </c>
      <c r="F4537">
        <f>( tester_performance_csv[[#This Row],[post-handle-timestamp]]-tester_performance_csv[[#This Row],[pre-handle-timestamp]])/1000000</f>
        <v>0.82269999999999999</v>
      </c>
    </row>
    <row r="4538" spans="1:6" hidden="1" x14ac:dyDescent="0.25">
      <c r="A4538" t="s">
        <v>7</v>
      </c>
      <c r="B4538" t="s">
        <v>17</v>
      </c>
      <c r="C4538">
        <v>200</v>
      </c>
      <c r="D4538">
        <v>412378072155800</v>
      </c>
      <c r="E4538">
        <v>412378072944400</v>
      </c>
      <c r="F4538">
        <f>( tester_performance_csv[[#This Row],[post-handle-timestamp]]-tester_performance_csv[[#This Row],[pre-handle-timestamp]])/1000000</f>
        <v>0.78859999999999997</v>
      </c>
    </row>
    <row r="4539" spans="1:6" hidden="1" x14ac:dyDescent="0.25">
      <c r="A4539" t="s">
        <v>7</v>
      </c>
      <c r="B4539" t="s">
        <v>18</v>
      </c>
      <c r="C4539">
        <v>200</v>
      </c>
      <c r="D4539">
        <v>412378087198900</v>
      </c>
      <c r="E4539">
        <v>412378087972200</v>
      </c>
      <c r="F4539">
        <f>( tester_performance_csv[[#This Row],[post-handle-timestamp]]-tester_performance_csv[[#This Row],[pre-handle-timestamp]])/1000000</f>
        <v>0.77329999999999999</v>
      </c>
    </row>
    <row r="4540" spans="1:6" hidden="1" x14ac:dyDescent="0.25">
      <c r="A4540" t="s">
        <v>7</v>
      </c>
      <c r="B4540" t="s">
        <v>19</v>
      </c>
      <c r="C4540">
        <v>200</v>
      </c>
      <c r="D4540">
        <v>412378102166200</v>
      </c>
      <c r="E4540">
        <v>412378103011400</v>
      </c>
      <c r="F4540">
        <f>( tester_performance_csv[[#This Row],[post-handle-timestamp]]-tester_performance_csv[[#This Row],[pre-handle-timestamp]])/1000000</f>
        <v>0.84519999999999995</v>
      </c>
    </row>
    <row r="4541" spans="1:6" hidden="1" x14ac:dyDescent="0.25">
      <c r="A4541" t="s">
        <v>7</v>
      </c>
      <c r="B4541" t="s">
        <v>20</v>
      </c>
      <c r="C4541">
        <v>200</v>
      </c>
      <c r="D4541">
        <v>412378117204400</v>
      </c>
      <c r="E4541">
        <v>412378118026200</v>
      </c>
      <c r="F4541">
        <f>( tester_performance_csv[[#This Row],[post-handle-timestamp]]-tester_performance_csv[[#This Row],[pre-handle-timestamp]])/1000000</f>
        <v>0.82179999999999997</v>
      </c>
    </row>
    <row r="4542" spans="1:6" hidden="1" x14ac:dyDescent="0.25">
      <c r="A4542" t="s">
        <v>7</v>
      </c>
      <c r="B4542" t="s">
        <v>21</v>
      </c>
      <c r="C4542">
        <v>200</v>
      </c>
      <c r="D4542">
        <v>412378133276600</v>
      </c>
      <c r="E4542">
        <v>412378134146300</v>
      </c>
      <c r="F4542">
        <f>( tester_performance_csv[[#This Row],[post-handle-timestamp]]-tester_performance_csv[[#This Row],[pre-handle-timestamp]])/1000000</f>
        <v>0.86970000000000003</v>
      </c>
    </row>
    <row r="4543" spans="1:6" hidden="1" x14ac:dyDescent="0.25">
      <c r="A4543" t="s">
        <v>7</v>
      </c>
      <c r="B4543" t="s">
        <v>22</v>
      </c>
      <c r="C4543">
        <v>200</v>
      </c>
      <c r="D4543">
        <v>412378148391200</v>
      </c>
      <c r="E4543">
        <v>412378149170600</v>
      </c>
      <c r="F4543">
        <f>( tester_performance_csv[[#This Row],[post-handle-timestamp]]-tester_performance_csv[[#This Row],[pre-handle-timestamp]])/1000000</f>
        <v>0.77939999999999998</v>
      </c>
    </row>
    <row r="4544" spans="1:6" hidden="1" x14ac:dyDescent="0.25">
      <c r="A4544" t="s">
        <v>7</v>
      </c>
      <c r="B4544" t="s">
        <v>23</v>
      </c>
      <c r="C4544">
        <v>200</v>
      </c>
      <c r="D4544">
        <v>412378164102500</v>
      </c>
      <c r="E4544">
        <v>412378164845100</v>
      </c>
      <c r="F4544">
        <f>( tester_performance_csv[[#This Row],[post-handle-timestamp]]-tester_performance_csv[[#This Row],[pre-handle-timestamp]])/1000000</f>
        <v>0.74260000000000004</v>
      </c>
    </row>
    <row r="4545" spans="1:6" hidden="1" x14ac:dyDescent="0.25">
      <c r="A4545" t="s">
        <v>7</v>
      </c>
      <c r="B4545" t="s">
        <v>24</v>
      </c>
      <c r="C4545">
        <v>200</v>
      </c>
      <c r="D4545">
        <v>412378180215700</v>
      </c>
      <c r="E4545">
        <v>412378180964000</v>
      </c>
      <c r="F4545">
        <f>( tester_performance_csv[[#This Row],[post-handle-timestamp]]-tester_performance_csv[[#This Row],[pre-handle-timestamp]])/1000000</f>
        <v>0.74829999999999997</v>
      </c>
    </row>
    <row r="4546" spans="1:6" hidden="1" x14ac:dyDescent="0.25">
      <c r="A4546" t="s">
        <v>7</v>
      </c>
      <c r="B4546" t="s">
        <v>25</v>
      </c>
      <c r="C4546">
        <v>200</v>
      </c>
      <c r="D4546">
        <v>412378195227600</v>
      </c>
      <c r="E4546">
        <v>412378196373200</v>
      </c>
      <c r="F4546">
        <f>( tester_performance_csv[[#This Row],[post-handle-timestamp]]-tester_performance_csv[[#This Row],[pre-handle-timestamp]])/1000000</f>
        <v>1.1456</v>
      </c>
    </row>
    <row r="4547" spans="1:6" hidden="1" x14ac:dyDescent="0.25">
      <c r="A4547" t="s">
        <v>7</v>
      </c>
      <c r="B4547" t="s">
        <v>27</v>
      </c>
      <c r="C4547">
        <v>200</v>
      </c>
      <c r="D4547">
        <v>412378211205000</v>
      </c>
      <c r="E4547">
        <v>412378212320300</v>
      </c>
      <c r="F4547">
        <f>( tester_performance_csv[[#This Row],[post-handle-timestamp]]-tester_performance_csv[[#This Row],[pre-handle-timestamp]])/1000000</f>
        <v>1.1153</v>
      </c>
    </row>
    <row r="4548" spans="1:6" hidden="1" x14ac:dyDescent="0.25">
      <c r="A4548" t="s">
        <v>7</v>
      </c>
      <c r="B4548" t="s">
        <v>36</v>
      </c>
      <c r="C4548">
        <v>200</v>
      </c>
      <c r="D4548">
        <v>412378226203400</v>
      </c>
      <c r="E4548">
        <v>412378226983400</v>
      </c>
      <c r="F4548">
        <f>( tester_performance_csv[[#This Row],[post-handle-timestamp]]-tester_performance_csv[[#This Row],[pre-handle-timestamp]])/1000000</f>
        <v>0.78</v>
      </c>
    </row>
    <row r="4549" spans="1:6" x14ac:dyDescent="0.25">
      <c r="A4549" t="s">
        <v>7</v>
      </c>
      <c r="B4549" t="s">
        <v>43</v>
      </c>
      <c r="C4549">
        <v>200</v>
      </c>
      <c r="D4549">
        <v>412378240874300</v>
      </c>
      <c r="E4549">
        <v>412378247494900</v>
      </c>
      <c r="F4549">
        <f>( tester_performance_csv[[#This Row],[post-handle-timestamp]]-tester_performance_csv[[#This Row],[pre-handle-timestamp]])/1000000</f>
        <v>6.6205999999999996</v>
      </c>
    </row>
    <row r="4550" spans="1:6" hidden="1" x14ac:dyDescent="0.25">
      <c r="A4550" t="s">
        <v>7</v>
      </c>
      <c r="B4550" t="s">
        <v>11</v>
      </c>
      <c r="C4550">
        <v>200</v>
      </c>
      <c r="D4550">
        <v>412378349861400</v>
      </c>
      <c r="E4550">
        <v>412378350727400</v>
      </c>
      <c r="F4550">
        <f>( tester_performance_csv[[#This Row],[post-handle-timestamp]]-tester_performance_csv[[#This Row],[pre-handle-timestamp]])/1000000</f>
        <v>0.86599999999999999</v>
      </c>
    </row>
    <row r="4551" spans="1:6" hidden="1" x14ac:dyDescent="0.25">
      <c r="A4551" t="s">
        <v>7</v>
      </c>
      <c r="B4551" t="s">
        <v>13</v>
      </c>
      <c r="C4551">
        <v>200</v>
      </c>
      <c r="D4551">
        <v>412378365883300</v>
      </c>
      <c r="E4551">
        <v>412378366829100</v>
      </c>
      <c r="F4551">
        <f>( tester_performance_csv[[#This Row],[post-handle-timestamp]]-tester_performance_csv[[#This Row],[pre-handle-timestamp]])/1000000</f>
        <v>0.94579999999999997</v>
      </c>
    </row>
    <row r="4552" spans="1:6" hidden="1" x14ac:dyDescent="0.25">
      <c r="A4552" t="s">
        <v>7</v>
      </c>
      <c r="B4552" t="s">
        <v>14</v>
      </c>
      <c r="C4552">
        <v>200</v>
      </c>
      <c r="D4552">
        <v>412378381939000</v>
      </c>
      <c r="E4552">
        <v>412378382741500</v>
      </c>
      <c r="F4552">
        <f>( tester_performance_csv[[#This Row],[post-handle-timestamp]]-tester_performance_csv[[#This Row],[pre-handle-timestamp]])/1000000</f>
        <v>0.80249999999999999</v>
      </c>
    </row>
    <row r="4553" spans="1:6" hidden="1" x14ac:dyDescent="0.25">
      <c r="A4553" t="s">
        <v>7</v>
      </c>
      <c r="B4553" t="s">
        <v>15</v>
      </c>
      <c r="C4553">
        <v>200</v>
      </c>
      <c r="D4553">
        <v>412378398093300</v>
      </c>
      <c r="E4553">
        <v>412378399010100</v>
      </c>
      <c r="F4553">
        <f>( tester_performance_csv[[#This Row],[post-handle-timestamp]]-tester_performance_csv[[#This Row],[pre-handle-timestamp]])/1000000</f>
        <v>0.91679999999999995</v>
      </c>
    </row>
    <row r="4554" spans="1:6" hidden="1" x14ac:dyDescent="0.25">
      <c r="A4554" t="s">
        <v>7</v>
      </c>
      <c r="B4554" t="s">
        <v>17</v>
      </c>
      <c r="C4554">
        <v>200</v>
      </c>
      <c r="D4554">
        <v>412378413998600</v>
      </c>
      <c r="E4554">
        <v>412378414861000</v>
      </c>
      <c r="F4554">
        <f>( tester_performance_csv[[#This Row],[post-handle-timestamp]]-tester_performance_csv[[#This Row],[pre-handle-timestamp]])/1000000</f>
        <v>0.86240000000000006</v>
      </c>
    </row>
    <row r="4555" spans="1:6" hidden="1" x14ac:dyDescent="0.25">
      <c r="A4555" t="s">
        <v>7</v>
      </c>
      <c r="B4555" t="s">
        <v>18</v>
      </c>
      <c r="C4555">
        <v>200</v>
      </c>
      <c r="D4555">
        <v>412378429902300</v>
      </c>
      <c r="E4555">
        <v>412378430770600</v>
      </c>
      <c r="F4555">
        <f>( tester_performance_csv[[#This Row],[post-handle-timestamp]]-tester_performance_csv[[#This Row],[pre-handle-timestamp]])/1000000</f>
        <v>0.86829999999999996</v>
      </c>
    </row>
    <row r="4556" spans="1:6" hidden="1" x14ac:dyDescent="0.25">
      <c r="A4556" t="s">
        <v>7</v>
      </c>
      <c r="B4556" t="s">
        <v>19</v>
      </c>
      <c r="C4556">
        <v>200</v>
      </c>
      <c r="D4556">
        <v>412378446095600</v>
      </c>
      <c r="E4556">
        <v>412378446969500</v>
      </c>
      <c r="F4556">
        <f>( tester_performance_csv[[#This Row],[post-handle-timestamp]]-tester_performance_csv[[#This Row],[pre-handle-timestamp]])/1000000</f>
        <v>0.87390000000000001</v>
      </c>
    </row>
    <row r="4557" spans="1:6" hidden="1" x14ac:dyDescent="0.25">
      <c r="A4557" t="s">
        <v>7</v>
      </c>
      <c r="B4557" t="s">
        <v>20</v>
      </c>
      <c r="C4557">
        <v>200</v>
      </c>
      <c r="D4557">
        <v>412378461824700</v>
      </c>
      <c r="E4557">
        <v>412378462667000</v>
      </c>
      <c r="F4557">
        <f>( tester_performance_csv[[#This Row],[post-handle-timestamp]]-tester_performance_csv[[#This Row],[pre-handle-timestamp]])/1000000</f>
        <v>0.84230000000000005</v>
      </c>
    </row>
    <row r="4558" spans="1:6" hidden="1" x14ac:dyDescent="0.25">
      <c r="A4558" t="s">
        <v>7</v>
      </c>
      <c r="B4558" t="s">
        <v>21</v>
      </c>
      <c r="C4558">
        <v>200</v>
      </c>
      <c r="D4558">
        <v>412378476647000</v>
      </c>
      <c r="E4558">
        <v>412378477449100</v>
      </c>
      <c r="F4558">
        <f>( tester_performance_csv[[#This Row],[post-handle-timestamp]]-tester_performance_csv[[#This Row],[pre-handle-timestamp]])/1000000</f>
        <v>0.80210000000000004</v>
      </c>
    </row>
    <row r="4559" spans="1:6" hidden="1" x14ac:dyDescent="0.25">
      <c r="A4559" t="s">
        <v>7</v>
      </c>
      <c r="B4559" t="s">
        <v>22</v>
      </c>
      <c r="C4559">
        <v>200</v>
      </c>
      <c r="D4559">
        <v>412378491642200</v>
      </c>
      <c r="E4559">
        <v>412378492413300</v>
      </c>
      <c r="F4559">
        <f>( tester_performance_csv[[#This Row],[post-handle-timestamp]]-tester_performance_csv[[#This Row],[pre-handle-timestamp]])/1000000</f>
        <v>0.77110000000000001</v>
      </c>
    </row>
    <row r="4560" spans="1:6" hidden="1" x14ac:dyDescent="0.25">
      <c r="A4560" t="s">
        <v>7</v>
      </c>
      <c r="B4560" t="s">
        <v>23</v>
      </c>
      <c r="C4560">
        <v>200</v>
      </c>
      <c r="D4560">
        <v>412378507670700</v>
      </c>
      <c r="E4560">
        <v>412378508443300</v>
      </c>
      <c r="F4560">
        <f>( tester_performance_csv[[#This Row],[post-handle-timestamp]]-tester_performance_csv[[#This Row],[pre-handle-timestamp]])/1000000</f>
        <v>0.77259999999999995</v>
      </c>
    </row>
    <row r="4561" spans="1:6" hidden="1" x14ac:dyDescent="0.25">
      <c r="A4561" t="s">
        <v>7</v>
      </c>
      <c r="B4561" t="s">
        <v>24</v>
      </c>
      <c r="C4561">
        <v>200</v>
      </c>
      <c r="D4561">
        <v>412378523723200</v>
      </c>
      <c r="E4561">
        <v>412378524500600</v>
      </c>
      <c r="F4561">
        <f>( tester_performance_csv[[#This Row],[post-handle-timestamp]]-tester_performance_csv[[#This Row],[pre-handle-timestamp]])/1000000</f>
        <v>0.77739999999999998</v>
      </c>
    </row>
    <row r="4562" spans="1:6" hidden="1" x14ac:dyDescent="0.25">
      <c r="A4562" t="s">
        <v>7</v>
      </c>
      <c r="B4562" t="s">
        <v>25</v>
      </c>
      <c r="C4562">
        <v>200</v>
      </c>
      <c r="D4562">
        <v>412378539797200</v>
      </c>
      <c r="E4562">
        <v>412378540958000</v>
      </c>
      <c r="F4562">
        <f>( tester_performance_csv[[#This Row],[post-handle-timestamp]]-tester_performance_csv[[#This Row],[pre-handle-timestamp]])/1000000</f>
        <v>1.1608000000000001</v>
      </c>
    </row>
    <row r="4563" spans="1:6" hidden="1" x14ac:dyDescent="0.25">
      <c r="A4563" t="s">
        <v>7</v>
      </c>
      <c r="B4563" t="s">
        <v>27</v>
      </c>
      <c r="C4563">
        <v>200</v>
      </c>
      <c r="D4563">
        <v>412378555694600</v>
      </c>
      <c r="E4563">
        <v>412378556788400</v>
      </c>
      <c r="F4563">
        <f>( tester_performance_csv[[#This Row],[post-handle-timestamp]]-tester_performance_csv[[#This Row],[pre-handle-timestamp]])/1000000</f>
        <v>1.0938000000000001</v>
      </c>
    </row>
    <row r="4564" spans="1:6" x14ac:dyDescent="0.25">
      <c r="A4564" t="s">
        <v>34</v>
      </c>
      <c r="B4564" t="s">
        <v>43</v>
      </c>
      <c r="C4564">
        <v>200</v>
      </c>
      <c r="D4564">
        <v>412378571508800</v>
      </c>
      <c r="E4564">
        <v>412378591539100</v>
      </c>
      <c r="F4564">
        <f>( tester_performance_csv[[#This Row],[post-handle-timestamp]]-tester_performance_csv[[#This Row],[pre-handle-timestamp]])/1000000</f>
        <v>20.0303</v>
      </c>
    </row>
    <row r="4565" spans="1:6" hidden="1" x14ac:dyDescent="0.25">
      <c r="A4565" t="s">
        <v>7</v>
      </c>
      <c r="B4565" t="s">
        <v>11</v>
      </c>
      <c r="C4565">
        <v>200</v>
      </c>
      <c r="D4565">
        <v>412378729439100</v>
      </c>
      <c r="E4565">
        <v>412378730247900</v>
      </c>
      <c r="F4565">
        <f>( tester_performance_csv[[#This Row],[post-handle-timestamp]]-tester_performance_csv[[#This Row],[pre-handle-timestamp]])/1000000</f>
        <v>0.80879999999999996</v>
      </c>
    </row>
    <row r="4566" spans="1:6" hidden="1" x14ac:dyDescent="0.25">
      <c r="A4566" t="s">
        <v>7</v>
      </c>
      <c r="B4566" t="s">
        <v>13</v>
      </c>
      <c r="C4566">
        <v>200</v>
      </c>
      <c r="D4566">
        <v>412378744722000</v>
      </c>
      <c r="E4566">
        <v>412378745616000</v>
      </c>
      <c r="F4566">
        <f>( tester_performance_csv[[#This Row],[post-handle-timestamp]]-tester_performance_csv[[#This Row],[pre-handle-timestamp]])/1000000</f>
        <v>0.89400000000000002</v>
      </c>
    </row>
    <row r="4567" spans="1:6" hidden="1" x14ac:dyDescent="0.25">
      <c r="A4567" t="s">
        <v>7</v>
      </c>
      <c r="B4567" t="s">
        <v>14</v>
      </c>
      <c r="C4567">
        <v>200</v>
      </c>
      <c r="D4567">
        <v>412378760818500</v>
      </c>
      <c r="E4567">
        <v>412378761586400</v>
      </c>
      <c r="F4567">
        <f>( tester_performance_csv[[#This Row],[post-handle-timestamp]]-tester_performance_csv[[#This Row],[pre-handle-timestamp]])/1000000</f>
        <v>0.76790000000000003</v>
      </c>
    </row>
    <row r="4568" spans="1:6" hidden="1" x14ac:dyDescent="0.25">
      <c r="A4568" t="s">
        <v>7</v>
      </c>
      <c r="B4568" t="s">
        <v>15</v>
      </c>
      <c r="C4568">
        <v>200</v>
      </c>
      <c r="D4568">
        <v>412378775897300</v>
      </c>
      <c r="E4568">
        <v>412378776726400</v>
      </c>
      <c r="F4568">
        <f>( tester_performance_csv[[#This Row],[post-handle-timestamp]]-tester_performance_csv[[#This Row],[pre-handle-timestamp]])/1000000</f>
        <v>0.82909999999999995</v>
      </c>
    </row>
    <row r="4569" spans="1:6" hidden="1" x14ac:dyDescent="0.25">
      <c r="A4569" t="s">
        <v>7</v>
      </c>
      <c r="B4569" t="s">
        <v>17</v>
      </c>
      <c r="C4569">
        <v>200</v>
      </c>
      <c r="D4569">
        <v>412378791742300</v>
      </c>
      <c r="E4569">
        <v>412378792489400</v>
      </c>
      <c r="F4569">
        <f>( tester_performance_csv[[#This Row],[post-handle-timestamp]]-tester_performance_csv[[#This Row],[pre-handle-timestamp]])/1000000</f>
        <v>0.74709999999999999</v>
      </c>
    </row>
    <row r="4570" spans="1:6" hidden="1" x14ac:dyDescent="0.25">
      <c r="A4570" t="s">
        <v>7</v>
      </c>
      <c r="B4570" t="s">
        <v>18</v>
      </c>
      <c r="C4570">
        <v>200</v>
      </c>
      <c r="D4570">
        <v>412378807862300</v>
      </c>
      <c r="E4570">
        <v>412378808723900</v>
      </c>
      <c r="F4570">
        <f>( tester_performance_csv[[#This Row],[post-handle-timestamp]]-tester_performance_csv[[#This Row],[pre-handle-timestamp]])/1000000</f>
        <v>0.86160000000000003</v>
      </c>
    </row>
    <row r="4571" spans="1:6" hidden="1" x14ac:dyDescent="0.25">
      <c r="A4571" t="s">
        <v>7</v>
      </c>
      <c r="B4571" t="s">
        <v>19</v>
      </c>
      <c r="C4571">
        <v>200</v>
      </c>
      <c r="D4571">
        <v>412378823815800</v>
      </c>
      <c r="E4571">
        <v>412378824642000</v>
      </c>
      <c r="F4571">
        <f>( tester_performance_csv[[#This Row],[post-handle-timestamp]]-tester_performance_csv[[#This Row],[pre-handle-timestamp]])/1000000</f>
        <v>0.82620000000000005</v>
      </c>
    </row>
    <row r="4572" spans="1:6" hidden="1" x14ac:dyDescent="0.25">
      <c r="A4572" t="s">
        <v>7</v>
      </c>
      <c r="B4572" t="s">
        <v>20</v>
      </c>
      <c r="C4572">
        <v>200</v>
      </c>
      <c r="D4572">
        <v>412378839813100</v>
      </c>
      <c r="E4572">
        <v>412378840634500</v>
      </c>
      <c r="F4572">
        <f>( tester_performance_csv[[#This Row],[post-handle-timestamp]]-tester_performance_csv[[#This Row],[pre-handle-timestamp]])/1000000</f>
        <v>0.82140000000000002</v>
      </c>
    </row>
    <row r="4573" spans="1:6" hidden="1" x14ac:dyDescent="0.25">
      <c r="A4573" t="s">
        <v>7</v>
      </c>
      <c r="B4573" t="s">
        <v>21</v>
      </c>
      <c r="C4573">
        <v>200</v>
      </c>
      <c r="D4573">
        <v>412378855914000</v>
      </c>
      <c r="E4573">
        <v>412378856839800</v>
      </c>
      <c r="F4573">
        <f>( tester_performance_csv[[#This Row],[post-handle-timestamp]]-tester_performance_csv[[#This Row],[pre-handle-timestamp]])/1000000</f>
        <v>0.92579999999999996</v>
      </c>
    </row>
    <row r="4574" spans="1:6" hidden="1" x14ac:dyDescent="0.25">
      <c r="A4574" t="s">
        <v>7</v>
      </c>
      <c r="B4574" t="s">
        <v>22</v>
      </c>
      <c r="C4574">
        <v>200</v>
      </c>
      <c r="D4574">
        <v>412378871847900</v>
      </c>
      <c r="E4574">
        <v>412378872613800</v>
      </c>
      <c r="F4574">
        <f>( tester_performance_csv[[#This Row],[post-handle-timestamp]]-tester_performance_csv[[#This Row],[pre-handle-timestamp]])/1000000</f>
        <v>0.76590000000000003</v>
      </c>
    </row>
    <row r="4575" spans="1:6" hidden="1" x14ac:dyDescent="0.25">
      <c r="A4575" t="s">
        <v>7</v>
      </c>
      <c r="B4575" t="s">
        <v>23</v>
      </c>
      <c r="C4575">
        <v>200</v>
      </c>
      <c r="D4575">
        <v>412378887810300</v>
      </c>
      <c r="E4575">
        <v>412378888573000</v>
      </c>
      <c r="F4575">
        <f>( tester_performance_csv[[#This Row],[post-handle-timestamp]]-tester_performance_csv[[#This Row],[pre-handle-timestamp]])/1000000</f>
        <v>0.76270000000000004</v>
      </c>
    </row>
    <row r="4576" spans="1:6" hidden="1" x14ac:dyDescent="0.25">
      <c r="A4576" t="s">
        <v>7</v>
      </c>
      <c r="B4576" t="s">
        <v>24</v>
      </c>
      <c r="C4576">
        <v>200</v>
      </c>
      <c r="D4576">
        <v>412378903837100</v>
      </c>
      <c r="E4576">
        <v>412378904573600</v>
      </c>
      <c r="F4576">
        <f>( tester_performance_csv[[#This Row],[post-handle-timestamp]]-tester_performance_csv[[#This Row],[pre-handle-timestamp]])/1000000</f>
        <v>0.73650000000000004</v>
      </c>
    </row>
    <row r="4577" spans="1:6" hidden="1" x14ac:dyDescent="0.25">
      <c r="A4577" t="s">
        <v>7</v>
      </c>
      <c r="B4577" t="s">
        <v>25</v>
      </c>
      <c r="C4577">
        <v>200</v>
      </c>
      <c r="D4577">
        <v>412378919886500</v>
      </c>
      <c r="E4577">
        <v>412378921057300</v>
      </c>
      <c r="F4577">
        <f>( tester_performance_csv[[#This Row],[post-handle-timestamp]]-tester_performance_csv[[#This Row],[pre-handle-timestamp]])/1000000</f>
        <v>1.1708000000000001</v>
      </c>
    </row>
    <row r="4578" spans="1:6" hidden="1" x14ac:dyDescent="0.25">
      <c r="A4578" t="s">
        <v>7</v>
      </c>
      <c r="B4578" t="s">
        <v>27</v>
      </c>
      <c r="C4578">
        <v>200</v>
      </c>
      <c r="D4578">
        <v>412378935863600</v>
      </c>
      <c r="E4578">
        <v>412378936952900</v>
      </c>
      <c r="F4578">
        <f>( tester_performance_csv[[#This Row],[post-handle-timestamp]]-tester_performance_csv[[#This Row],[pre-handle-timestamp]])/1000000</f>
        <v>1.0892999999999999</v>
      </c>
    </row>
    <row r="4579" spans="1:6" x14ac:dyDescent="0.25">
      <c r="A4579" t="s">
        <v>34</v>
      </c>
      <c r="B4579" t="s">
        <v>43</v>
      </c>
      <c r="C4579">
        <v>200</v>
      </c>
      <c r="D4579">
        <v>412378950902500</v>
      </c>
      <c r="E4579">
        <v>412378977818100</v>
      </c>
      <c r="F4579">
        <f>( tester_performance_csv[[#This Row],[post-handle-timestamp]]-tester_performance_csv[[#This Row],[pre-handle-timestamp]])/1000000</f>
        <v>26.915600000000001</v>
      </c>
    </row>
    <row r="4580" spans="1:6" hidden="1" x14ac:dyDescent="0.25">
      <c r="A4580" t="s">
        <v>7</v>
      </c>
      <c r="B4580" t="s">
        <v>11</v>
      </c>
      <c r="C4580">
        <v>200</v>
      </c>
      <c r="D4580">
        <v>412379062081400</v>
      </c>
      <c r="E4580">
        <v>412379063058800</v>
      </c>
      <c r="F4580">
        <f>( tester_performance_csv[[#This Row],[post-handle-timestamp]]-tester_performance_csv[[#This Row],[pre-handle-timestamp]])/1000000</f>
        <v>0.97740000000000005</v>
      </c>
    </row>
    <row r="4581" spans="1:6" hidden="1" x14ac:dyDescent="0.25">
      <c r="A4581" t="s">
        <v>7</v>
      </c>
      <c r="B4581" t="s">
        <v>13</v>
      </c>
      <c r="C4581">
        <v>200</v>
      </c>
      <c r="D4581">
        <v>412379078443500</v>
      </c>
      <c r="E4581">
        <v>412379079457600</v>
      </c>
      <c r="F4581">
        <f>( tester_performance_csv[[#This Row],[post-handle-timestamp]]-tester_performance_csv[[#This Row],[pre-handle-timestamp]])/1000000</f>
        <v>1.0141</v>
      </c>
    </row>
    <row r="4582" spans="1:6" hidden="1" x14ac:dyDescent="0.25">
      <c r="A4582" t="s">
        <v>7</v>
      </c>
      <c r="B4582" t="s">
        <v>14</v>
      </c>
      <c r="C4582">
        <v>200</v>
      </c>
      <c r="D4582">
        <v>412379093330500</v>
      </c>
      <c r="E4582">
        <v>412379094234300</v>
      </c>
      <c r="F4582">
        <f>( tester_performance_csv[[#This Row],[post-handle-timestamp]]-tester_performance_csv[[#This Row],[pre-handle-timestamp]])/1000000</f>
        <v>0.90380000000000005</v>
      </c>
    </row>
    <row r="4583" spans="1:6" hidden="1" x14ac:dyDescent="0.25">
      <c r="A4583" t="s">
        <v>7</v>
      </c>
      <c r="B4583" t="s">
        <v>15</v>
      </c>
      <c r="C4583">
        <v>200</v>
      </c>
      <c r="D4583">
        <v>412379108444000</v>
      </c>
      <c r="E4583">
        <v>412379109376900</v>
      </c>
      <c r="F4583">
        <f>( tester_performance_csv[[#This Row],[post-handle-timestamp]]-tester_performance_csv[[#This Row],[pre-handle-timestamp]])/1000000</f>
        <v>0.93289999999999995</v>
      </c>
    </row>
    <row r="4584" spans="1:6" hidden="1" x14ac:dyDescent="0.25">
      <c r="A4584" t="s">
        <v>7</v>
      </c>
      <c r="B4584" t="s">
        <v>17</v>
      </c>
      <c r="C4584">
        <v>200</v>
      </c>
      <c r="D4584">
        <v>412379124479200</v>
      </c>
      <c r="E4584">
        <v>412379125394700</v>
      </c>
      <c r="F4584">
        <f>( tester_performance_csv[[#This Row],[post-handle-timestamp]]-tester_performance_csv[[#This Row],[pre-handle-timestamp]])/1000000</f>
        <v>0.91549999999999998</v>
      </c>
    </row>
    <row r="4585" spans="1:6" hidden="1" x14ac:dyDescent="0.25">
      <c r="A4585" t="s">
        <v>7</v>
      </c>
      <c r="B4585" t="s">
        <v>18</v>
      </c>
      <c r="C4585">
        <v>200</v>
      </c>
      <c r="D4585">
        <v>412379140382600</v>
      </c>
      <c r="E4585">
        <v>412379141178000</v>
      </c>
      <c r="F4585">
        <f>( tester_performance_csv[[#This Row],[post-handle-timestamp]]-tester_performance_csv[[#This Row],[pre-handle-timestamp]])/1000000</f>
        <v>0.7954</v>
      </c>
    </row>
    <row r="4586" spans="1:6" hidden="1" x14ac:dyDescent="0.25">
      <c r="A4586" t="s">
        <v>7</v>
      </c>
      <c r="B4586" t="s">
        <v>19</v>
      </c>
      <c r="C4586">
        <v>200</v>
      </c>
      <c r="D4586">
        <v>412379156258200</v>
      </c>
      <c r="E4586">
        <v>412379157086100</v>
      </c>
      <c r="F4586">
        <f>( tester_performance_csv[[#This Row],[post-handle-timestamp]]-tester_performance_csv[[#This Row],[pre-handle-timestamp]])/1000000</f>
        <v>0.82789999999999997</v>
      </c>
    </row>
    <row r="4587" spans="1:6" hidden="1" x14ac:dyDescent="0.25">
      <c r="A4587" t="s">
        <v>7</v>
      </c>
      <c r="B4587" t="s">
        <v>20</v>
      </c>
      <c r="C4587">
        <v>200</v>
      </c>
      <c r="D4587">
        <v>412379172153200</v>
      </c>
      <c r="E4587">
        <v>412379172919400</v>
      </c>
      <c r="F4587">
        <f>( tester_performance_csv[[#This Row],[post-handle-timestamp]]-tester_performance_csv[[#This Row],[pre-handle-timestamp]])/1000000</f>
        <v>0.76619999999999999</v>
      </c>
    </row>
    <row r="4588" spans="1:6" hidden="1" x14ac:dyDescent="0.25">
      <c r="A4588" t="s">
        <v>7</v>
      </c>
      <c r="B4588" t="s">
        <v>21</v>
      </c>
      <c r="C4588">
        <v>200</v>
      </c>
      <c r="D4588">
        <v>412379188093700</v>
      </c>
      <c r="E4588">
        <v>412379188961700</v>
      </c>
      <c r="F4588">
        <f>( tester_performance_csv[[#This Row],[post-handle-timestamp]]-tester_performance_csv[[#This Row],[pre-handle-timestamp]])/1000000</f>
        <v>0.86799999999999999</v>
      </c>
    </row>
    <row r="4589" spans="1:6" hidden="1" x14ac:dyDescent="0.25">
      <c r="A4589" t="s">
        <v>7</v>
      </c>
      <c r="B4589" t="s">
        <v>22</v>
      </c>
      <c r="C4589">
        <v>200</v>
      </c>
      <c r="D4589">
        <v>412379204208200</v>
      </c>
      <c r="E4589">
        <v>412379204927200</v>
      </c>
      <c r="F4589">
        <f>( tester_performance_csv[[#This Row],[post-handle-timestamp]]-tester_performance_csv[[#This Row],[pre-handle-timestamp]])/1000000</f>
        <v>0.71899999999999997</v>
      </c>
    </row>
    <row r="4590" spans="1:6" hidden="1" x14ac:dyDescent="0.25">
      <c r="A4590" t="s">
        <v>7</v>
      </c>
      <c r="B4590" t="s">
        <v>23</v>
      </c>
      <c r="C4590">
        <v>200</v>
      </c>
      <c r="D4590">
        <v>412379220129400</v>
      </c>
      <c r="E4590">
        <v>412379220807900</v>
      </c>
      <c r="F4590">
        <f>( tester_performance_csv[[#This Row],[post-handle-timestamp]]-tester_performance_csv[[#This Row],[pre-handle-timestamp]])/1000000</f>
        <v>0.67849999999999999</v>
      </c>
    </row>
    <row r="4591" spans="1:6" hidden="1" x14ac:dyDescent="0.25">
      <c r="A4591" t="s">
        <v>7</v>
      </c>
      <c r="B4591" t="s">
        <v>24</v>
      </c>
      <c r="C4591">
        <v>200</v>
      </c>
      <c r="D4591">
        <v>412379236190900</v>
      </c>
      <c r="E4591">
        <v>412379236877900</v>
      </c>
      <c r="F4591">
        <f>( tester_performance_csv[[#This Row],[post-handle-timestamp]]-tester_performance_csv[[#This Row],[pre-handle-timestamp]])/1000000</f>
        <v>0.68700000000000006</v>
      </c>
    </row>
    <row r="4592" spans="1:6" hidden="1" x14ac:dyDescent="0.25">
      <c r="A4592" t="s">
        <v>7</v>
      </c>
      <c r="B4592" t="s">
        <v>25</v>
      </c>
      <c r="C4592">
        <v>200</v>
      </c>
      <c r="D4592">
        <v>412379252178000</v>
      </c>
      <c r="E4592">
        <v>412379253226100</v>
      </c>
      <c r="F4592">
        <f>( tester_performance_csv[[#This Row],[post-handle-timestamp]]-tester_performance_csv[[#This Row],[pre-handle-timestamp]])/1000000</f>
        <v>1.0481</v>
      </c>
    </row>
    <row r="4593" spans="1:6" x14ac:dyDescent="0.25">
      <c r="A4593" t="s">
        <v>7</v>
      </c>
      <c r="B4593" t="s">
        <v>44</v>
      </c>
      <c r="C4593">
        <v>200</v>
      </c>
      <c r="D4593">
        <v>412379267830600</v>
      </c>
      <c r="E4593">
        <v>412379274732700</v>
      </c>
      <c r="F4593">
        <f>( tester_performance_csv[[#This Row],[post-handle-timestamp]]-tester_performance_csv[[#This Row],[pre-handle-timestamp]])/1000000</f>
        <v>6.9020999999999999</v>
      </c>
    </row>
    <row r="4594" spans="1:6" hidden="1" x14ac:dyDescent="0.25">
      <c r="A4594" t="s">
        <v>7</v>
      </c>
      <c r="B4594" t="s">
        <v>11</v>
      </c>
      <c r="C4594">
        <v>200</v>
      </c>
      <c r="D4594">
        <v>412379363817900</v>
      </c>
      <c r="E4594">
        <v>412379364561600</v>
      </c>
      <c r="F4594">
        <f>( tester_performance_csv[[#This Row],[post-handle-timestamp]]-tester_performance_csv[[#This Row],[pre-handle-timestamp]])/1000000</f>
        <v>0.74370000000000003</v>
      </c>
    </row>
    <row r="4595" spans="1:6" hidden="1" x14ac:dyDescent="0.25">
      <c r="A4595" t="s">
        <v>7</v>
      </c>
      <c r="B4595" t="s">
        <v>13</v>
      </c>
      <c r="C4595">
        <v>200</v>
      </c>
      <c r="D4595">
        <v>412379380486100</v>
      </c>
      <c r="E4595">
        <v>412379381647200</v>
      </c>
      <c r="F4595">
        <f>( tester_performance_csv[[#This Row],[post-handle-timestamp]]-tester_performance_csv[[#This Row],[pre-handle-timestamp]])/1000000</f>
        <v>1.1611</v>
      </c>
    </row>
    <row r="4596" spans="1:6" hidden="1" x14ac:dyDescent="0.25">
      <c r="A4596" t="s">
        <v>7</v>
      </c>
      <c r="B4596" t="s">
        <v>14</v>
      </c>
      <c r="C4596">
        <v>200</v>
      </c>
      <c r="D4596">
        <v>412379395736300</v>
      </c>
      <c r="E4596">
        <v>412379396436100</v>
      </c>
      <c r="F4596">
        <f>( tester_performance_csv[[#This Row],[post-handle-timestamp]]-tester_performance_csv[[#This Row],[pre-handle-timestamp]])/1000000</f>
        <v>0.69979999999999998</v>
      </c>
    </row>
    <row r="4597" spans="1:6" hidden="1" x14ac:dyDescent="0.25">
      <c r="A4597" t="s">
        <v>7</v>
      </c>
      <c r="B4597" t="s">
        <v>15</v>
      </c>
      <c r="C4597">
        <v>200</v>
      </c>
      <c r="D4597">
        <v>412379411865200</v>
      </c>
      <c r="E4597">
        <v>412379412664100</v>
      </c>
      <c r="F4597">
        <f>( tester_performance_csv[[#This Row],[post-handle-timestamp]]-tester_performance_csv[[#This Row],[pre-handle-timestamp]])/1000000</f>
        <v>0.79890000000000005</v>
      </c>
    </row>
    <row r="4598" spans="1:6" hidden="1" x14ac:dyDescent="0.25">
      <c r="A4598" t="s">
        <v>7</v>
      </c>
      <c r="B4598" t="s">
        <v>17</v>
      </c>
      <c r="C4598">
        <v>200</v>
      </c>
      <c r="D4598">
        <v>412379427795100</v>
      </c>
      <c r="E4598">
        <v>412379428560200</v>
      </c>
      <c r="F4598">
        <f>( tester_performance_csv[[#This Row],[post-handle-timestamp]]-tester_performance_csv[[#This Row],[pre-handle-timestamp]])/1000000</f>
        <v>0.7651</v>
      </c>
    </row>
    <row r="4599" spans="1:6" hidden="1" x14ac:dyDescent="0.25">
      <c r="A4599" t="s">
        <v>7</v>
      </c>
      <c r="B4599" t="s">
        <v>18</v>
      </c>
      <c r="C4599">
        <v>200</v>
      </c>
      <c r="D4599">
        <v>412379442858700</v>
      </c>
      <c r="E4599">
        <v>412379443659900</v>
      </c>
      <c r="F4599">
        <f>( tester_performance_csv[[#This Row],[post-handle-timestamp]]-tester_performance_csv[[#This Row],[pre-handle-timestamp]])/1000000</f>
        <v>0.80120000000000002</v>
      </c>
    </row>
    <row r="4600" spans="1:6" hidden="1" x14ac:dyDescent="0.25">
      <c r="A4600" t="s">
        <v>7</v>
      </c>
      <c r="B4600" t="s">
        <v>19</v>
      </c>
      <c r="C4600">
        <v>200</v>
      </c>
      <c r="D4600">
        <v>412379457765400</v>
      </c>
      <c r="E4600">
        <v>412379458616900</v>
      </c>
      <c r="F4600">
        <f>( tester_performance_csv[[#This Row],[post-handle-timestamp]]-tester_performance_csv[[#This Row],[pre-handle-timestamp]])/1000000</f>
        <v>0.85150000000000003</v>
      </c>
    </row>
    <row r="4601" spans="1:6" hidden="1" x14ac:dyDescent="0.25">
      <c r="A4601" t="s">
        <v>7</v>
      </c>
      <c r="B4601" t="s">
        <v>20</v>
      </c>
      <c r="C4601">
        <v>200</v>
      </c>
      <c r="D4601">
        <v>412379473488000</v>
      </c>
      <c r="E4601">
        <v>412379474337200</v>
      </c>
      <c r="F4601">
        <f>( tester_performance_csv[[#This Row],[post-handle-timestamp]]-tester_performance_csv[[#This Row],[pre-handle-timestamp]])/1000000</f>
        <v>0.84919999999999995</v>
      </c>
    </row>
    <row r="4602" spans="1:6" hidden="1" x14ac:dyDescent="0.25">
      <c r="A4602" t="s">
        <v>7</v>
      </c>
      <c r="B4602" t="s">
        <v>21</v>
      </c>
      <c r="C4602">
        <v>200</v>
      </c>
      <c r="D4602">
        <v>412379489447500</v>
      </c>
      <c r="E4602">
        <v>412379490382000</v>
      </c>
      <c r="F4602">
        <f>( tester_performance_csv[[#This Row],[post-handle-timestamp]]-tester_performance_csv[[#This Row],[pre-handle-timestamp]])/1000000</f>
        <v>0.9345</v>
      </c>
    </row>
    <row r="4603" spans="1:6" hidden="1" x14ac:dyDescent="0.25">
      <c r="A4603" t="s">
        <v>7</v>
      </c>
      <c r="B4603" t="s">
        <v>22</v>
      </c>
      <c r="C4603">
        <v>200</v>
      </c>
      <c r="D4603">
        <v>412379505327200</v>
      </c>
      <c r="E4603">
        <v>412379505986100</v>
      </c>
      <c r="F4603">
        <f>( tester_performance_csv[[#This Row],[post-handle-timestamp]]-tester_performance_csv[[#This Row],[pre-handle-timestamp]])/1000000</f>
        <v>0.65890000000000004</v>
      </c>
    </row>
    <row r="4604" spans="1:6" hidden="1" x14ac:dyDescent="0.25">
      <c r="A4604" t="s">
        <v>7</v>
      </c>
      <c r="B4604" t="s">
        <v>23</v>
      </c>
      <c r="C4604">
        <v>200</v>
      </c>
      <c r="D4604">
        <v>412379521243300</v>
      </c>
      <c r="E4604">
        <v>412379521929200</v>
      </c>
      <c r="F4604">
        <f>( tester_performance_csv[[#This Row],[post-handle-timestamp]]-tester_performance_csv[[#This Row],[pre-handle-timestamp]])/1000000</f>
        <v>0.68589999999999995</v>
      </c>
    </row>
    <row r="4605" spans="1:6" hidden="1" x14ac:dyDescent="0.25">
      <c r="A4605" t="s">
        <v>7</v>
      </c>
      <c r="B4605" t="s">
        <v>24</v>
      </c>
      <c r="C4605">
        <v>200</v>
      </c>
      <c r="D4605">
        <v>412379537466900</v>
      </c>
      <c r="E4605">
        <v>412379538279600</v>
      </c>
      <c r="F4605">
        <f>( tester_performance_csv[[#This Row],[post-handle-timestamp]]-tester_performance_csv[[#This Row],[pre-handle-timestamp]])/1000000</f>
        <v>0.81269999999999998</v>
      </c>
    </row>
    <row r="4606" spans="1:6" hidden="1" x14ac:dyDescent="0.25">
      <c r="A4606" t="s">
        <v>7</v>
      </c>
      <c r="B4606" t="s">
        <v>25</v>
      </c>
      <c r="C4606">
        <v>200</v>
      </c>
      <c r="D4606">
        <v>412379553469900</v>
      </c>
      <c r="E4606">
        <v>412379554539600</v>
      </c>
      <c r="F4606">
        <f>( tester_performance_csv[[#This Row],[post-handle-timestamp]]-tester_performance_csv[[#This Row],[pre-handle-timestamp]])/1000000</f>
        <v>1.0697000000000001</v>
      </c>
    </row>
    <row r="4607" spans="1:6" hidden="1" x14ac:dyDescent="0.25">
      <c r="A4607" t="s">
        <v>7</v>
      </c>
      <c r="B4607" t="s">
        <v>27</v>
      </c>
      <c r="C4607">
        <v>200</v>
      </c>
      <c r="D4607">
        <v>412379569434600</v>
      </c>
      <c r="E4607">
        <v>412379570500100</v>
      </c>
      <c r="F4607">
        <f>( tester_performance_csv[[#This Row],[post-handle-timestamp]]-tester_performance_csv[[#This Row],[pre-handle-timestamp]])/1000000</f>
        <v>1.0654999999999999</v>
      </c>
    </row>
    <row r="4608" spans="1:6" hidden="1" x14ac:dyDescent="0.25">
      <c r="A4608" t="s">
        <v>7</v>
      </c>
      <c r="B4608" t="s">
        <v>36</v>
      </c>
      <c r="C4608">
        <v>200</v>
      </c>
      <c r="D4608">
        <v>412379585408400</v>
      </c>
      <c r="E4608">
        <v>412379586161500</v>
      </c>
      <c r="F4608">
        <f>( tester_performance_csv[[#This Row],[post-handle-timestamp]]-tester_performance_csv[[#This Row],[pre-handle-timestamp]])/1000000</f>
        <v>0.75309999999999999</v>
      </c>
    </row>
    <row r="4609" spans="1:6" x14ac:dyDescent="0.25">
      <c r="A4609" t="s">
        <v>7</v>
      </c>
      <c r="B4609" t="s">
        <v>43</v>
      </c>
      <c r="C4609">
        <v>200</v>
      </c>
      <c r="D4609">
        <v>412379601286400</v>
      </c>
      <c r="E4609">
        <v>412379608010400</v>
      </c>
      <c r="F4609">
        <f>( tester_performance_csv[[#This Row],[post-handle-timestamp]]-tester_performance_csv[[#This Row],[pre-handle-timestamp]])/1000000</f>
        <v>6.7240000000000002</v>
      </c>
    </row>
    <row r="4610" spans="1:6" hidden="1" x14ac:dyDescent="0.25">
      <c r="A4610" t="s">
        <v>7</v>
      </c>
      <c r="B4610" t="s">
        <v>11</v>
      </c>
      <c r="C4610">
        <v>200</v>
      </c>
      <c r="D4610">
        <v>412379724379000</v>
      </c>
      <c r="E4610">
        <v>412379725138600</v>
      </c>
      <c r="F4610">
        <f>( tester_performance_csv[[#This Row],[post-handle-timestamp]]-tester_performance_csv[[#This Row],[pre-handle-timestamp]])/1000000</f>
        <v>0.75960000000000005</v>
      </c>
    </row>
    <row r="4611" spans="1:6" hidden="1" x14ac:dyDescent="0.25">
      <c r="A4611" t="s">
        <v>7</v>
      </c>
      <c r="B4611" t="s">
        <v>13</v>
      </c>
      <c r="C4611">
        <v>200</v>
      </c>
      <c r="D4611">
        <v>412379740403600</v>
      </c>
      <c r="E4611">
        <v>412379741233300</v>
      </c>
      <c r="F4611">
        <f>( tester_performance_csv[[#This Row],[post-handle-timestamp]]-tester_performance_csv[[#This Row],[pre-handle-timestamp]])/1000000</f>
        <v>0.82969999999999999</v>
      </c>
    </row>
    <row r="4612" spans="1:6" hidden="1" x14ac:dyDescent="0.25">
      <c r="A4612" t="s">
        <v>7</v>
      </c>
      <c r="B4612" t="s">
        <v>14</v>
      </c>
      <c r="C4612">
        <v>200</v>
      </c>
      <c r="D4612">
        <v>412379756453500</v>
      </c>
      <c r="E4612">
        <v>412379757190100</v>
      </c>
      <c r="F4612">
        <f>( tester_performance_csv[[#This Row],[post-handle-timestamp]]-tester_performance_csv[[#This Row],[pre-handle-timestamp]])/1000000</f>
        <v>0.73660000000000003</v>
      </c>
    </row>
    <row r="4613" spans="1:6" hidden="1" x14ac:dyDescent="0.25">
      <c r="A4613" t="s">
        <v>7</v>
      </c>
      <c r="B4613" t="s">
        <v>15</v>
      </c>
      <c r="C4613">
        <v>200</v>
      </c>
      <c r="D4613">
        <v>412379771323600</v>
      </c>
      <c r="E4613">
        <v>412379772093400</v>
      </c>
      <c r="F4613">
        <f>( tester_performance_csv[[#This Row],[post-handle-timestamp]]-tester_performance_csv[[#This Row],[pre-handle-timestamp]])/1000000</f>
        <v>0.76980000000000004</v>
      </c>
    </row>
    <row r="4614" spans="1:6" hidden="1" x14ac:dyDescent="0.25">
      <c r="A4614" t="s">
        <v>7</v>
      </c>
      <c r="B4614" t="s">
        <v>17</v>
      </c>
      <c r="C4614">
        <v>200</v>
      </c>
      <c r="D4614">
        <v>412379786344600</v>
      </c>
      <c r="E4614">
        <v>412379787124500</v>
      </c>
      <c r="F4614">
        <f>( tester_performance_csv[[#This Row],[post-handle-timestamp]]-tester_performance_csv[[#This Row],[pre-handle-timestamp]])/1000000</f>
        <v>0.77990000000000004</v>
      </c>
    </row>
    <row r="4615" spans="1:6" hidden="1" x14ac:dyDescent="0.25">
      <c r="A4615" t="s">
        <v>7</v>
      </c>
      <c r="B4615" t="s">
        <v>18</v>
      </c>
      <c r="C4615">
        <v>200</v>
      </c>
      <c r="D4615">
        <v>412379802439700</v>
      </c>
      <c r="E4615">
        <v>412379803226200</v>
      </c>
      <c r="F4615">
        <f>( tester_performance_csv[[#This Row],[post-handle-timestamp]]-tester_performance_csv[[#This Row],[pre-handle-timestamp]])/1000000</f>
        <v>0.78649999999999998</v>
      </c>
    </row>
    <row r="4616" spans="1:6" hidden="1" x14ac:dyDescent="0.25">
      <c r="A4616" t="s">
        <v>7</v>
      </c>
      <c r="B4616" t="s">
        <v>19</v>
      </c>
      <c r="C4616">
        <v>200</v>
      </c>
      <c r="D4616">
        <v>412379818416400</v>
      </c>
      <c r="E4616">
        <v>412379819209200</v>
      </c>
      <c r="F4616">
        <f>( tester_performance_csv[[#This Row],[post-handle-timestamp]]-tester_performance_csv[[#This Row],[pre-handle-timestamp]])/1000000</f>
        <v>0.79279999999999995</v>
      </c>
    </row>
    <row r="4617" spans="1:6" hidden="1" x14ac:dyDescent="0.25">
      <c r="A4617" t="s">
        <v>7</v>
      </c>
      <c r="B4617" t="s">
        <v>20</v>
      </c>
      <c r="C4617">
        <v>200</v>
      </c>
      <c r="D4617">
        <v>412379833444400</v>
      </c>
      <c r="E4617">
        <v>412379834261200</v>
      </c>
      <c r="F4617">
        <f>( tester_performance_csv[[#This Row],[post-handle-timestamp]]-tester_performance_csv[[#This Row],[pre-handle-timestamp]])/1000000</f>
        <v>0.81679999999999997</v>
      </c>
    </row>
    <row r="4618" spans="1:6" hidden="1" x14ac:dyDescent="0.25">
      <c r="A4618" t="s">
        <v>7</v>
      </c>
      <c r="B4618" t="s">
        <v>21</v>
      </c>
      <c r="C4618">
        <v>200</v>
      </c>
      <c r="D4618">
        <v>412379849421900</v>
      </c>
      <c r="E4618">
        <v>412379850333000</v>
      </c>
      <c r="F4618">
        <f>( tester_performance_csv[[#This Row],[post-handle-timestamp]]-tester_performance_csv[[#This Row],[pre-handle-timestamp]])/1000000</f>
        <v>0.91110000000000002</v>
      </c>
    </row>
    <row r="4619" spans="1:6" hidden="1" x14ac:dyDescent="0.25">
      <c r="A4619" t="s">
        <v>7</v>
      </c>
      <c r="B4619" t="s">
        <v>22</v>
      </c>
      <c r="C4619">
        <v>200</v>
      </c>
      <c r="D4619">
        <v>412379864392000</v>
      </c>
      <c r="E4619">
        <v>412379865157600</v>
      </c>
      <c r="F4619">
        <f>( tester_performance_csv[[#This Row],[post-handle-timestamp]]-tester_performance_csv[[#This Row],[pre-handle-timestamp]])/1000000</f>
        <v>0.76559999999999995</v>
      </c>
    </row>
    <row r="4620" spans="1:6" hidden="1" x14ac:dyDescent="0.25">
      <c r="A4620" t="s">
        <v>7</v>
      </c>
      <c r="B4620" t="s">
        <v>23</v>
      </c>
      <c r="C4620">
        <v>200</v>
      </c>
      <c r="D4620">
        <v>412379880414000</v>
      </c>
      <c r="E4620">
        <v>412379881168100</v>
      </c>
      <c r="F4620">
        <f>( tester_performance_csv[[#This Row],[post-handle-timestamp]]-tester_performance_csv[[#This Row],[pre-handle-timestamp]])/1000000</f>
        <v>0.75409999999999999</v>
      </c>
    </row>
    <row r="4621" spans="1:6" hidden="1" x14ac:dyDescent="0.25">
      <c r="A4621" t="s">
        <v>7</v>
      </c>
      <c r="B4621" t="s">
        <v>24</v>
      </c>
      <c r="C4621">
        <v>200</v>
      </c>
      <c r="D4621">
        <v>412379896537600</v>
      </c>
      <c r="E4621">
        <v>412379897313400</v>
      </c>
      <c r="F4621">
        <f>( tester_performance_csv[[#This Row],[post-handle-timestamp]]-tester_performance_csv[[#This Row],[pre-handle-timestamp]])/1000000</f>
        <v>0.77580000000000005</v>
      </c>
    </row>
    <row r="4622" spans="1:6" hidden="1" x14ac:dyDescent="0.25">
      <c r="A4622" t="s">
        <v>7</v>
      </c>
      <c r="B4622" t="s">
        <v>25</v>
      </c>
      <c r="C4622">
        <v>200</v>
      </c>
      <c r="D4622">
        <v>412379912530000</v>
      </c>
      <c r="E4622">
        <v>412379913608900</v>
      </c>
      <c r="F4622">
        <f>( tester_performance_csv[[#This Row],[post-handle-timestamp]]-tester_performance_csv[[#This Row],[pre-handle-timestamp]])/1000000</f>
        <v>1.0789</v>
      </c>
    </row>
    <row r="4623" spans="1:6" hidden="1" x14ac:dyDescent="0.25">
      <c r="A4623" t="s">
        <v>7</v>
      </c>
      <c r="B4623" t="s">
        <v>27</v>
      </c>
      <c r="C4623">
        <v>200</v>
      </c>
      <c r="D4623">
        <v>412379928553000</v>
      </c>
      <c r="E4623">
        <v>412379929665200</v>
      </c>
      <c r="F4623">
        <f>( tester_performance_csv[[#This Row],[post-handle-timestamp]]-tester_performance_csv[[#This Row],[pre-handle-timestamp]])/1000000</f>
        <v>1.1122000000000001</v>
      </c>
    </row>
    <row r="4624" spans="1:6" x14ac:dyDescent="0.25">
      <c r="A4624" t="s">
        <v>34</v>
      </c>
      <c r="B4624" t="s">
        <v>43</v>
      </c>
      <c r="C4624">
        <v>200</v>
      </c>
      <c r="D4624">
        <v>412379944323400</v>
      </c>
      <c r="E4624">
        <v>412379963647900</v>
      </c>
      <c r="F4624">
        <f>( tester_performance_csv[[#This Row],[post-handle-timestamp]]-tester_performance_csv[[#This Row],[pre-handle-timestamp]])/1000000</f>
        <v>19.3245</v>
      </c>
    </row>
    <row r="4625" spans="1:6" hidden="1" x14ac:dyDescent="0.25">
      <c r="A4625" t="s">
        <v>7</v>
      </c>
      <c r="B4625" t="s">
        <v>11</v>
      </c>
      <c r="C4625">
        <v>200</v>
      </c>
      <c r="D4625">
        <v>412380102155900</v>
      </c>
      <c r="E4625">
        <v>412380102992100</v>
      </c>
      <c r="F4625">
        <f>( tester_performance_csv[[#This Row],[post-handle-timestamp]]-tester_performance_csv[[#This Row],[pre-handle-timestamp]])/1000000</f>
        <v>0.83620000000000005</v>
      </c>
    </row>
    <row r="4626" spans="1:6" hidden="1" x14ac:dyDescent="0.25">
      <c r="A4626" t="s">
        <v>7</v>
      </c>
      <c r="B4626" t="s">
        <v>13</v>
      </c>
      <c r="C4626">
        <v>200</v>
      </c>
      <c r="D4626">
        <v>412380117512400</v>
      </c>
      <c r="E4626">
        <v>412380118371800</v>
      </c>
      <c r="F4626">
        <f>( tester_performance_csv[[#This Row],[post-handle-timestamp]]-tester_performance_csv[[#This Row],[pre-handle-timestamp]])/1000000</f>
        <v>0.85940000000000005</v>
      </c>
    </row>
    <row r="4627" spans="1:6" hidden="1" x14ac:dyDescent="0.25">
      <c r="A4627" t="s">
        <v>7</v>
      </c>
      <c r="B4627" t="s">
        <v>14</v>
      </c>
      <c r="C4627">
        <v>200</v>
      </c>
      <c r="D4627">
        <v>412380133534900</v>
      </c>
      <c r="E4627">
        <v>412380134293700</v>
      </c>
      <c r="F4627">
        <f>( tester_performance_csv[[#This Row],[post-handle-timestamp]]-tester_performance_csv[[#This Row],[pre-handle-timestamp]])/1000000</f>
        <v>0.75880000000000003</v>
      </c>
    </row>
    <row r="4628" spans="1:6" hidden="1" x14ac:dyDescent="0.25">
      <c r="A4628" t="s">
        <v>7</v>
      </c>
      <c r="B4628" t="s">
        <v>15</v>
      </c>
      <c r="C4628">
        <v>200</v>
      </c>
      <c r="D4628">
        <v>412380148855400</v>
      </c>
      <c r="E4628">
        <v>412380149803000</v>
      </c>
      <c r="F4628">
        <f>( tester_performance_csv[[#This Row],[post-handle-timestamp]]-tester_performance_csv[[#This Row],[pre-handle-timestamp]])/1000000</f>
        <v>0.9476</v>
      </c>
    </row>
    <row r="4629" spans="1:6" hidden="1" x14ac:dyDescent="0.25">
      <c r="A4629" t="s">
        <v>7</v>
      </c>
      <c r="B4629" t="s">
        <v>17</v>
      </c>
      <c r="C4629">
        <v>200</v>
      </c>
      <c r="D4629">
        <v>412380163650300</v>
      </c>
      <c r="E4629">
        <v>412380164326100</v>
      </c>
      <c r="F4629">
        <f>( tester_performance_csv[[#This Row],[post-handle-timestamp]]-tester_performance_csv[[#This Row],[pre-handle-timestamp]])/1000000</f>
        <v>0.67579999999999996</v>
      </c>
    </row>
    <row r="4630" spans="1:6" hidden="1" x14ac:dyDescent="0.25">
      <c r="A4630" t="s">
        <v>7</v>
      </c>
      <c r="B4630" t="s">
        <v>18</v>
      </c>
      <c r="C4630">
        <v>200</v>
      </c>
      <c r="D4630">
        <v>412380179402000</v>
      </c>
      <c r="E4630">
        <v>412380180184500</v>
      </c>
      <c r="F4630">
        <f>( tester_performance_csv[[#This Row],[post-handle-timestamp]]-tester_performance_csv[[#This Row],[pre-handle-timestamp]])/1000000</f>
        <v>0.78249999999999997</v>
      </c>
    </row>
    <row r="4631" spans="1:6" hidden="1" x14ac:dyDescent="0.25">
      <c r="A4631" t="s">
        <v>7</v>
      </c>
      <c r="B4631" t="s">
        <v>19</v>
      </c>
      <c r="C4631">
        <v>200</v>
      </c>
      <c r="D4631">
        <v>412380194473800</v>
      </c>
      <c r="E4631">
        <v>412380195302300</v>
      </c>
      <c r="F4631">
        <f>( tester_performance_csv[[#This Row],[post-handle-timestamp]]-tester_performance_csv[[#This Row],[pre-handle-timestamp]])/1000000</f>
        <v>0.82850000000000001</v>
      </c>
    </row>
    <row r="4632" spans="1:6" hidden="1" x14ac:dyDescent="0.25">
      <c r="A4632" t="s">
        <v>7</v>
      </c>
      <c r="B4632" t="s">
        <v>20</v>
      </c>
      <c r="C4632">
        <v>200</v>
      </c>
      <c r="D4632">
        <v>412380210477700</v>
      </c>
      <c r="E4632">
        <v>412380211314400</v>
      </c>
      <c r="F4632">
        <f>( tester_performance_csv[[#This Row],[post-handle-timestamp]]-tester_performance_csv[[#This Row],[pre-handle-timestamp]])/1000000</f>
        <v>0.8367</v>
      </c>
    </row>
    <row r="4633" spans="1:6" hidden="1" x14ac:dyDescent="0.25">
      <c r="A4633" t="s">
        <v>7</v>
      </c>
      <c r="B4633" t="s">
        <v>21</v>
      </c>
      <c r="C4633">
        <v>200</v>
      </c>
      <c r="D4633">
        <v>412380226490300</v>
      </c>
      <c r="E4633">
        <v>412380227433000</v>
      </c>
      <c r="F4633">
        <f>( tester_performance_csv[[#This Row],[post-handle-timestamp]]-tester_performance_csv[[#This Row],[pre-handle-timestamp]])/1000000</f>
        <v>0.94269999999999998</v>
      </c>
    </row>
    <row r="4634" spans="1:6" hidden="1" x14ac:dyDescent="0.25">
      <c r="A4634" t="s">
        <v>7</v>
      </c>
      <c r="B4634" t="s">
        <v>22</v>
      </c>
      <c r="C4634">
        <v>200</v>
      </c>
      <c r="D4634">
        <v>412380242553300</v>
      </c>
      <c r="E4634">
        <v>412380243330600</v>
      </c>
      <c r="F4634">
        <f>( tester_performance_csv[[#This Row],[post-handle-timestamp]]-tester_performance_csv[[#This Row],[pre-handle-timestamp]])/1000000</f>
        <v>0.77729999999999999</v>
      </c>
    </row>
    <row r="4635" spans="1:6" hidden="1" x14ac:dyDescent="0.25">
      <c r="A4635" t="s">
        <v>7</v>
      </c>
      <c r="B4635" t="s">
        <v>23</v>
      </c>
      <c r="C4635">
        <v>200</v>
      </c>
      <c r="D4635">
        <v>412380258475800</v>
      </c>
      <c r="E4635">
        <v>412380259236000</v>
      </c>
      <c r="F4635">
        <f>( tester_performance_csv[[#This Row],[post-handle-timestamp]]-tester_performance_csv[[#This Row],[pre-handle-timestamp]])/1000000</f>
        <v>0.76019999999999999</v>
      </c>
    </row>
    <row r="4636" spans="1:6" hidden="1" x14ac:dyDescent="0.25">
      <c r="A4636" t="s">
        <v>7</v>
      </c>
      <c r="B4636" t="s">
        <v>24</v>
      </c>
      <c r="C4636">
        <v>200</v>
      </c>
      <c r="D4636">
        <v>412380274493900</v>
      </c>
      <c r="E4636">
        <v>412380275267300</v>
      </c>
      <c r="F4636">
        <f>( tester_performance_csv[[#This Row],[post-handle-timestamp]]-tester_performance_csv[[#This Row],[pre-handle-timestamp]])/1000000</f>
        <v>0.77339999999999998</v>
      </c>
    </row>
    <row r="4637" spans="1:6" hidden="1" x14ac:dyDescent="0.25">
      <c r="A4637" t="s">
        <v>7</v>
      </c>
      <c r="B4637" t="s">
        <v>25</v>
      </c>
      <c r="C4637">
        <v>200</v>
      </c>
      <c r="D4637">
        <v>412380290471500</v>
      </c>
      <c r="E4637">
        <v>412380291572600</v>
      </c>
      <c r="F4637">
        <f>( tester_performance_csv[[#This Row],[post-handle-timestamp]]-tester_performance_csv[[#This Row],[pre-handle-timestamp]])/1000000</f>
        <v>1.1011</v>
      </c>
    </row>
    <row r="4638" spans="1:6" hidden="1" x14ac:dyDescent="0.25">
      <c r="A4638" t="s">
        <v>7</v>
      </c>
      <c r="B4638" t="s">
        <v>27</v>
      </c>
      <c r="C4638">
        <v>200</v>
      </c>
      <c r="D4638">
        <v>412380306473600</v>
      </c>
      <c r="E4638">
        <v>412380307598700</v>
      </c>
      <c r="F4638">
        <f>( tester_performance_csv[[#This Row],[post-handle-timestamp]]-tester_performance_csv[[#This Row],[pre-handle-timestamp]])/1000000</f>
        <v>1.1251</v>
      </c>
    </row>
    <row r="4639" spans="1:6" x14ac:dyDescent="0.25">
      <c r="A4639" t="s">
        <v>34</v>
      </c>
      <c r="B4639" t="s">
        <v>43</v>
      </c>
      <c r="C4639">
        <v>200</v>
      </c>
      <c r="D4639">
        <v>412380322349100</v>
      </c>
      <c r="E4639">
        <v>412380342727400</v>
      </c>
      <c r="F4639">
        <f>( tester_performance_csv[[#This Row],[post-handle-timestamp]]-tester_performance_csv[[#This Row],[pre-handle-timestamp]])/1000000</f>
        <v>20.378299999999999</v>
      </c>
    </row>
    <row r="4640" spans="1:6" hidden="1" x14ac:dyDescent="0.25">
      <c r="A4640" t="s">
        <v>7</v>
      </c>
      <c r="B4640" t="s">
        <v>11</v>
      </c>
      <c r="C4640">
        <v>200</v>
      </c>
      <c r="D4640">
        <v>412380496597400</v>
      </c>
      <c r="E4640">
        <v>412380497456400</v>
      </c>
      <c r="F4640">
        <f>( tester_performance_csv[[#This Row],[post-handle-timestamp]]-tester_performance_csv[[#This Row],[pre-handle-timestamp]])/1000000</f>
        <v>0.85899999999999999</v>
      </c>
    </row>
    <row r="4641" spans="1:6" hidden="1" x14ac:dyDescent="0.25">
      <c r="A4641" t="s">
        <v>7</v>
      </c>
      <c r="B4641" t="s">
        <v>13</v>
      </c>
      <c r="C4641">
        <v>200</v>
      </c>
      <c r="D4641">
        <v>412380513133600</v>
      </c>
      <c r="E4641">
        <v>412380514026300</v>
      </c>
      <c r="F4641">
        <f>( tester_performance_csv[[#This Row],[post-handle-timestamp]]-tester_performance_csv[[#This Row],[pre-handle-timestamp]])/1000000</f>
        <v>0.89270000000000005</v>
      </c>
    </row>
    <row r="4642" spans="1:6" hidden="1" x14ac:dyDescent="0.25">
      <c r="A4642" t="s">
        <v>7</v>
      </c>
      <c r="B4642" t="s">
        <v>14</v>
      </c>
      <c r="C4642">
        <v>200</v>
      </c>
      <c r="D4642">
        <v>412380529090200</v>
      </c>
      <c r="E4642">
        <v>412380529865400</v>
      </c>
      <c r="F4642">
        <f>( tester_performance_csv[[#This Row],[post-handle-timestamp]]-tester_performance_csv[[#This Row],[pre-handle-timestamp]])/1000000</f>
        <v>0.7752</v>
      </c>
    </row>
    <row r="4643" spans="1:6" hidden="1" x14ac:dyDescent="0.25">
      <c r="A4643" t="s">
        <v>7</v>
      </c>
      <c r="B4643" t="s">
        <v>15</v>
      </c>
      <c r="C4643">
        <v>200</v>
      </c>
      <c r="D4643">
        <v>412380545052300</v>
      </c>
      <c r="E4643">
        <v>412380545810100</v>
      </c>
      <c r="F4643">
        <f>( tester_performance_csv[[#This Row],[post-handle-timestamp]]-tester_performance_csv[[#This Row],[pre-handle-timestamp]])/1000000</f>
        <v>0.75780000000000003</v>
      </c>
    </row>
    <row r="4644" spans="1:6" hidden="1" x14ac:dyDescent="0.25">
      <c r="A4644" t="s">
        <v>7</v>
      </c>
      <c r="B4644" t="s">
        <v>17</v>
      </c>
      <c r="C4644">
        <v>200</v>
      </c>
      <c r="D4644">
        <v>412380560984500</v>
      </c>
      <c r="E4644">
        <v>412380561677800</v>
      </c>
      <c r="F4644">
        <f>( tester_performance_csv[[#This Row],[post-handle-timestamp]]-tester_performance_csv[[#This Row],[pre-handle-timestamp]])/1000000</f>
        <v>0.69330000000000003</v>
      </c>
    </row>
    <row r="4645" spans="1:6" hidden="1" x14ac:dyDescent="0.25">
      <c r="A4645" t="s">
        <v>7</v>
      </c>
      <c r="B4645" t="s">
        <v>18</v>
      </c>
      <c r="C4645">
        <v>200</v>
      </c>
      <c r="D4645">
        <v>412380576894600</v>
      </c>
      <c r="E4645">
        <v>412380577656600</v>
      </c>
      <c r="F4645">
        <f>( tester_performance_csv[[#This Row],[post-handle-timestamp]]-tester_performance_csv[[#This Row],[pre-handle-timestamp]])/1000000</f>
        <v>0.76200000000000001</v>
      </c>
    </row>
    <row r="4646" spans="1:6" hidden="1" x14ac:dyDescent="0.25">
      <c r="A4646" t="s">
        <v>7</v>
      </c>
      <c r="B4646" t="s">
        <v>19</v>
      </c>
      <c r="C4646">
        <v>200</v>
      </c>
      <c r="D4646">
        <v>412380593097100</v>
      </c>
      <c r="E4646">
        <v>412380593883400</v>
      </c>
      <c r="F4646">
        <f>( tester_performance_csv[[#This Row],[post-handle-timestamp]]-tester_performance_csv[[#This Row],[pre-handle-timestamp]])/1000000</f>
        <v>0.7863</v>
      </c>
    </row>
    <row r="4647" spans="1:6" hidden="1" x14ac:dyDescent="0.25">
      <c r="A4647" t="s">
        <v>7</v>
      </c>
      <c r="B4647" t="s">
        <v>20</v>
      </c>
      <c r="C4647">
        <v>200</v>
      </c>
      <c r="D4647">
        <v>412380609046700</v>
      </c>
      <c r="E4647">
        <v>412380609833700</v>
      </c>
      <c r="F4647">
        <f>( tester_performance_csv[[#This Row],[post-handle-timestamp]]-tester_performance_csv[[#This Row],[pre-handle-timestamp]])/1000000</f>
        <v>0.78700000000000003</v>
      </c>
    </row>
    <row r="4648" spans="1:6" hidden="1" x14ac:dyDescent="0.25">
      <c r="A4648" t="s">
        <v>7</v>
      </c>
      <c r="B4648" t="s">
        <v>21</v>
      </c>
      <c r="C4648">
        <v>200</v>
      </c>
      <c r="D4648">
        <v>412380625202100</v>
      </c>
      <c r="E4648">
        <v>412380626042000</v>
      </c>
      <c r="F4648">
        <f>( tester_performance_csv[[#This Row],[post-handle-timestamp]]-tester_performance_csv[[#This Row],[pre-handle-timestamp]])/1000000</f>
        <v>0.83989999999999998</v>
      </c>
    </row>
    <row r="4649" spans="1:6" hidden="1" x14ac:dyDescent="0.25">
      <c r="A4649" t="s">
        <v>7</v>
      </c>
      <c r="B4649" t="s">
        <v>22</v>
      </c>
      <c r="C4649">
        <v>200</v>
      </c>
      <c r="D4649">
        <v>412380641225900</v>
      </c>
      <c r="E4649">
        <v>412380642001700</v>
      </c>
      <c r="F4649">
        <f>( tester_performance_csv[[#This Row],[post-handle-timestamp]]-tester_performance_csv[[#This Row],[pre-handle-timestamp]])/1000000</f>
        <v>0.77580000000000005</v>
      </c>
    </row>
    <row r="4650" spans="1:6" hidden="1" x14ac:dyDescent="0.25">
      <c r="A4650" t="s">
        <v>7</v>
      </c>
      <c r="B4650" t="s">
        <v>23</v>
      </c>
      <c r="C4650">
        <v>200</v>
      </c>
      <c r="D4650">
        <v>412380657250400</v>
      </c>
      <c r="E4650">
        <v>412380657987000</v>
      </c>
      <c r="F4650">
        <f>( tester_performance_csv[[#This Row],[post-handle-timestamp]]-tester_performance_csv[[#This Row],[pre-handle-timestamp]])/1000000</f>
        <v>0.73660000000000003</v>
      </c>
    </row>
    <row r="4651" spans="1:6" hidden="1" x14ac:dyDescent="0.25">
      <c r="A4651" t="s">
        <v>7</v>
      </c>
      <c r="B4651" t="s">
        <v>24</v>
      </c>
      <c r="C4651">
        <v>200</v>
      </c>
      <c r="D4651">
        <v>412380672927200</v>
      </c>
      <c r="E4651">
        <v>412380673646200</v>
      </c>
      <c r="F4651">
        <f>( tester_performance_csv[[#This Row],[post-handle-timestamp]]-tester_performance_csv[[#This Row],[pre-handle-timestamp]])/1000000</f>
        <v>0.71899999999999997</v>
      </c>
    </row>
    <row r="4652" spans="1:6" hidden="1" x14ac:dyDescent="0.25">
      <c r="A4652" t="s">
        <v>7</v>
      </c>
      <c r="B4652" t="s">
        <v>25</v>
      </c>
      <c r="C4652">
        <v>200</v>
      </c>
      <c r="D4652">
        <v>412380688801700</v>
      </c>
      <c r="E4652">
        <v>412380689771300</v>
      </c>
      <c r="F4652">
        <f>( tester_performance_csv[[#This Row],[post-handle-timestamp]]-tester_performance_csv[[#This Row],[pre-handle-timestamp]])/1000000</f>
        <v>0.96960000000000002</v>
      </c>
    </row>
    <row r="4653" spans="1:6" hidden="1" x14ac:dyDescent="0.25">
      <c r="A4653" t="s">
        <v>7</v>
      </c>
      <c r="B4653" t="s">
        <v>27</v>
      </c>
      <c r="C4653">
        <v>200</v>
      </c>
      <c r="D4653">
        <v>412380704900100</v>
      </c>
      <c r="E4653">
        <v>412380705900500</v>
      </c>
      <c r="F4653">
        <f>( tester_performance_csv[[#This Row],[post-handle-timestamp]]-tester_performance_csv[[#This Row],[pre-handle-timestamp]])/1000000</f>
        <v>1.0004</v>
      </c>
    </row>
    <row r="4654" spans="1:6" x14ac:dyDescent="0.25">
      <c r="A4654" t="s">
        <v>34</v>
      </c>
      <c r="B4654" t="s">
        <v>43</v>
      </c>
      <c r="C4654">
        <v>200</v>
      </c>
      <c r="D4654">
        <v>412380720769800</v>
      </c>
      <c r="E4654">
        <v>412380738957500</v>
      </c>
      <c r="F4654">
        <f>( tester_performance_csv[[#This Row],[post-handle-timestamp]]-tester_performance_csv[[#This Row],[pre-handle-timestamp]])/1000000</f>
        <v>18.1877</v>
      </c>
    </row>
    <row r="4655" spans="1:6" hidden="1" x14ac:dyDescent="0.25">
      <c r="A4655" t="s">
        <v>7</v>
      </c>
      <c r="B4655" t="s">
        <v>11</v>
      </c>
      <c r="C4655">
        <v>200</v>
      </c>
      <c r="D4655">
        <v>412380906324300</v>
      </c>
      <c r="E4655">
        <v>412380907193900</v>
      </c>
      <c r="F4655">
        <f>( tester_performance_csv[[#This Row],[post-handle-timestamp]]-tester_performance_csv[[#This Row],[pre-handle-timestamp]])/1000000</f>
        <v>0.86960000000000004</v>
      </c>
    </row>
    <row r="4656" spans="1:6" hidden="1" x14ac:dyDescent="0.25">
      <c r="A4656" t="s">
        <v>7</v>
      </c>
      <c r="B4656" t="s">
        <v>13</v>
      </c>
      <c r="C4656">
        <v>200</v>
      </c>
      <c r="D4656">
        <v>412380922759000</v>
      </c>
      <c r="E4656">
        <v>412380923691700</v>
      </c>
      <c r="F4656">
        <f>( tester_performance_csv[[#This Row],[post-handle-timestamp]]-tester_performance_csv[[#This Row],[pre-handle-timestamp]])/1000000</f>
        <v>0.93269999999999997</v>
      </c>
    </row>
    <row r="4657" spans="1:6" hidden="1" x14ac:dyDescent="0.25">
      <c r="A4657" t="s">
        <v>7</v>
      </c>
      <c r="B4657" t="s">
        <v>14</v>
      </c>
      <c r="C4657">
        <v>200</v>
      </c>
      <c r="D4657">
        <v>412380937847700</v>
      </c>
      <c r="E4657">
        <v>412380938802200</v>
      </c>
      <c r="F4657">
        <f>( tester_performance_csv[[#This Row],[post-handle-timestamp]]-tester_performance_csv[[#This Row],[pre-handle-timestamp]])/1000000</f>
        <v>0.95450000000000002</v>
      </c>
    </row>
    <row r="4658" spans="1:6" hidden="1" x14ac:dyDescent="0.25">
      <c r="A4658" t="s">
        <v>7</v>
      </c>
      <c r="B4658" t="s">
        <v>15</v>
      </c>
      <c r="C4658">
        <v>200</v>
      </c>
      <c r="D4658">
        <v>412380953664600</v>
      </c>
      <c r="E4658">
        <v>412380954582700</v>
      </c>
      <c r="F4658">
        <f>( tester_performance_csv[[#This Row],[post-handle-timestamp]]-tester_performance_csv[[#This Row],[pre-handle-timestamp]])/1000000</f>
        <v>0.91810000000000003</v>
      </c>
    </row>
    <row r="4659" spans="1:6" hidden="1" x14ac:dyDescent="0.25">
      <c r="A4659" t="s">
        <v>7</v>
      </c>
      <c r="B4659" t="s">
        <v>17</v>
      </c>
      <c r="C4659">
        <v>200</v>
      </c>
      <c r="D4659">
        <v>412380969934100</v>
      </c>
      <c r="E4659">
        <v>412380970766400</v>
      </c>
      <c r="F4659">
        <f>( tester_performance_csv[[#This Row],[post-handle-timestamp]]-tester_performance_csv[[#This Row],[pre-handle-timestamp]])/1000000</f>
        <v>0.83230000000000004</v>
      </c>
    </row>
    <row r="4660" spans="1:6" hidden="1" x14ac:dyDescent="0.25">
      <c r="A4660" t="s">
        <v>7</v>
      </c>
      <c r="B4660" t="s">
        <v>18</v>
      </c>
      <c r="C4660">
        <v>200</v>
      </c>
      <c r="D4660">
        <v>412380985939000</v>
      </c>
      <c r="E4660">
        <v>412380986814900</v>
      </c>
      <c r="F4660">
        <f>( tester_performance_csv[[#This Row],[post-handle-timestamp]]-tester_performance_csv[[#This Row],[pre-handle-timestamp]])/1000000</f>
        <v>0.87590000000000001</v>
      </c>
    </row>
    <row r="4661" spans="1:6" hidden="1" x14ac:dyDescent="0.25">
      <c r="A4661" t="s">
        <v>7</v>
      </c>
      <c r="B4661" t="s">
        <v>19</v>
      </c>
      <c r="C4661">
        <v>200</v>
      </c>
      <c r="D4661">
        <v>412381001902500</v>
      </c>
      <c r="E4661">
        <v>412381002842800</v>
      </c>
      <c r="F4661">
        <f>( tester_performance_csv[[#This Row],[post-handle-timestamp]]-tester_performance_csv[[#This Row],[pre-handle-timestamp]])/1000000</f>
        <v>0.94030000000000002</v>
      </c>
    </row>
    <row r="4662" spans="1:6" hidden="1" x14ac:dyDescent="0.25">
      <c r="A4662" t="s">
        <v>7</v>
      </c>
      <c r="B4662" t="s">
        <v>20</v>
      </c>
      <c r="C4662">
        <v>200</v>
      </c>
      <c r="D4662">
        <v>412381017611100</v>
      </c>
      <c r="E4662">
        <v>412381018524900</v>
      </c>
      <c r="F4662">
        <f>( tester_performance_csv[[#This Row],[post-handle-timestamp]]-tester_performance_csv[[#This Row],[pre-handle-timestamp]])/1000000</f>
        <v>0.91379999999999995</v>
      </c>
    </row>
    <row r="4663" spans="1:6" hidden="1" x14ac:dyDescent="0.25">
      <c r="A4663" t="s">
        <v>7</v>
      </c>
      <c r="B4663" t="s">
        <v>21</v>
      </c>
      <c r="C4663">
        <v>200</v>
      </c>
      <c r="D4663">
        <v>412381033700100</v>
      </c>
      <c r="E4663">
        <v>412381034678300</v>
      </c>
      <c r="F4663">
        <f>( tester_performance_csv[[#This Row],[post-handle-timestamp]]-tester_performance_csv[[#This Row],[pre-handle-timestamp]])/1000000</f>
        <v>0.97819999999999996</v>
      </c>
    </row>
    <row r="4664" spans="1:6" hidden="1" x14ac:dyDescent="0.25">
      <c r="A4664" t="s">
        <v>7</v>
      </c>
      <c r="B4664" t="s">
        <v>22</v>
      </c>
      <c r="C4664">
        <v>200</v>
      </c>
      <c r="D4664">
        <v>412381049795600</v>
      </c>
      <c r="E4664">
        <v>412381050725500</v>
      </c>
      <c r="F4664">
        <f>( tester_performance_csv[[#This Row],[post-handle-timestamp]]-tester_performance_csv[[#This Row],[pre-handle-timestamp]])/1000000</f>
        <v>0.92989999999999995</v>
      </c>
    </row>
    <row r="4665" spans="1:6" hidden="1" x14ac:dyDescent="0.25">
      <c r="A4665" t="s">
        <v>7</v>
      </c>
      <c r="B4665" t="s">
        <v>23</v>
      </c>
      <c r="C4665">
        <v>200</v>
      </c>
      <c r="D4665">
        <v>412381065493400</v>
      </c>
      <c r="E4665">
        <v>412381066217200</v>
      </c>
      <c r="F4665">
        <f>( tester_performance_csv[[#This Row],[post-handle-timestamp]]-tester_performance_csv[[#This Row],[pre-handle-timestamp]])/1000000</f>
        <v>0.7238</v>
      </c>
    </row>
    <row r="4666" spans="1:6" hidden="1" x14ac:dyDescent="0.25">
      <c r="A4666" t="s">
        <v>7</v>
      </c>
      <c r="B4666" t="s">
        <v>24</v>
      </c>
      <c r="C4666">
        <v>200</v>
      </c>
      <c r="D4666">
        <v>412381081510000</v>
      </c>
      <c r="E4666">
        <v>412381082242400</v>
      </c>
      <c r="F4666">
        <f>( tester_performance_csv[[#This Row],[post-handle-timestamp]]-tester_performance_csv[[#This Row],[pre-handle-timestamp]])/1000000</f>
        <v>0.73240000000000005</v>
      </c>
    </row>
    <row r="4667" spans="1:6" hidden="1" x14ac:dyDescent="0.25">
      <c r="A4667" t="s">
        <v>7</v>
      </c>
      <c r="B4667" t="s">
        <v>25</v>
      </c>
      <c r="C4667">
        <v>200</v>
      </c>
      <c r="D4667">
        <v>412381097430300</v>
      </c>
      <c r="E4667">
        <v>412381098507800</v>
      </c>
      <c r="F4667">
        <f>( tester_performance_csv[[#This Row],[post-handle-timestamp]]-tester_performance_csv[[#This Row],[pre-handle-timestamp]])/1000000</f>
        <v>1.0774999999999999</v>
      </c>
    </row>
    <row r="4668" spans="1:6" hidden="1" x14ac:dyDescent="0.25">
      <c r="A4668" t="s">
        <v>7</v>
      </c>
      <c r="B4668" t="s">
        <v>27</v>
      </c>
      <c r="C4668">
        <v>200</v>
      </c>
      <c r="D4668">
        <v>412381113591100</v>
      </c>
      <c r="E4668">
        <v>412381114677600</v>
      </c>
      <c r="F4668">
        <f>( tester_performance_csv[[#This Row],[post-handle-timestamp]]-tester_performance_csv[[#This Row],[pre-handle-timestamp]])/1000000</f>
        <v>1.0865</v>
      </c>
    </row>
    <row r="4669" spans="1:6" x14ac:dyDescent="0.25">
      <c r="A4669" t="s">
        <v>34</v>
      </c>
      <c r="B4669" t="s">
        <v>43</v>
      </c>
      <c r="C4669">
        <v>200</v>
      </c>
      <c r="D4669">
        <v>412381129404000</v>
      </c>
      <c r="E4669">
        <v>412381166831000</v>
      </c>
      <c r="F4669">
        <f>( tester_performance_csv[[#This Row],[post-handle-timestamp]]-tester_performance_csv[[#This Row],[pre-handle-timestamp]])/1000000</f>
        <v>37.427</v>
      </c>
    </row>
    <row r="4670" spans="1:6" hidden="1" x14ac:dyDescent="0.25">
      <c r="A4670" t="s">
        <v>7</v>
      </c>
      <c r="B4670" t="s">
        <v>11</v>
      </c>
      <c r="C4670">
        <v>200</v>
      </c>
      <c r="D4670">
        <v>412381239609000</v>
      </c>
      <c r="E4670">
        <v>412381240437400</v>
      </c>
      <c r="F4670">
        <f>( tester_performance_csv[[#This Row],[post-handle-timestamp]]-tester_performance_csv[[#This Row],[pre-handle-timestamp]])/1000000</f>
        <v>0.82840000000000003</v>
      </c>
    </row>
    <row r="4671" spans="1:6" hidden="1" x14ac:dyDescent="0.25">
      <c r="A4671" t="s">
        <v>7</v>
      </c>
      <c r="B4671" t="s">
        <v>13</v>
      </c>
      <c r="C4671">
        <v>200</v>
      </c>
      <c r="D4671">
        <v>412381255562000</v>
      </c>
      <c r="E4671">
        <v>412381256432700</v>
      </c>
      <c r="F4671">
        <f>( tester_performance_csv[[#This Row],[post-handle-timestamp]]-tester_performance_csv[[#This Row],[pre-handle-timestamp]])/1000000</f>
        <v>0.87070000000000003</v>
      </c>
    </row>
    <row r="4672" spans="1:6" hidden="1" x14ac:dyDescent="0.25">
      <c r="A4672" t="s">
        <v>7</v>
      </c>
      <c r="B4672" t="s">
        <v>14</v>
      </c>
      <c r="C4672">
        <v>200</v>
      </c>
      <c r="D4672">
        <v>412381271498700</v>
      </c>
      <c r="E4672">
        <v>412381272294400</v>
      </c>
      <c r="F4672">
        <f>( tester_performance_csv[[#This Row],[post-handle-timestamp]]-tester_performance_csv[[#This Row],[pre-handle-timestamp]])/1000000</f>
        <v>0.79569999999999996</v>
      </c>
    </row>
    <row r="4673" spans="1:6" hidden="1" x14ac:dyDescent="0.25">
      <c r="A4673" t="s">
        <v>7</v>
      </c>
      <c r="B4673" t="s">
        <v>15</v>
      </c>
      <c r="C4673">
        <v>200</v>
      </c>
      <c r="D4673">
        <v>412381287449200</v>
      </c>
      <c r="E4673">
        <v>412381288237400</v>
      </c>
      <c r="F4673">
        <f>( tester_performance_csv[[#This Row],[post-handle-timestamp]]-tester_performance_csv[[#This Row],[pre-handle-timestamp]])/1000000</f>
        <v>0.78820000000000001</v>
      </c>
    </row>
    <row r="4674" spans="1:6" hidden="1" x14ac:dyDescent="0.25">
      <c r="A4674" t="s">
        <v>7</v>
      </c>
      <c r="B4674" t="s">
        <v>17</v>
      </c>
      <c r="C4674">
        <v>200</v>
      </c>
      <c r="D4674">
        <v>412381303459700</v>
      </c>
      <c r="E4674">
        <v>412381304247100</v>
      </c>
      <c r="F4674">
        <f>( tester_performance_csv[[#This Row],[post-handle-timestamp]]-tester_performance_csv[[#This Row],[pre-handle-timestamp]])/1000000</f>
        <v>0.78739999999999999</v>
      </c>
    </row>
    <row r="4675" spans="1:6" hidden="1" x14ac:dyDescent="0.25">
      <c r="A4675" t="s">
        <v>7</v>
      </c>
      <c r="B4675" t="s">
        <v>18</v>
      </c>
      <c r="C4675">
        <v>200</v>
      </c>
      <c r="D4675">
        <v>412381319544600</v>
      </c>
      <c r="E4675">
        <v>412381320349400</v>
      </c>
      <c r="F4675">
        <f>( tester_performance_csv[[#This Row],[post-handle-timestamp]]-tester_performance_csv[[#This Row],[pre-handle-timestamp]])/1000000</f>
        <v>0.80479999999999996</v>
      </c>
    </row>
    <row r="4676" spans="1:6" hidden="1" x14ac:dyDescent="0.25">
      <c r="A4676" t="s">
        <v>7</v>
      </c>
      <c r="B4676" t="s">
        <v>19</v>
      </c>
      <c r="C4676">
        <v>200</v>
      </c>
      <c r="D4676">
        <v>412381335520100</v>
      </c>
      <c r="E4676">
        <v>412381336366300</v>
      </c>
      <c r="F4676">
        <f>( tester_performance_csv[[#This Row],[post-handle-timestamp]]-tester_performance_csv[[#This Row],[pre-handle-timestamp]])/1000000</f>
        <v>0.84619999999999995</v>
      </c>
    </row>
    <row r="4677" spans="1:6" hidden="1" x14ac:dyDescent="0.25">
      <c r="A4677" t="s">
        <v>7</v>
      </c>
      <c r="B4677" t="s">
        <v>20</v>
      </c>
      <c r="C4677">
        <v>200</v>
      </c>
      <c r="D4677">
        <v>412381351549100</v>
      </c>
      <c r="E4677">
        <v>412381352402400</v>
      </c>
      <c r="F4677">
        <f>( tester_performance_csv[[#This Row],[post-handle-timestamp]]-tester_performance_csv[[#This Row],[pre-handle-timestamp]])/1000000</f>
        <v>0.85329999999999995</v>
      </c>
    </row>
    <row r="4678" spans="1:6" hidden="1" x14ac:dyDescent="0.25">
      <c r="A4678" t="s">
        <v>7</v>
      </c>
      <c r="B4678" t="s">
        <v>21</v>
      </c>
      <c r="C4678">
        <v>200</v>
      </c>
      <c r="D4678">
        <v>412381367580100</v>
      </c>
      <c r="E4678">
        <v>412381368474900</v>
      </c>
      <c r="F4678">
        <f>( tester_performance_csv[[#This Row],[post-handle-timestamp]]-tester_performance_csv[[#This Row],[pre-handle-timestamp]])/1000000</f>
        <v>0.89480000000000004</v>
      </c>
    </row>
    <row r="4679" spans="1:6" hidden="1" x14ac:dyDescent="0.25">
      <c r="A4679" t="s">
        <v>7</v>
      </c>
      <c r="B4679" t="s">
        <v>22</v>
      </c>
      <c r="C4679">
        <v>200</v>
      </c>
      <c r="D4679">
        <v>412381383544700</v>
      </c>
      <c r="E4679">
        <v>412381384336200</v>
      </c>
      <c r="F4679">
        <f>( tester_performance_csv[[#This Row],[post-handle-timestamp]]-tester_performance_csv[[#This Row],[pre-handle-timestamp]])/1000000</f>
        <v>0.79149999999999998</v>
      </c>
    </row>
    <row r="4680" spans="1:6" hidden="1" x14ac:dyDescent="0.25">
      <c r="A4680" t="s">
        <v>7</v>
      </c>
      <c r="B4680" t="s">
        <v>23</v>
      </c>
      <c r="C4680">
        <v>200</v>
      </c>
      <c r="D4680">
        <v>412381399533800</v>
      </c>
      <c r="E4680">
        <v>412381400282100</v>
      </c>
      <c r="F4680">
        <f>( tester_performance_csv[[#This Row],[post-handle-timestamp]]-tester_performance_csv[[#This Row],[pre-handle-timestamp]])/1000000</f>
        <v>0.74829999999999997</v>
      </c>
    </row>
    <row r="4681" spans="1:6" hidden="1" x14ac:dyDescent="0.25">
      <c r="A4681" t="s">
        <v>7</v>
      </c>
      <c r="B4681" t="s">
        <v>24</v>
      </c>
      <c r="C4681">
        <v>200</v>
      </c>
      <c r="D4681">
        <v>412381415498000</v>
      </c>
      <c r="E4681">
        <v>412381416223300</v>
      </c>
      <c r="F4681">
        <f>( tester_performance_csv[[#This Row],[post-handle-timestamp]]-tester_performance_csv[[#This Row],[pre-handle-timestamp]])/1000000</f>
        <v>0.72529999999999994</v>
      </c>
    </row>
    <row r="4682" spans="1:6" hidden="1" x14ac:dyDescent="0.25">
      <c r="A4682" t="s">
        <v>7</v>
      </c>
      <c r="B4682" t="s">
        <v>25</v>
      </c>
      <c r="C4682">
        <v>200</v>
      </c>
      <c r="D4682">
        <v>412381430437700</v>
      </c>
      <c r="E4682">
        <v>412381431493200</v>
      </c>
      <c r="F4682">
        <f>( tester_performance_csv[[#This Row],[post-handle-timestamp]]-tester_performance_csv[[#This Row],[pre-handle-timestamp]])/1000000</f>
        <v>1.0555000000000001</v>
      </c>
    </row>
    <row r="4683" spans="1:6" x14ac:dyDescent="0.25">
      <c r="A4683" t="s">
        <v>7</v>
      </c>
      <c r="B4683" t="s">
        <v>44</v>
      </c>
      <c r="C4683">
        <v>200</v>
      </c>
      <c r="D4683">
        <v>412381445241600</v>
      </c>
      <c r="E4683">
        <v>412381451888900</v>
      </c>
      <c r="F4683">
        <f>( tester_performance_csv[[#This Row],[post-handle-timestamp]]-tester_performance_csv[[#This Row],[pre-handle-timestamp]])/1000000</f>
        <v>6.6473000000000004</v>
      </c>
    </row>
    <row r="4684" spans="1:6" hidden="1" x14ac:dyDescent="0.25">
      <c r="A4684" t="s">
        <v>7</v>
      </c>
      <c r="B4684" t="s">
        <v>11</v>
      </c>
      <c r="C4684">
        <v>200</v>
      </c>
      <c r="D4684">
        <v>412381555363000</v>
      </c>
      <c r="E4684">
        <v>412381556149600</v>
      </c>
      <c r="F4684">
        <f>( tester_performance_csv[[#This Row],[post-handle-timestamp]]-tester_performance_csv[[#This Row],[pre-handle-timestamp]])/1000000</f>
        <v>0.78659999999999997</v>
      </c>
    </row>
    <row r="4685" spans="1:6" hidden="1" x14ac:dyDescent="0.25">
      <c r="A4685" t="s">
        <v>7</v>
      </c>
      <c r="B4685" t="s">
        <v>13</v>
      </c>
      <c r="C4685">
        <v>200</v>
      </c>
      <c r="D4685">
        <v>412381571762700</v>
      </c>
      <c r="E4685">
        <v>412381572610500</v>
      </c>
      <c r="F4685">
        <f>( tester_performance_csv[[#This Row],[post-handle-timestamp]]-tester_performance_csv[[#This Row],[pre-handle-timestamp]])/1000000</f>
        <v>0.8478</v>
      </c>
    </row>
    <row r="4686" spans="1:6" hidden="1" x14ac:dyDescent="0.25">
      <c r="A4686" t="s">
        <v>7</v>
      </c>
      <c r="B4686" t="s">
        <v>14</v>
      </c>
      <c r="C4686">
        <v>200</v>
      </c>
      <c r="D4686">
        <v>412381587394800</v>
      </c>
      <c r="E4686">
        <v>412381588084200</v>
      </c>
      <c r="F4686">
        <f>( tester_performance_csv[[#This Row],[post-handle-timestamp]]-tester_performance_csv[[#This Row],[pre-handle-timestamp]])/1000000</f>
        <v>0.68940000000000001</v>
      </c>
    </row>
    <row r="4687" spans="1:6" hidden="1" x14ac:dyDescent="0.25">
      <c r="A4687" t="s">
        <v>7</v>
      </c>
      <c r="B4687" t="s">
        <v>15</v>
      </c>
      <c r="C4687">
        <v>200</v>
      </c>
      <c r="D4687">
        <v>412381603340600</v>
      </c>
      <c r="E4687">
        <v>412381604107600</v>
      </c>
      <c r="F4687">
        <f>( tester_performance_csv[[#This Row],[post-handle-timestamp]]-tester_performance_csv[[#This Row],[pre-handle-timestamp]])/1000000</f>
        <v>0.76700000000000002</v>
      </c>
    </row>
    <row r="4688" spans="1:6" hidden="1" x14ac:dyDescent="0.25">
      <c r="A4688" t="s">
        <v>7</v>
      </c>
      <c r="B4688" t="s">
        <v>17</v>
      </c>
      <c r="C4688">
        <v>200</v>
      </c>
      <c r="D4688">
        <v>412381619339600</v>
      </c>
      <c r="E4688">
        <v>412381620104300</v>
      </c>
      <c r="F4688">
        <f>( tester_performance_csv[[#This Row],[post-handle-timestamp]]-tester_performance_csv[[#This Row],[pre-handle-timestamp]])/1000000</f>
        <v>0.76470000000000005</v>
      </c>
    </row>
    <row r="4689" spans="1:6" hidden="1" x14ac:dyDescent="0.25">
      <c r="A4689" t="s">
        <v>7</v>
      </c>
      <c r="B4689" t="s">
        <v>18</v>
      </c>
      <c r="C4689">
        <v>200</v>
      </c>
      <c r="D4689">
        <v>412381635377600</v>
      </c>
      <c r="E4689">
        <v>412381636148000</v>
      </c>
      <c r="F4689">
        <f>( tester_performance_csv[[#This Row],[post-handle-timestamp]]-tester_performance_csv[[#This Row],[pre-handle-timestamp]])/1000000</f>
        <v>0.77039999999999997</v>
      </c>
    </row>
    <row r="4690" spans="1:6" hidden="1" x14ac:dyDescent="0.25">
      <c r="A4690" t="s">
        <v>7</v>
      </c>
      <c r="B4690" t="s">
        <v>19</v>
      </c>
      <c r="C4690">
        <v>200</v>
      </c>
      <c r="D4690">
        <v>412381651344300</v>
      </c>
      <c r="E4690">
        <v>412381652183200</v>
      </c>
      <c r="F4690">
        <f>( tester_performance_csv[[#This Row],[post-handle-timestamp]]-tester_performance_csv[[#This Row],[pre-handle-timestamp]])/1000000</f>
        <v>0.83889999999999998</v>
      </c>
    </row>
    <row r="4691" spans="1:6" hidden="1" x14ac:dyDescent="0.25">
      <c r="A4691" t="s">
        <v>7</v>
      </c>
      <c r="B4691" t="s">
        <v>20</v>
      </c>
      <c r="C4691">
        <v>200</v>
      </c>
      <c r="D4691">
        <v>412381667422300</v>
      </c>
      <c r="E4691">
        <v>412381668263000</v>
      </c>
      <c r="F4691">
        <f>( tester_performance_csv[[#This Row],[post-handle-timestamp]]-tester_performance_csv[[#This Row],[pre-handle-timestamp]])/1000000</f>
        <v>0.8407</v>
      </c>
    </row>
    <row r="4692" spans="1:6" hidden="1" x14ac:dyDescent="0.25">
      <c r="A4692" t="s">
        <v>7</v>
      </c>
      <c r="B4692" t="s">
        <v>21</v>
      </c>
      <c r="C4692">
        <v>200</v>
      </c>
      <c r="D4692">
        <v>412381683446500</v>
      </c>
      <c r="E4692">
        <v>412381684373600</v>
      </c>
      <c r="F4692">
        <f>( tester_performance_csv[[#This Row],[post-handle-timestamp]]-tester_performance_csv[[#This Row],[pre-handle-timestamp]])/1000000</f>
        <v>0.92710000000000004</v>
      </c>
    </row>
    <row r="4693" spans="1:6" hidden="1" x14ac:dyDescent="0.25">
      <c r="A4693" t="s">
        <v>7</v>
      </c>
      <c r="B4693" t="s">
        <v>22</v>
      </c>
      <c r="C4693">
        <v>200</v>
      </c>
      <c r="D4693">
        <v>412381699398100</v>
      </c>
      <c r="E4693">
        <v>412381700156200</v>
      </c>
      <c r="F4693">
        <f>( tester_performance_csv[[#This Row],[post-handle-timestamp]]-tester_performance_csv[[#This Row],[pre-handle-timestamp]])/1000000</f>
        <v>0.7581</v>
      </c>
    </row>
    <row r="4694" spans="1:6" hidden="1" x14ac:dyDescent="0.25">
      <c r="A4694" t="s">
        <v>7</v>
      </c>
      <c r="B4694" t="s">
        <v>23</v>
      </c>
      <c r="C4694">
        <v>200</v>
      </c>
      <c r="D4694">
        <v>412381715387000</v>
      </c>
      <c r="E4694">
        <v>412381716129400</v>
      </c>
      <c r="F4694">
        <f>( tester_performance_csv[[#This Row],[post-handle-timestamp]]-tester_performance_csv[[#This Row],[pre-handle-timestamp]])/1000000</f>
        <v>0.74239999999999995</v>
      </c>
    </row>
    <row r="4695" spans="1:6" hidden="1" x14ac:dyDescent="0.25">
      <c r="A4695" t="s">
        <v>7</v>
      </c>
      <c r="B4695" t="s">
        <v>24</v>
      </c>
      <c r="C4695">
        <v>200</v>
      </c>
      <c r="D4695">
        <v>412381731487200</v>
      </c>
      <c r="E4695">
        <v>412381732256700</v>
      </c>
      <c r="F4695">
        <f>( tester_performance_csv[[#This Row],[post-handle-timestamp]]-tester_performance_csv[[#This Row],[pre-handle-timestamp]])/1000000</f>
        <v>0.76949999999999996</v>
      </c>
    </row>
    <row r="4696" spans="1:6" hidden="1" x14ac:dyDescent="0.25">
      <c r="A4696" t="s">
        <v>7</v>
      </c>
      <c r="B4696" t="s">
        <v>25</v>
      </c>
      <c r="C4696">
        <v>200</v>
      </c>
      <c r="D4696">
        <v>412381747507900</v>
      </c>
      <c r="E4696">
        <v>412381748588900</v>
      </c>
      <c r="F4696">
        <f>( tester_performance_csv[[#This Row],[post-handle-timestamp]]-tester_performance_csv[[#This Row],[pre-handle-timestamp]])/1000000</f>
        <v>1.081</v>
      </c>
    </row>
    <row r="4697" spans="1:6" hidden="1" x14ac:dyDescent="0.25">
      <c r="A4697" t="s">
        <v>7</v>
      </c>
      <c r="B4697" t="s">
        <v>27</v>
      </c>
      <c r="C4697">
        <v>200</v>
      </c>
      <c r="D4697">
        <v>412381763457500</v>
      </c>
      <c r="E4697">
        <v>412381764541100</v>
      </c>
      <c r="F4697">
        <f>( tester_performance_csv[[#This Row],[post-handle-timestamp]]-tester_performance_csv[[#This Row],[pre-handle-timestamp]])/1000000</f>
        <v>1.0835999999999999</v>
      </c>
    </row>
    <row r="4698" spans="1:6" hidden="1" x14ac:dyDescent="0.25">
      <c r="A4698" t="s">
        <v>7</v>
      </c>
      <c r="B4698" t="s">
        <v>36</v>
      </c>
      <c r="C4698">
        <v>200</v>
      </c>
      <c r="D4698">
        <v>412381779475000</v>
      </c>
      <c r="E4698">
        <v>412381780255900</v>
      </c>
      <c r="F4698">
        <f>( tester_performance_csv[[#This Row],[post-handle-timestamp]]-tester_performance_csv[[#This Row],[pre-handle-timestamp]])/1000000</f>
        <v>0.78090000000000004</v>
      </c>
    </row>
    <row r="4699" spans="1:6" x14ac:dyDescent="0.25">
      <c r="A4699" t="s">
        <v>7</v>
      </c>
      <c r="B4699" t="s">
        <v>43</v>
      </c>
      <c r="C4699">
        <v>200</v>
      </c>
      <c r="D4699">
        <v>412381795159600</v>
      </c>
      <c r="E4699">
        <v>412381802258200</v>
      </c>
      <c r="F4699">
        <f>( tester_performance_csv[[#This Row],[post-handle-timestamp]]-tester_performance_csv[[#This Row],[pre-handle-timestamp]])/1000000</f>
        <v>7.0986000000000002</v>
      </c>
    </row>
    <row r="4700" spans="1:6" hidden="1" x14ac:dyDescent="0.25">
      <c r="A4700" t="s">
        <v>7</v>
      </c>
      <c r="B4700" t="s">
        <v>11</v>
      </c>
      <c r="C4700">
        <v>200</v>
      </c>
      <c r="D4700">
        <v>412381905214500</v>
      </c>
      <c r="E4700">
        <v>412381906020000</v>
      </c>
      <c r="F4700">
        <f>( tester_performance_csv[[#This Row],[post-handle-timestamp]]-tester_performance_csv[[#This Row],[pre-handle-timestamp]])/1000000</f>
        <v>0.80549999999999999</v>
      </c>
    </row>
    <row r="4701" spans="1:6" hidden="1" x14ac:dyDescent="0.25">
      <c r="A4701" t="s">
        <v>7</v>
      </c>
      <c r="B4701" t="s">
        <v>13</v>
      </c>
      <c r="C4701">
        <v>200</v>
      </c>
      <c r="D4701">
        <v>412381921308800</v>
      </c>
      <c r="E4701">
        <v>412381922083800</v>
      </c>
      <c r="F4701">
        <f>( tester_performance_csv[[#This Row],[post-handle-timestamp]]-tester_performance_csv[[#This Row],[pre-handle-timestamp]])/1000000</f>
        <v>0.77500000000000002</v>
      </c>
    </row>
    <row r="4702" spans="1:6" hidden="1" x14ac:dyDescent="0.25">
      <c r="A4702" t="s">
        <v>7</v>
      </c>
      <c r="B4702" t="s">
        <v>14</v>
      </c>
      <c r="C4702">
        <v>200</v>
      </c>
      <c r="D4702">
        <v>412381937448600</v>
      </c>
      <c r="E4702">
        <v>412381938253200</v>
      </c>
      <c r="F4702">
        <f>( tester_performance_csv[[#This Row],[post-handle-timestamp]]-tester_performance_csv[[#This Row],[pre-handle-timestamp]])/1000000</f>
        <v>0.80459999999999998</v>
      </c>
    </row>
    <row r="4703" spans="1:6" hidden="1" x14ac:dyDescent="0.25">
      <c r="A4703" t="s">
        <v>7</v>
      </c>
      <c r="B4703" t="s">
        <v>15</v>
      </c>
      <c r="C4703">
        <v>200</v>
      </c>
      <c r="D4703">
        <v>412381952492100</v>
      </c>
      <c r="E4703">
        <v>412381953339500</v>
      </c>
      <c r="F4703">
        <f>( tester_performance_csv[[#This Row],[post-handle-timestamp]]-tester_performance_csv[[#This Row],[pre-handle-timestamp]])/1000000</f>
        <v>0.84740000000000004</v>
      </c>
    </row>
    <row r="4704" spans="1:6" hidden="1" x14ac:dyDescent="0.25">
      <c r="A4704" t="s">
        <v>7</v>
      </c>
      <c r="B4704" t="s">
        <v>17</v>
      </c>
      <c r="C4704">
        <v>200</v>
      </c>
      <c r="D4704">
        <v>412381967521000</v>
      </c>
      <c r="E4704">
        <v>412381968337700</v>
      </c>
      <c r="F4704">
        <f>( tester_performance_csv[[#This Row],[post-handle-timestamp]]-tester_performance_csv[[#This Row],[pre-handle-timestamp]])/1000000</f>
        <v>0.81669999999999998</v>
      </c>
    </row>
    <row r="4705" spans="1:6" hidden="1" x14ac:dyDescent="0.25">
      <c r="A4705" t="s">
        <v>7</v>
      </c>
      <c r="B4705" t="s">
        <v>18</v>
      </c>
      <c r="C4705">
        <v>200</v>
      </c>
      <c r="D4705">
        <v>412381982518500</v>
      </c>
      <c r="E4705">
        <v>412381983337200</v>
      </c>
      <c r="F4705">
        <f>( tester_performance_csv[[#This Row],[post-handle-timestamp]]-tester_performance_csv[[#This Row],[pre-handle-timestamp]])/1000000</f>
        <v>0.81869999999999998</v>
      </c>
    </row>
    <row r="4706" spans="1:6" hidden="1" x14ac:dyDescent="0.25">
      <c r="A4706" t="s">
        <v>7</v>
      </c>
      <c r="B4706" t="s">
        <v>19</v>
      </c>
      <c r="C4706">
        <v>200</v>
      </c>
      <c r="D4706">
        <v>412381998430400</v>
      </c>
      <c r="E4706">
        <v>412381999298100</v>
      </c>
      <c r="F4706">
        <f>( tester_performance_csv[[#This Row],[post-handle-timestamp]]-tester_performance_csv[[#This Row],[pre-handle-timestamp]])/1000000</f>
        <v>0.86770000000000003</v>
      </c>
    </row>
    <row r="4707" spans="1:6" hidden="1" x14ac:dyDescent="0.25">
      <c r="A4707" t="s">
        <v>7</v>
      </c>
      <c r="B4707" t="s">
        <v>20</v>
      </c>
      <c r="C4707">
        <v>200</v>
      </c>
      <c r="D4707">
        <v>412382013439000</v>
      </c>
      <c r="E4707">
        <v>412382014326000</v>
      </c>
      <c r="F4707">
        <f>( tester_performance_csv[[#This Row],[post-handle-timestamp]]-tester_performance_csv[[#This Row],[pre-handle-timestamp]])/1000000</f>
        <v>0.88700000000000001</v>
      </c>
    </row>
    <row r="4708" spans="1:6" hidden="1" x14ac:dyDescent="0.25">
      <c r="A4708" t="s">
        <v>7</v>
      </c>
      <c r="B4708" t="s">
        <v>21</v>
      </c>
      <c r="C4708">
        <v>200</v>
      </c>
      <c r="D4708">
        <v>412382029456000</v>
      </c>
      <c r="E4708">
        <v>412382030375500</v>
      </c>
      <c r="F4708">
        <f>( tester_performance_csv[[#This Row],[post-handle-timestamp]]-tester_performance_csv[[#This Row],[pre-handle-timestamp]])/1000000</f>
        <v>0.91949999999999998</v>
      </c>
    </row>
    <row r="4709" spans="1:6" hidden="1" x14ac:dyDescent="0.25">
      <c r="A4709" t="s">
        <v>7</v>
      </c>
      <c r="B4709" t="s">
        <v>22</v>
      </c>
      <c r="C4709">
        <v>200</v>
      </c>
      <c r="D4709">
        <v>412382045311200</v>
      </c>
      <c r="E4709">
        <v>412382046007300</v>
      </c>
      <c r="F4709">
        <f>( tester_performance_csv[[#This Row],[post-handle-timestamp]]-tester_performance_csv[[#This Row],[pre-handle-timestamp]])/1000000</f>
        <v>0.69610000000000005</v>
      </c>
    </row>
    <row r="4710" spans="1:6" hidden="1" x14ac:dyDescent="0.25">
      <c r="A4710" t="s">
        <v>7</v>
      </c>
      <c r="B4710" t="s">
        <v>23</v>
      </c>
      <c r="C4710">
        <v>200</v>
      </c>
      <c r="D4710">
        <v>412382061260300</v>
      </c>
      <c r="E4710">
        <v>412382061921300</v>
      </c>
      <c r="F4710">
        <f>( tester_performance_csv[[#This Row],[post-handle-timestamp]]-tester_performance_csv[[#This Row],[pre-handle-timestamp]])/1000000</f>
        <v>0.66100000000000003</v>
      </c>
    </row>
    <row r="4711" spans="1:6" hidden="1" x14ac:dyDescent="0.25">
      <c r="A4711" t="s">
        <v>7</v>
      </c>
      <c r="B4711" t="s">
        <v>24</v>
      </c>
      <c r="C4711">
        <v>200</v>
      </c>
      <c r="D4711">
        <v>412382077331800</v>
      </c>
      <c r="E4711">
        <v>412382078002900</v>
      </c>
      <c r="F4711">
        <f>( tester_performance_csv[[#This Row],[post-handle-timestamp]]-tester_performance_csv[[#This Row],[pre-handle-timestamp]])/1000000</f>
        <v>0.67110000000000003</v>
      </c>
    </row>
    <row r="4712" spans="1:6" hidden="1" x14ac:dyDescent="0.25">
      <c r="A4712" t="s">
        <v>7</v>
      </c>
      <c r="B4712" t="s">
        <v>25</v>
      </c>
      <c r="C4712">
        <v>200</v>
      </c>
      <c r="D4712">
        <v>412382093438500</v>
      </c>
      <c r="E4712">
        <v>412382094518200</v>
      </c>
      <c r="F4712">
        <f>( tester_performance_csv[[#This Row],[post-handle-timestamp]]-tester_performance_csv[[#This Row],[pre-handle-timestamp]])/1000000</f>
        <v>1.0797000000000001</v>
      </c>
    </row>
    <row r="4713" spans="1:6" hidden="1" x14ac:dyDescent="0.25">
      <c r="A4713" t="s">
        <v>7</v>
      </c>
      <c r="B4713" t="s">
        <v>27</v>
      </c>
      <c r="C4713">
        <v>200</v>
      </c>
      <c r="D4713">
        <v>412382109565200</v>
      </c>
      <c r="E4713">
        <v>412382110645400</v>
      </c>
      <c r="F4713">
        <f>( tester_performance_csv[[#This Row],[post-handle-timestamp]]-tester_performance_csv[[#This Row],[pre-handle-timestamp]])/1000000</f>
        <v>1.0802</v>
      </c>
    </row>
    <row r="4714" spans="1:6" x14ac:dyDescent="0.25">
      <c r="A4714" t="s">
        <v>34</v>
      </c>
      <c r="B4714" t="s">
        <v>43</v>
      </c>
      <c r="C4714">
        <v>200</v>
      </c>
      <c r="D4714">
        <v>412382125449600</v>
      </c>
      <c r="E4714">
        <v>412382151330600</v>
      </c>
      <c r="F4714">
        <f>( tester_performance_csv[[#This Row],[post-handle-timestamp]]-tester_performance_csv[[#This Row],[pre-handle-timestamp]])/1000000</f>
        <v>25.881</v>
      </c>
    </row>
    <row r="4715" spans="1:6" hidden="1" x14ac:dyDescent="0.25">
      <c r="A4715" t="s">
        <v>7</v>
      </c>
      <c r="B4715" t="s">
        <v>11</v>
      </c>
      <c r="C4715">
        <v>200</v>
      </c>
      <c r="D4715">
        <v>412382252368600</v>
      </c>
      <c r="E4715">
        <v>412382253165500</v>
      </c>
      <c r="F4715">
        <f>( tester_performance_csv[[#This Row],[post-handle-timestamp]]-tester_performance_csv[[#This Row],[pre-handle-timestamp]])/1000000</f>
        <v>0.79690000000000005</v>
      </c>
    </row>
    <row r="4716" spans="1:6" hidden="1" x14ac:dyDescent="0.25">
      <c r="A4716" t="s">
        <v>7</v>
      </c>
      <c r="B4716" t="s">
        <v>13</v>
      </c>
      <c r="C4716">
        <v>200</v>
      </c>
      <c r="D4716">
        <v>412382269072000</v>
      </c>
      <c r="E4716">
        <v>412382269974100</v>
      </c>
      <c r="F4716">
        <f>( tester_performance_csv[[#This Row],[post-handle-timestamp]]-tester_performance_csv[[#This Row],[pre-handle-timestamp]])/1000000</f>
        <v>0.90210000000000001</v>
      </c>
    </row>
    <row r="4717" spans="1:6" hidden="1" x14ac:dyDescent="0.25">
      <c r="A4717" t="s">
        <v>7</v>
      </c>
      <c r="B4717" t="s">
        <v>14</v>
      </c>
      <c r="C4717">
        <v>200</v>
      </c>
      <c r="D4717">
        <v>412382283538100</v>
      </c>
      <c r="E4717">
        <v>412382284271300</v>
      </c>
      <c r="F4717">
        <f>( tester_performance_csv[[#This Row],[post-handle-timestamp]]-tester_performance_csv[[#This Row],[pre-handle-timestamp]])/1000000</f>
        <v>0.73319999999999996</v>
      </c>
    </row>
    <row r="4718" spans="1:6" hidden="1" x14ac:dyDescent="0.25">
      <c r="A4718" t="s">
        <v>7</v>
      </c>
      <c r="B4718" t="s">
        <v>15</v>
      </c>
      <c r="C4718">
        <v>200</v>
      </c>
      <c r="D4718">
        <v>412382299554500</v>
      </c>
      <c r="E4718">
        <v>412382300344200</v>
      </c>
      <c r="F4718">
        <f>( tester_performance_csv[[#This Row],[post-handle-timestamp]]-tester_performance_csv[[#This Row],[pre-handle-timestamp]])/1000000</f>
        <v>0.78969999999999996</v>
      </c>
    </row>
    <row r="4719" spans="1:6" hidden="1" x14ac:dyDescent="0.25">
      <c r="A4719" t="s">
        <v>7</v>
      </c>
      <c r="B4719" t="s">
        <v>17</v>
      </c>
      <c r="C4719">
        <v>200</v>
      </c>
      <c r="D4719">
        <v>412382315712900</v>
      </c>
      <c r="E4719">
        <v>412382316499400</v>
      </c>
      <c r="F4719">
        <f>( tester_performance_csv[[#This Row],[post-handle-timestamp]]-tester_performance_csv[[#This Row],[pre-handle-timestamp]])/1000000</f>
        <v>0.78649999999999998</v>
      </c>
    </row>
    <row r="4720" spans="1:6" hidden="1" x14ac:dyDescent="0.25">
      <c r="A4720" t="s">
        <v>7</v>
      </c>
      <c r="B4720" t="s">
        <v>18</v>
      </c>
      <c r="C4720">
        <v>200</v>
      </c>
      <c r="D4720">
        <v>412382331929800</v>
      </c>
      <c r="E4720">
        <v>412382332764000</v>
      </c>
      <c r="F4720">
        <f>( tester_performance_csv[[#This Row],[post-handle-timestamp]]-tester_performance_csv[[#This Row],[pre-handle-timestamp]])/1000000</f>
        <v>0.83420000000000005</v>
      </c>
    </row>
    <row r="4721" spans="1:6" hidden="1" x14ac:dyDescent="0.25">
      <c r="A4721" t="s">
        <v>7</v>
      </c>
      <c r="B4721" t="s">
        <v>19</v>
      </c>
      <c r="C4721">
        <v>200</v>
      </c>
      <c r="D4721">
        <v>412382347769700</v>
      </c>
      <c r="E4721">
        <v>412382348700700</v>
      </c>
      <c r="F4721">
        <f>( tester_performance_csv[[#This Row],[post-handle-timestamp]]-tester_performance_csv[[#This Row],[pre-handle-timestamp]])/1000000</f>
        <v>0.93100000000000005</v>
      </c>
    </row>
    <row r="4722" spans="1:6" hidden="1" x14ac:dyDescent="0.25">
      <c r="A4722" t="s">
        <v>7</v>
      </c>
      <c r="B4722" t="s">
        <v>20</v>
      </c>
      <c r="C4722">
        <v>200</v>
      </c>
      <c r="D4722">
        <v>412382363720900</v>
      </c>
      <c r="E4722">
        <v>412382364591100</v>
      </c>
      <c r="F4722">
        <f>( tester_performance_csv[[#This Row],[post-handle-timestamp]]-tester_performance_csv[[#This Row],[pre-handle-timestamp]])/1000000</f>
        <v>0.87019999999999997</v>
      </c>
    </row>
    <row r="4723" spans="1:6" hidden="1" x14ac:dyDescent="0.25">
      <c r="A4723" t="s">
        <v>7</v>
      </c>
      <c r="B4723" t="s">
        <v>21</v>
      </c>
      <c r="C4723">
        <v>200</v>
      </c>
      <c r="D4723">
        <v>412382379682500</v>
      </c>
      <c r="E4723">
        <v>412382380636100</v>
      </c>
      <c r="F4723">
        <f>( tester_performance_csv[[#This Row],[post-handle-timestamp]]-tester_performance_csv[[#This Row],[pre-handle-timestamp]])/1000000</f>
        <v>0.9536</v>
      </c>
    </row>
    <row r="4724" spans="1:6" hidden="1" x14ac:dyDescent="0.25">
      <c r="A4724" t="s">
        <v>7</v>
      </c>
      <c r="B4724" t="s">
        <v>22</v>
      </c>
      <c r="C4724">
        <v>200</v>
      </c>
      <c r="D4724">
        <v>412382395623000</v>
      </c>
      <c r="E4724">
        <v>412382396312900</v>
      </c>
      <c r="F4724">
        <f>( tester_performance_csv[[#This Row],[post-handle-timestamp]]-tester_performance_csv[[#This Row],[pre-handle-timestamp]])/1000000</f>
        <v>0.68989999999999996</v>
      </c>
    </row>
    <row r="4725" spans="1:6" hidden="1" x14ac:dyDescent="0.25">
      <c r="A4725" t="s">
        <v>7</v>
      </c>
      <c r="B4725" t="s">
        <v>23</v>
      </c>
      <c r="C4725">
        <v>200</v>
      </c>
      <c r="D4725">
        <v>412382411544100</v>
      </c>
      <c r="E4725">
        <v>412382412252400</v>
      </c>
      <c r="F4725">
        <f>( tester_performance_csv[[#This Row],[post-handle-timestamp]]-tester_performance_csv[[#This Row],[pre-handle-timestamp]])/1000000</f>
        <v>0.70830000000000004</v>
      </c>
    </row>
    <row r="4726" spans="1:6" hidden="1" x14ac:dyDescent="0.25">
      <c r="A4726" t="s">
        <v>7</v>
      </c>
      <c r="B4726" t="s">
        <v>24</v>
      </c>
      <c r="C4726">
        <v>200</v>
      </c>
      <c r="D4726">
        <v>412382427528900</v>
      </c>
      <c r="E4726">
        <v>412382428250900</v>
      </c>
      <c r="F4726">
        <f>( tester_performance_csv[[#This Row],[post-handle-timestamp]]-tester_performance_csv[[#This Row],[pre-handle-timestamp]])/1000000</f>
        <v>0.72199999999999998</v>
      </c>
    </row>
    <row r="4727" spans="1:6" hidden="1" x14ac:dyDescent="0.25">
      <c r="A4727" t="s">
        <v>7</v>
      </c>
      <c r="B4727" t="s">
        <v>25</v>
      </c>
      <c r="C4727">
        <v>200</v>
      </c>
      <c r="D4727">
        <v>412382443578100</v>
      </c>
      <c r="E4727">
        <v>412382444559800</v>
      </c>
      <c r="F4727">
        <f>( tester_performance_csv[[#This Row],[post-handle-timestamp]]-tester_performance_csv[[#This Row],[pre-handle-timestamp]])/1000000</f>
        <v>0.98170000000000002</v>
      </c>
    </row>
    <row r="4728" spans="1:6" x14ac:dyDescent="0.25">
      <c r="A4728" t="s">
        <v>7</v>
      </c>
      <c r="B4728" t="s">
        <v>44</v>
      </c>
      <c r="C4728">
        <v>200</v>
      </c>
      <c r="D4728">
        <v>412382458543700</v>
      </c>
      <c r="E4728">
        <v>412382466459400</v>
      </c>
      <c r="F4728">
        <f>( tester_performance_csv[[#This Row],[post-handle-timestamp]]-tester_performance_csv[[#This Row],[pre-handle-timestamp]])/1000000</f>
        <v>7.9157000000000002</v>
      </c>
    </row>
    <row r="4729" spans="1:6" hidden="1" x14ac:dyDescent="0.25">
      <c r="A4729" t="s">
        <v>7</v>
      </c>
      <c r="B4729" t="s">
        <v>11</v>
      </c>
      <c r="C4729">
        <v>200</v>
      </c>
      <c r="D4729">
        <v>412382585845200</v>
      </c>
      <c r="E4729">
        <v>412382586680000</v>
      </c>
      <c r="F4729">
        <f>( tester_performance_csv[[#This Row],[post-handle-timestamp]]-tester_performance_csv[[#This Row],[pre-handle-timestamp]])/1000000</f>
        <v>0.83479999999999999</v>
      </c>
    </row>
    <row r="4730" spans="1:6" hidden="1" x14ac:dyDescent="0.25">
      <c r="A4730" t="s">
        <v>7</v>
      </c>
      <c r="B4730" t="s">
        <v>13</v>
      </c>
      <c r="C4730">
        <v>200</v>
      </c>
      <c r="D4730">
        <v>412382601721800</v>
      </c>
      <c r="E4730">
        <v>412382602562200</v>
      </c>
      <c r="F4730">
        <f>( tester_performance_csv[[#This Row],[post-handle-timestamp]]-tester_performance_csv[[#This Row],[pre-handle-timestamp]])/1000000</f>
        <v>0.84040000000000004</v>
      </c>
    </row>
    <row r="4731" spans="1:6" hidden="1" x14ac:dyDescent="0.25">
      <c r="A4731" t="s">
        <v>7</v>
      </c>
      <c r="B4731" t="s">
        <v>14</v>
      </c>
      <c r="C4731">
        <v>200</v>
      </c>
      <c r="D4731">
        <v>412382617783900</v>
      </c>
      <c r="E4731">
        <v>412382618596100</v>
      </c>
      <c r="F4731">
        <f>( tester_performance_csv[[#This Row],[post-handle-timestamp]]-tester_performance_csv[[#This Row],[pre-handle-timestamp]])/1000000</f>
        <v>0.81220000000000003</v>
      </c>
    </row>
    <row r="4732" spans="1:6" hidden="1" x14ac:dyDescent="0.25">
      <c r="A4732" t="s">
        <v>7</v>
      </c>
      <c r="B4732" t="s">
        <v>15</v>
      </c>
      <c r="C4732">
        <v>200</v>
      </c>
      <c r="D4732">
        <v>412382633909800</v>
      </c>
      <c r="E4732">
        <v>412382634742800</v>
      </c>
      <c r="F4732">
        <f>( tester_performance_csv[[#This Row],[post-handle-timestamp]]-tester_performance_csv[[#This Row],[pre-handle-timestamp]])/1000000</f>
        <v>0.83299999999999996</v>
      </c>
    </row>
    <row r="4733" spans="1:6" hidden="1" x14ac:dyDescent="0.25">
      <c r="A4733" t="s">
        <v>7</v>
      </c>
      <c r="B4733" t="s">
        <v>17</v>
      </c>
      <c r="C4733">
        <v>200</v>
      </c>
      <c r="D4733">
        <v>412382649799100</v>
      </c>
      <c r="E4733">
        <v>412382650576400</v>
      </c>
      <c r="F4733">
        <f>( tester_performance_csv[[#This Row],[post-handle-timestamp]]-tester_performance_csv[[#This Row],[pre-handle-timestamp]])/1000000</f>
        <v>0.77729999999999999</v>
      </c>
    </row>
    <row r="4734" spans="1:6" hidden="1" x14ac:dyDescent="0.25">
      <c r="A4734" t="s">
        <v>7</v>
      </c>
      <c r="B4734" t="s">
        <v>18</v>
      </c>
      <c r="C4734">
        <v>200</v>
      </c>
      <c r="D4734">
        <v>412382665757500</v>
      </c>
      <c r="E4734">
        <v>412382666550300</v>
      </c>
      <c r="F4734">
        <f>( tester_performance_csv[[#This Row],[post-handle-timestamp]]-tester_performance_csv[[#This Row],[pre-handle-timestamp]])/1000000</f>
        <v>0.79279999999999995</v>
      </c>
    </row>
    <row r="4735" spans="1:6" hidden="1" x14ac:dyDescent="0.25">
      <c r="A4735" t="s">
        <v>7</v>
      </c>
      <c r="B4735" t="s">
        <v>19</v>
      </c>
      <c r="C4735">
        <v>200</v>
      </c>
      <c r="D4735">
        <v>412382680751200</v>
      </c>
      <c r="E4735">
        <v>412382681591100</v>
      </c>
      <c r="F4735">
        <f>( tester_performance_csv[[#This Row],[post-handle-timestamp]]-tester_performance_csv[[#This Row],[pre-handle-timestamp]])/1000000</f>
        <v>0.83989999999999998</v>
      </c>
    </row>
    <row r="4736" spans="1:6" hidden="1" x14ac:dyDescent="0.25">
      <c r="A4736" t="s">
        <v>7</v>
      </c>
      <c r="B4736" t="s">
        <v>20</v>
      </c>
      <c r="C4736">
        <v>200</v>
      </c>
      <c r="D4736">
        <v>412382695833300</v>
      </c>
      <c r="E4736">
        <v>412382696705500</v>
      </c>
      <c r="F4736">
        <f>( tester_performance_csv[[#This Row],[post-handle-timestamp]]-tester_performance_csv[[#This Row],[pre-handle-timestamp]])/1000000</f>
        <v>0.87219999999999998</v>
      </c>
    </row>
    <row r="4737" spans="1:6" hidden="1" x14ac:dyDescent="0.25">
      <c r="A4737" t="s">
        <v>7</v>
      </c>
      <c r="B4737" t="s">
        <v>21</v>
      </c>
      <c r="C4737">
        <v>200</v>
      </c>
      <c r="D4737">
        <v>412382711816300</v>
      </c>
      <c r="E4737">
        <v>412382712731600</v>
      </c>
      <c r="F4737">
        <f>( tester_performance_csv[[#This Row],[post-handle-timestamp]]-tester_performance_csv[[#This Row],[pre-handle-timestamp]])/1000000</f>
        <v>0.9153</v>
      </c>
    </row>
    <row r="4738" spans="1:6" hidden="1" x14ac:dyDescent="0.25">
      <c r="A4738" t="s">
        <v>7</v>
      </c>
      <c r="B4738" t="s">
        <v>22</v>
      </c>
      <c r="C4738">
        <v>200</v>
      </c>
      <c r="D4738">
        <v>412382727990700</v>
      </c>
      <c r="E4738">
        <v>412382732543400</v>
      </c>
      <c r="F4738">
        <f>( tester_performance_csv[[#This Row],[post-handle-timestamp]]-tester_performance_csv[[#This Row],[pre-handle-timestamp]])/1000000</f>
        <v>4.5526999999999997</v>
      </c>
    </row>
    <row r="4739" spans="1:6" hidden="1" x14ac:dyDescent="0.25">
      <c r="A4739" t="s">
        <v>7</v>
      </c>
      <c r="B4739" t="s">
        <v>23</v>
      </c>
      <c r="C4739">
        <v>200</v>
      </c>
      <c r="D4739">
        <v>412382759816400</v>
      </c>
      <c r="E4739">
        <v>412382760592900</v>
      </c>
      <c r="F4739">
        <f>( tester_performance_csv[[#This Row],[post-handle-timestamp]]-tester_performance_csv[[#This Row],[pre-handle-timestamp]])/1000000</f>
        <v>0.77649999999999997</v>
      </c>
    </row>
    <row r="4740" spans="1:6" hidden="1" x14ac:dyDescent="0.25">
      <c r="A4740" t="s">
        <v>7</v>
      </c>
      <c r="B4740" t="s">
        <v>24</v>
      </c>
      <c r="C4740">
        <v>200</v>
      </c>
      <c r="D4740">
        <v>412382774800000</v>
      </c>
      <c r="E4740">
        <v>412382775603700</v>
      </c>
      <c r="F4740">
        <f>( tester_performance_csv[[#This Row],[post-handle-timestamp]]-tester_performance_csv[[#This Row],[pre-handle-timestamp]])/1000000</f>
        <v>0.80369999999999997</v>
      </c>
    </row>
    <row r="4741" spans="1:6" hidden="1" x14ac:dyDescent="0.25">
      <c r="A4741" t="s">
        <v>7</v>
      </c>
      <c r="B4741" t="s">
        <v>25</v>
      </c>
      <c r="C4741">
        <v>200</v>
      </c>
      <c r="D4741">
        <v>412382790835400</v>
      </c>
      <c r="E4741">
        <v>412382791849200</v>
      </c>
      <c r="F4741">
        <f>( tester_performance_csv[[#This Row],[post-handle-timestamp]]-tester_performance_csv[[#This Row],[pre-handle-timestamp]])/1000000</f>
        <v>1.0138</v>
      </c>
    </row>
    <row r="4742" spans="1:6" hidden="1" x14ac:dyDescent="0.25">
      <c r="A4742" t="s">
        <v>7</v>
      </c>
      <c r="B4742" t="s">
        <v>27</v>
      </c>
      <c r="C4742">
        <v>200</v>
      </c>
      <c r="D4742">
        <v>412382805628500</v>
      </c>
      <c r="E4742">
        <v>412382806566100</v>
      </c>
      <c r="F4742">
        <f>( tester_performance_csv[[#This Row],[post-handle-timestamp]]-tester_performance_csv[[#This Row],[pre-handle-timestamp]])/1000000</f>
        <v>0.93759999999999999</v>
      </c>
    </row>
    <row r="4743" spans="1:6" hidden="1" x14ac:dyDescent="0.25">
      <c r="A4743" t="s">
        <v>7</v>
      </c>
      <c r="B4743" t="s">
        <v>31</v>
      </c>
      <c r="C4743">
        <v>200</v>
      </c>
      <c r="D4743">
        <v>412382821698700</v>
      </c>
      <c r="E4743">
        <v>412382822416900</v>
      </c>
      <c r="F4743">
        <f>( tester_performance_csv[[#This Row],[post-handle-timestamp]]-tester_performance_csv[[#This Row],[pre-handle-timestamp]])/1000000</f>
        <v>0.71819999999999995</v>
      </c>
    </row>
    <row r="4744" spans="1:6" hidden="1" x14ac:dyDescent="0.25">
      <c r="A4744" t="s">
        <v>7</v>
      </c>
      <c r="B4744" t="s">
        <v>36</v>
      </c>
      <c r="C4744">
        <v>200</v>
      </c>
      <c r="D4744">
        <v>412382837756100</v>
      </c>
      <c r="E4744">
        <v>412382838491000</v>
      </c>
      <c r="F4744">
        <f>( tester_performance_csv[[#This Row],[post-handle-timestamp]]-tester_performance_csv[[#This Row],[pre-handle-timestamp]])/1000000</f>
        <v>0.7349</v>
      </c>
    </row>
    <row r="4745" spans="1:6" x14ac:dyDescent="0.25">
      <c r="A4745" t="s">
        <v>7</v>
      </c>
      <c r="B4745" t="s">
        <v>43</v>
      </c>
      <c r="C4745">
        <v>200</v>
      </c>
      <c r="D4745">
        <v>412382853402700</v>
      </c>
      <c r="E4745">
        <v>412382859762300</v>
      </c>
      <c r="F4745">
        <f>( tester_performance_csv[[#This Row],[post-handle-timestamp]]-tester_performance_csv[[#This Row],[pre-handle-timestamp]])/1000000</f>
        <v>6.3596000000000004</v>
      </c>
    </row>
    <row r="4746" spans="1:6" hidden="1" x14ac:dyDescent="0.25">
      <c r="A4746" t="s">
        <v>7</v>
      </c>
      <c r="B4746" t="s">
        <v>11</v>
      </c>
      <c r="C4746">
        <v>200</v>
      </c>
      <c r="D4746">
        <v>412382963584200</v>
      </c>
      <c r="E4746">
        <v>412382964404800</v>
      </c>
      <c r="F4746">
        <f>( tester_performance_csv[[#This Row],[post-handle-timestamp]]-tester_performance_csv[[#This Row],[pre-handle-timestamp]])/1000000</f>
        <v>0.8206</v>
      </c>
    </row>
    <row r="4747" spans="1:6" hidden="1" x14ac:dyDescent="0.25">
      <c r="A4747" t="s">
        <v>7</v>
      </c>
      <c r="B4747" t="s">
        <v>13</v>
      </c>
      <c r="C4747">
        <v>200</v>
      </c>
      <c r="D4747">
        <v>412382979902800</v>
      </c>
      <c r="E4747">
        <v>412382980749000</v>
      </c>
      <c r="F4747">
        <f>( tester_performance_csv[[#This Row],[post-handle-timestamp]]-tester_performance_csv[[#This Row],[pre-handle-timestamp]])/1000000</f>
        <v>0.84619999999999995</v>
      </c>
    </row>
    <row r="4748" spans="1:6" hidden="1" x14ac:dyDescent="0.25">
      <c r="A4748" t="s">
        <v>7</v>
      </c>
      <c r="B4748" t="s">
        <v>20</v>
      </c>
      <c r="C4748">
        <v>200</v>
      </c>
      <c r="D4748">
        <v>412382994979200</v>
      </c>
      <c r="E4748">
        <v>412382995841100</v>
      </c>
      <c r="F4748">
        <f>( tester_performance_csv[[#This Row],[post-handle-timestamp]]-tester_performance_csv[[#This Row],[pre-handle-timestamp]])/1000000</f>
        <v>0.8619</v>
      </c>
    </row>
    <row r="4749" spans="1:6" hidden="1" x14ac:dyDescent="0.25">
      <c r="A4749" t="s">
        <v>7</v>
      </c>
      <c r="B4749" t="s">
        <v>14</v>
      </c>
      <c r="C4749">
        <v>200</v>
      </c>
      <c r="D4749">
        <v>412383010915300</v>
      </c>
      <c r="E4749">
        <v>412383011728500</v>
      </c>
      <c r="F4749">
        <f>( tester_performance_csv[[#This Row],[post-handle-timestamp]]-tester_performance_csv[[#This Row],[pre-handle-timestamp]])/1000000</f>
        <v>0.81320000000000003</v>
      </c>
    </row>
    <row r="4750" spans="1:6" hidden="1" x14ac:dyDescent="0.25">
      <c r="A4750" t="s">
        <v>7</v>
      </c>
      <c r="B4750" t="s">
        <v>22</v>
      </c>
      <c r="C4750">
        <v>200</v>
      </c>
      <c r="D4750">
        <v>412383025941400</v>
      </c>
      <c r="E4750">
        <v>412383026722600</v>
      </c>
      <c r="F4750">
        <f>( tester_performance_csv[[#This Row],[post-handle-timestamp]]-tester_performance_csv[[#This Row],[pre-handle-timestamp]])/1000000</f>
        <v>0.78120000000000001</v>
      </c>
    </row>
    <row r="4751" spans="1:6" hidden="1" x14ac:dyDescent="0.25">
      <c r="A4751" t="s">
        <v>7</v>
      </c>
      <c r="B4751" t="s">
        <v>15</v>
      </c>
      <c r="C4751">
        <v>200</v>
      </c>
      <c r="D4751">
        <v>412383042038600</v>
      </c>
      <c r="E4751">
        <v>412383042855400</v>
      </c>
      <c r="F4751">
        <f>( tester_performance_csv[[#This Row],[post-handle-timestamp]]-tester_performance_csv[[#This Row],[pre-handle-timestamp]])/1000000</f>
        <v>0.81679999999999997</v>
      </c>
    </row>
    <row r="4752" spans="1:6" hidden="1" x14ac:dyDescent="0.25">
      <c r="A4752" t="s">
        <v>7</v>
      </c>
      <c r="B4752" t="s">
        <v>17</v>
      </c>
      <c r="C4752">
        <v>200</v>
      </c>
      <c r="D4752">
        <v>412383057899800</v>
      </c>
      <c r="E4752">
        <v>412383058710100</v>
      </c>
      <c r="F4752">
        <f>( tester_performance_csv[[#This Row],[post-handle-timestamp]]-tester_performance_csv[[#This Row],[pre-handle-timestamp]])/1000000</f>
        <v>0.81030000000000002</v>
      </c>
    </row>
    <row r="4753" spans="1:6" hidden="1" x14ac:dyDescent="0.25">
      <c r="A4753" t="s">
        <v>7</v>
      </c>
      <c r="B4753" t="s">
        <v>18</v>
      </c>
      <c r="C4753">
        <v>200</v>
      </c>
      <c r="D4753">
        <v>412383073973700</v>
      </c>
      <c r="E4753">
        <v>412383074823100</v>
      </c>
      <c r="F4753">
        <f>( tester_performance_csv[[#This Row],[post-handle-timestamp]]-tester_performance_csv[[#This Row],[pre-handle-timestamp]])/1000000</f>
        <v>0.84940000000000004</v>
      </c>
    </row>
    <row r="4754" spans="1:6" hidden="1" x14ac:dyDescent="0.25">
      <c r="A4754" t="s">
        <v>7</v>
      </c>
      <c r="B4754" t="s">
        <v>19</v>
      </c>
      <c r="C4754">
        <v>200</v>
      </c>
      <c r="D4754">
        <v>412383090004400</v>
      </c>
      <c r="E4754">
        <v>412383090869200</v>
      </c>
      <c r="F4754">
        <f>( tester_performance_csv[[#This Row],[post-handle-timestamp]]-tester_performance_csv[[#This Row],[pre-handle-timestamp]])/1000000</f>
        <v>0.86480000000000001</v>
      </c>
    </row>
    <row r="4755" spans="1:6" hidden="1" x14ac:dyDescent="0.25">
      <c r="A4755" t="s">
        <v>7</v>
      </c>
      <c r="B4755" t="s">
        <v>21</v>
      </c>
      <c r="C4755">
        <v>200</v>
      </c>
      <c r="D4755">
        <v>412383106009800</v>
      </c>
      <c r="E4755">
        <v>412383106956000</v>
      </c>
      <c r="F4755">
        <f>( tester_performance_csv[[#This Row],[post-handle-timestamp]]-tester_performance_csv[[#This Row],[pre-handle-timestamp]])/1000000</f>
        <v>0.94620000000000004</v>
      </c>
    </row>
    <row r="4756" spans="1:6" hidden="1" x14ac:dyDescent="0.25">
      <c r="A4756" t="s">
        <v>7</v>
      </c>
      <c r="B4756" t="s">
        <v>23</v>
      </c>
      <c r="C4756">
        <v>200</v>
      </c>
      <c r="D4756">
        <v>412383121892600</v>
      </c>
      <c r="E4756">
        <v>412383122668500</v>
      </c>
      <c r="F4756">
        <f>( tester_performance_csv[[#This Row],[post-handle-timestamp]]-tester_performance_csv[[#This Row],[pre-handle-timestamp]])/1000000</f>
        <v>0.77590000000000003</v>
      </c>
    </row>
    <row r="4757" spans="1:6" hidden="1" x14ac:dyDescent="0.25">
      <c r="A4757" t="s">
        <v>7</v>
      </c>
      <c r="B4757" t="s">
        <v>24</v>
      </c>
      <c r="C4757">
        <v>200</v>
      </c>
      <c r="D4757">
        <v>412383137909200</v>
      </c>
      <c r="E4757">
        <v>412383138681300</v>
      </c>
      <c r="F4757">
        <f>( tester_performance_csv[[#This Row],[post-handle-timestamp]]-tester_performance_csv[[#This Row],[pre-handle-timestamp]])/1000000</f>
        <v>0.77210000000000001</v>
      </c>
    </row>
    <row r="4758" spans="1:6" hidden="1" x14ac:dyDescent="0.25">
      <c r="A4758" t="s">
        <v>7</v>
      </c>
      <c r="B4758" t="s">
        <v>25</v>
      </c>
      <c r="C4758">
        <v>200</v>
      </c>
      <c r="D4758">
        <v>412383153972000</v>
      </c>
      <c r="E4758">
        <v>412383155008500</v>
      </c>
      <c r="F4758">
        <f>( tester_performance_csv[[#This Row],[post-handle-timestamp]]-tester_performance_csv[[#This Row],[pre-handle-timestamp]])/1000000</f>
        <v>1.0365</v>
      </c>
    </row>
    <row r="4759" spans="1:6" hidden="1" x14ac:dyDescent="0.25">
      <c r="A4759" t="s">
        <v>7</v>
      </c>
      <c r="B4759" t="s">
        <v>27</v>
      </c>
      <c r="C4759">
        <v>200</v>
      </c>
      <c r="D4759">
        <v>412383169930600</v>
      </c>
      <c r="E4759">
        <v>412383170904400</v>
      </c>
      <c r="F4759">
        <f>( tester_performance_csv[[#This Row],[post-handle-timestamp]]-tester_performance_csv[[#This Row],[pre-handle-timestamp]])/1000000</f>
        <v>0.9738</v>
      </c>
    </row>
    <row r="4760" spans="1:6" x14ac:dyDescent="0.25">
      <c r="A4760" t="s">
        <v>34</v>
      </c>
      <c r="B4760" t="s">
        <v>43</v>
      </c>
      <c r="C4760">
        <v>200</v>
      </c>
      <c r="D4760">
        <v>412383185682800</v>
      </c>
      <c r="E4760">
        <v>412383211876100</v>
      </c>
      <c r="F4760">
        <f>( tester_performance_csv[[#This Row],[post-handle-timestamp]]-tester_performance_csv[[#This Row],[pre-handle-timestamp]])/1000000</f>
        <v>26.193300000000001</v>
      </c>
    </row>
    <row r="4761" spans="1:6" hidden="1" x14ac:dyDescent="0.25">
      <c r="A4761" t="s">
        <v>7</v>
      </c>
      <c r="B4761" t="s">
        <v>11</v>
      </c>
      <c r="C4761">
        <v>200</v>
      </c>
      <c r="D4761">
        <v>412383281515600</v>
      </c>
      <c r="E4761">
        <v>412383282320200</v>
      </c>
      <c r="F4761">
        <f>( tester_performance_csv[[#This Row],[post-handle-timestamp]]-tester_performance_csv[[#This Row],[pre-handle-timestamp]])/1000000</f>
        <v>0.80459999999999998</v>
      </c>
    </row>
    <row r="4762" spans="1:6" hidden="1" x14ac:dyDescent="0.25">
      <c r="A4762" t="s">
        <v>7</v>
      </c>
      <c r="B4762" t="s">
        <v>13</v>
      </c>
      <c r="C4762">
        <v>200</v>
      </c>
      <c r="D4762">
        <v>412383297886600</v>
      </c>
      <c r="E4762">
        <v>412383298737100</v>
      </c>
      <c r="F4762">
        <f>( tester_performance_csv[[#This Row],[post-handle-timestamp]]-tester_performance_csv[[#This Row],[pre-handle-timestamp]])/1000000</f>
        <v>0.85050000000000003</v>
      </c>
    </row>
    <row r="4763" spans="1:6" hidden="1" x14ac:dyDescent="0.25">
      <c r="A4763" t="s">
        <v>7</v>
      </c>
      <c r="B4763" t="s">
        <v>14</v>
      </c>
      <c r="C4763">
        <v>200</v>
      </c>
      <c r="D4763">
        <v>412383313862100</v>
      </c>
      <c r="E4763">
        <v>412383314624600</v>
      </c>
      <c r="F4763">
        <f>( tester_performance_csv[[#This Row],[post-handle-timestamp]]-tester_performance_csv[[#This Row],[pre-handle-timestamp]])/1000000</f>
        <v>0.76249999999999996</v>
      </c>
    </row>
    <row r="4764" spans="1:6" hidden="1" x14ac:dyDescent="0.25">
      <c r="A4764" t="s">
        <v>7</v>
      </c>
      <c r="B4764" t="s">
        <v>15</v>
      </c>
      <c r="C4764">
        <v>200</v>
      </c>
      <c r="D4764">
        <v>412383329911300</v>
      </c>
      <c r="E4764">
        <v>412383330741300</v>
      </c>
      <c r="F4764">
        <f>( tester_performance_csv[[#This Row],[post-handle-timestamp]]-tester_performance_csv[[#This Row],[pre-handle-timestamp]])/1000000</f>
        <v>0.83</v>
      </c>
    </row>
    <row r="4765" spans="1:6" hidden="1" x14ac:dyDescent="0.25">
      <c r="A4765" t="s">
        <v>7</v>
      </c>
      <c r="B4765" t="s">
        <v>17</v>
      </c>
      <c r="C4765">
        <v>200</v>
      </c>
      <c r="D4765">
        <v>412383345946200</v>
      </c>
      <c r="E4765">
        <v>412383346742000</v>
      </c>
      <c r="F4765">
        <f>( tester_performance_csv[[#This Row],[post-handle-timestamp]]-tester_performance_csv[[#This Row],[pre-handle-timestamp]])/1000000</f>
        <v>0.79579999999999995</v>
      </c>
    </row>
    <row r="4766" spans="1:6" hidden="1" x14ac:dyDescent="0.25">
      <c r="A4766" t="s">
        <v>7</v>
      </c>
      <c r="B4766" t="s">
        <v>18</v>
      </c>
      <c r="C4766">
        <v>200</v>
      </c>
      <c r="D4766">
        <v>412383361908700</v>
      </c>
      <c r="E4766">
        <v>412383362713600</v>
      </c>
      <c r="F4766">
        <f>( tester_performance_csv[[#This Row],[post-handle-timestamp]]-tester_performance_csv[[#This Row],[pre-handle-timestamp]])/1000000</f>
        <v>0.80489999999999995</v>
      </c>
    </row>
    <row r="4767" spans="1:6" hidden="1" x14ac:dyDescent="0.25">
      <c r="A4767" t="s">
        <v>7</v>
      </c>
      <c r="B4767" t="s">
        <v>19</v>
      </c>
      <c r="C4767">
        <v>200</v>
      </c>
      <c r="D4767">
        <v>412383378100100</v>
      </c>
      <c r="E4767">
        <v>412383378955300</v>
      </c>
      <c r="F4767">
        <f>( tester_performance_csv[[#This Row],[post-handle-timestamp]]-tester_performance_csv[[#This Row],[pre-handle-timestamp]])/1000000</f>
        <v>0.85519999999999996</v>
      </c>
    </row>
    <row r="4768" spans="1:6" hidden="1" x14ac:dyDescent="0.25">
      <c r="A4768" t="s">
        <v>7</v>
      </c>
      <c r="B4768" t="s">
        <v>20</v>
      </c>
      <c r="C4768">
        <v>200</v>
      </c>
      <c r="D4768">
        <v>412383394012700</v>
      </c>
      <c r="E4768">
        <v>412383394850300</v>
      </c>
      <c r="F4768">
        <f>( tester_performance_csv[[#This Row],[post-handle-timestamp]]-tester_performance_csv[[#This Row],[pre-handle-timestamp]])/1000000</f>
        <v>0.83760000000000001</v>
      </c>
    </row>
    <row r="4769" spans="1:6" hidden="1" x14ac:dyDescent="0.25">
      <c r="A4769" t="s">
        <v>7</v>
      </c>
      <c r="B4769" t="s">
        <v>21</v>
      </c>
      <c r="C4769">
        <v>200</v>
      </c>
      <c r="D4769">
        <v>412383409864500</v>
      </c>
      <c r="E4769">
        <v>412383410738400</v>
      </c>
      <c r="F4769">
        <f>( tester_performance_csv[[#This Row],[post-handle-timestamp]]-tester_performance_csv[[#This Row],[pre-handle-timestamp]])/1000000</f>
        <v>0.87390000000000001</v>
      </c>
    </row>
    <row r="4770" spans="1:6" hidden="1" x14ac:dyDescent="0.25">
      <c r="A4770" t="s">
        <v>7</v>
      </c>
      <c r="B4770" t="s">
        <v>22</v>
      </c>
      <c r="C4770">
        <v>200</v>
      </c>
      <c r="D4770">
        <v>412383425734300</v>
      </c>
      <c r="E4770">
        <v>412383426417700</v>
      </c>
      <c r="F4770">
        <f>( tester_performance_csv[[#This Row],[post-handle-timestamp]]-tester_performance_csv[[#This Row],[pre-handle-timestamp]])/1000000</f>
        <v>0.68340000000000001</v>
      </c>
    </row>
    <row r="4771" spans="1:6" hidden="1" x14ac:dyDescent="0.25">
      <c r="A4771" t="s">
        <v>7</v>
      </c>
      <c r="B4771" t="s">
        <v>23</v>
      </c>
      <c r="C4771">
        <v>200</v>
      </c>
      <c r="D4771">
        <v>412383441787000</v>
      </c>
      <c r="E4771">
        <v>412383442454700</v>
      </c>
      <c r="F4771">
        <f>( tester_performance_csv[[#This Row],[post-handle-timestamp]]-tester_performance_csv[[#This Row],[pre-handle-timestamp]])/1000000</f>
        <v>0.66769999999999996</v>
      </c>
    </row>
    <row r="4772" spans="1:6" hidden="1" x14ac:dyDescent="0.25">
      <c r="A4772" t="s">
        <v>7</v>
      </c>
      <c r="B4772" t="s">
        <v>24</v>
      </c>
      <c r="C4772">
        <v>200</v>
      </c>
      <c r="D4772">
        <v>412383457808300</v>
      </c>
      <c r="E4772">
        <v>412383458533600</v>
      </c>
      <c r="F4772">
        <f>( tester_performance_csv[[#This Row],[post-handle-timestamp]]-tester_performance_csv[[#This Row],[pre-handle-timestamp]])/1000000</f>
        <v>0.72529999999999994</v>
      </c>
    </row>
    <row r="4773" spans="1:6" hidden="1" x14ac:dyDescent="0.25">
      <c r="A4773" t="s">
        <v>7</v>
      </c>
      <c r="B4773" t="s">
        <v>25</v>
      </c>
      <c r="C4773">
        <v>200</v>
      </c>
      <c r="D4773">
        <v>412383473899900</v>
      </c>
      <c r="E4773">
        <v>412383474960700</v>
      </c>
      <c r="F4773">
        <f>( tester_performance_csv[[#This Row],[post-handle-timestamp]]-tester_performance_csv[[#This Row],[pre-handle-timestamp]])/1000000</f>
        <v>1.0608</v>
      </c>
    </row>
    <row r="4774" spans="1:6" x14ac:dyDescent="0.25">
      <c r="A4774" t="s">
        <v>7</v>
      </c>
      <c r="B4774" t="s">
        <v>44</v>
      </c>
      <c r="C4774">
        <v>200</v>
      </c>
      <c r="D4774">
        <v>412383489565200</v>
      </c>
      <c r="E4774">
        <v>412383495577300</v>
      </c>
      <c r="F4774">
        <f>( tester_performance_csv[[#This Row],[post-handle-timestamp]]-tester_performance_csv[[#This Row],[pre-handle-timestamp]])/1000000</f>
        <v>6.0121000000000002</v>
      </c>
    </row>
    <row r="4775" spans="1:6" hidden="1" x14ac:dyDescent="0.25">
      <c r="A4775" t="s">
        <v>7</v>
      </c>
      <c r="B4775" t="s">
        <v>11</v>
      </c>
      <c r="C4775">
        <v>200</v>
      </c>
      <c r="D4775">
        <v>412383600626500</v>
      </c>
      <c r="E4775">
        <v>412383601454400</v>
      </c>
      <c r="F4775">
        <f>( tester_performance_csv[[#This Row],[post-handle-timestamp]]-tester_performance_csv[[#This Row],[pre-handle-timestamp]])/1000000</f>
        <v>0.82789999999999997</v>
      </c>
    </row>
    <row r="4776" spans="1:6" hidden="1" x14ac:dyDescent="0.25">
      <c r="A4776" t="s">
        <v>7</v>
      </c>
      <c r="B4776" t="s">
        <v>13</v>
      </c>
      <c r="C4776">
        <v>200</v>
      </c>
      <c r="D4776">
        <v>412383615907100</v>
      </c>
      <c r="E4776">
        <v>412383616820200</v>
      </c>
      <c r="F4776">
        <f>( tester_performance_csv[[#This Row],[post-handle-timestamp]]-tester_performance_csv[[#This Row],[pre-handle-timestamp]])/1000000</f>
        <v>0.91310000000000002</v>
      </c>
    </row>
    <row r="4777" spans="1:6" hidden="1" x14ac:dyDescent="0.25">
      <c r="A4777" t="s">
        <v>7</v>
      </c>
      <c r="B4777" t="s">
        <v>14</v>
      </c>
      <c r="C4777">
        <v>200</v>
      </c>
      <c r="D4777">
        <v>412383631955800</v>
      </c>
      <c r="E4777">
        <v>412383632744300</v>
      </c>
      <c r="F4777">
        <f>( tester_performance_csv[[#This Row],[post-handle-timestamp]]-tester_performance_csv[[#This Row],[pre-handle-timestamp]])/1000000</f>
        <v>0.78849999999999998</v>
      </c>
    </row>
    <row r="4778" spans="1:6" hidden="1" x14ac:dyDescent="0.25">
      <c r="A4778" t="s">
        <v>7</v>
      </c>
      <c r="B4778" t="s">
        <v>15</v>
      </c>
      <c r="C4778">
        <v>200</v>
      </c>
      <c r="D4778">
        <v>412383647901200</v>
      </c>
      <c r="E4778">
        <v>412383648716500</v>
      </c>
      <c r="F4778">
        <f>( tester_performance_csv[[#This Row],[post-handle-timestamp]]-tester_performance_csv[[#This Row],[pre-handle-timestamp]])/1000000</f>
        <v>0.81530000000000002</v>
      </c>
    </row>
    <row r="4779" spans="1:6" hidden="1" x14ac:dyDescent="0.25">
      <c r="A4779" t="s">
        <v>7</v>
      </c>
      <c r="B4779" t="s">
        <v>17</v>
      </c>
      <c r="C4779">
        <v>200</v>
      </c>
      <c r="D4779">
        <v>412383663927100</v>
      </c>
      <c r="E4779">
        <v>412383664713800</v>
      </c>
      <c r="F4779">
        <f>( tester_performance_csv[[#This Row],[post-handle-timestamp]]-tester_performance_csv[[#This Row],[pre-handle-timestamp]])/1000000</f>
        <v>0.78669999999999995</v>
      </c>
    </row>
    <row r="4780" spans="1:6" hidden="1" x14ac:dyDescent="0.25">
      <c r="A4780" t="s">
        <v>7</v>
      </c>
      <c r="B4780" t="s">
        <v>18</v>
      </c>
      <c r="C4780">
        <v>200</v>
      </c>
      <c r="D4780">
        <v>412383679840700</v>
      </c>
      <c r="E4780">
        <v>412383680607200</v>
      </c>
      <c r="F4780">
        <f>( tester_performance_csv[[#This Row],[post-handle-timestamp]]-tester_performance_csv[[#This Row],[pre-handle-timestamp]])/1000000</f>
        <v>0.76649999999999996</v>
      </c>
    </row>
    <row r="4781" spans="1:6" hidden="1" x14ac:dyDescent="0.25">
      <c r="A4781" t="s">
        <v>7</v>
      </c>
      <c r="B4781" t="s">
        <v>19</v>
      </c>
      <c r="C4781">
        <v>200</v>
      </c>
      <c r="D4781">
        <v>412383695867200</v>
      </c>
      <c r="E4781">
        <v>412383696695100</v>
      </c>
      <c r="F4781">
        <f>( tester_performance_csv[[#This Row],[post-handle-timestamp]]-tester_performance_csv[[#This Row],[pre-handle-timestamp]])/1000000</f>
        <v>0.82789999999999997</v>
      </c>
    </row>
    <row r="4782" spans="1:6" hidden="1" x14ac:dyDescent="0.25">
      <c r="A4782" t="s">
        <v>7</v>
      </c>
      <c r="B4782" t="s">
        <v>20</v>
      </c>
      <c r="C4782">
        <v>200</v>
      </c>
      <c r="D4782">
        <v>412383711862500</v>
      </c>
      <c r="E4782">
        <v>412383712669800</v>
      </c>
      <c r="F4782">
        <f>( tester_performance_csv[[#This Row],[post-handle-timestamp]]-tester_performance_csv[[#This Row],[pre-handle-timestamp]])/1000000</f>
        <v>0.80730000000000002</v>
      </c>
    </row>
    <row r="4783" spans="1:6" hidden="1" x14ac:dyDescent="0.25">
      <c r="A4783" t="s">
        <v>7</v>
      </c>
      <c r="B4783" t="s">
        <v>21</v>
      </c>
      <c r="C4783">
        <v>200</v>
      </c>
      <c r="D4783">
        <v>412383727914500</v>
      </c>
      <c r="E4783">
        <v>412383728822400</v>
      </c>
      <c r="F4783">
        <f>( tester_performance_csv[[#This Row],[post-handle-timestamp]]-tester_performance_csv[[#This Row],[pre-handle-timestamp]])/1000000</f>
        <v>0.90790000000000004</v>
      </c>
    </row>
    <row r="4784" spans="1:6" hidden="1" x14ac:dyDescent="0.25">
      <c r="A4784" t="s">
        <v>7</v>
      </c>
      <c r="B4784" t="s">
        <v>22</v>
      </c>
      <c r="C4784">
        <v>200</v>
      </c>
      <c r="D4784">
        <v>412383743969900</v>
      </c>
      <c r="E4784">
        <v>412383744726300</v>
      </c>
      <c r="F4784">
        <f>( tester_performance_csv[[#This Row],[post-handle-timestamp]]-tester_performance_csv[[#This Row],[pre-handle-timestamp]])/1000000</f>
        <v>0.75639999999999996</v>
      </c>
    </row>
    <row r="4785" spans="1:6" hidden="1" x14ac:dyDescent="0.25">
      <c r="A4785" t="s">
        <v>7</v>
      </c>
      <c r="B4785" t="s">
        <v>23</v>
      </c>
      <c r="C4785">
        <v>200</v>
      </c>
      <c r="D4785">
        <v>412383759861700</v>
      </c>
      <c r="E4785">
        <v>412383760622500</v>
      </c>
      <c r="F4785">
        <f>( tester_performance_csv[[#This Row],[post-handle-timestamp]]-tester_performance_csv[[#This Row],[pre-handle-timestamp]])/1000000</f>
        <v>0.76080000000000003</v>
      </c>
    </row>
    <row r="4786" spans="1:6" hidden="1" x14ac:dyDescent="0.25">
      <c r="A4786" t="s">
        <v>7</v>
      </c>
      <c r="B4786" t="s">
        <v>24</v>
      </c>
      <c r="C4786">
        <v>200</v>
      </c>
      <c r="D4786">
        <v>412383775891100</v>
      </c>
      <c r="E4786">
        <v>412383776623800</v>
      </c>
      <c r="F4786">
        <f>( tester_performance_csv[[#This Row],[post-handle-timestamp]]-tester_performance_csv[[#This Row],[pre-handle-timestamp]])/1000000</f>
        <v>0.73270000000000002</v>
      </c>
    </row>
    <row r="4787" spans="1:6" hidden="1" x14ac:dyDescent="0.25">
      <c r="A4787" t="s">
        <v>7</v>
      </c>
      <c r="B4787" t="s">
        <v>25</v>
      </c>
      <c r="C4787">
        <v>200</v>
      </c>
      <c r="D4787">
        <v>412383791976800</v>
      </c>
      <c r="E4787">
        <v>412383792936600</v>
      </c>
      <c r="F4787">
        <f>( tester_performance_csv[[#This Row],[post-handle-timestamp]]-tester_performance_csv[[#This Row],[pre-handle-timestamp]])/1000000</f>
        <v>0.95979999999999999</v>
      </c>
    </row>
    <row r="4788" spans="1:6" hidden="1" x14ac:dyDescent="0.25">
      <c r="A4788" t="s">
        <v>7</v>
      </c>
      <c r="B4788" t="s">
        <v>27</v>
      </c>
      <c r="C4788">
        <v>200</v>
      </c>
      <c r="D4788">
        <v>412383806893400</v>
      </c>
      <c r="E4788">
        <v>412383808062000</v>
      </c>
      <c r="F4788">
        <f>( tester_performance_csv[[#This Row],[post-handle-timestamp]]-tester_performance_csv[[#This Row],[pre-handle-timestamp]])/1000000</f>
        <v>1.1686000000000001</v>
      </c>
    </row>
    <row r="4789" spans="1:6" hidden="1" x14ac:dyDescent="0.25">
      <c r="A4789" t="s">
        <v>7</v>
      </c>
      <c r="B4789" t="s">
        <v>36</v>
      </c>
      <c r="C4789">
        <v>200</v>
      </c>
      <c r="D4789">
        <v>412383821968100</v>
      </c>
      <c r="E4789">
        <v>412383822755000</v>
      </c>
      <c r="F4789">
        <f>( tester_performance_csv[[#This Row],[post-handle-timestamp]]-tester_performance_csv[[#This Row],[pre-handle-timestamp]])/1000000</f>
        <v>0.78690000000000004</v>
      </c>
    </row>
    <row r="4790" spans="1:6" x14ac:dyDescent="0.25">
      <c r="A4790" t="s">
        <v>7</v>
      </c>
      <c r="B4790" t="s">
        <v>43</v>
      </c>
      <c r="C4790">
        <v>200</v>
      </c>
      <c r="D4790">
        <v>412383837601200</v>
      </c>
      <c r="E4790">
        <v>412383844968300</v>
      </c>
      <c r="F4790">
        <f>( tester_performance_csv[[#This Row],[post-handle-timestamp]]-tester_performance_csv[[#This Row],[pre-handle-timestamp]])/1000000</f>
        <v>7.3670999999999998</v>
      </c>
    </row>
    <row r="4791" spans="1:6" hidden="1" x14ac:dyDescent="0.25">
      <c r="A4791" t="s">
        <v>7</v>
      </c>
      <c r="B4791" t="s">
        <v>11</v>
      </c>
      <c r="C4791">
        <v>200</v>
      </c>
      <c r="D4791">
        <v>412383979938200</v>
      </c>
      <c r="E4791">
        <v>412383980732500</v>
      </c>
      <c r="F4791">
        <f>( tester_performance_csv[[#This Row],[post-handle-timestamp]]-tester_performance_csv[[#This Row],[pre-handle-timestamp]])/1000000</f>
        <v>0.79430000000000001</v>
      </c>
    </row>
    <row r="4792" spans="1:6" hidden="1" x14ac:dyDescent="0.25">
      <c r="A4792" t="s">
        <v>7</v>
      </c>
      <c r="B4792" t="s">
        <v>13</v>
      </c>
      <c r="C4792">
        <v>200</v>
      </c>
      <c r="D4792">
        <v>412383995922700</v>
      </c>
      <c r="E4792">
        <v>412383996752200</v>
      </c>
      <c r="F4792">
        <f>( tester_performance_csv[[#This Row],[post-handle-timestamp]]-tester_performance_csv[[#This Row],[pre-handle-timestamp]])/1000000</f>
        <v>0.82950000000000002</v>
      </c>
    </row>
    <row r="4793" spans="1:6" hidden="1" x14ac:dyDescent="0.25">
      <c r="A4793" t="s">
        <v>7</v>
      </c>
      <c r="B4793" t="s">
        <v>14</v>
      </c>
      <c r="C4793">
        <v>200</v>
      </c>
      <c r="D4793">
        <v>412384012006600</v>
      </c>
      <c r="E4793">
        <v>412384012821900</v>
      </c>
      <c r="F4793">
        <f>( tester_performance_csv[[#This Row],[post-handle-timestamp]]-tester_performance_csv[[#This Row],[pre-handle-timestamp]])/1000000</f>
        <v>0.81530000000000002</v>
      </c>
    </row>
    <row r="4794" spans="1:6" hidden="1" x14ac:dyDescent="0.25">
      <c r="A4794" t="s">
        <v>7</v>
      </c>
      <c r="B4794" t="s">
        <v>15</v>
      </c>
      <c r="C4794">
        <v>200</v>
      </c>
      <c r="D4794">
        <v>412384027844200</v>
      </c>
      <c r="E4794">
        <v>412384028591100</v>
      </c>
      <c r="F4794">
        <f>( tester_performance_csv[[#This Row],[post-handle-timestamp]]-tester_performance_csv[[#This Row],[pre-handle-timestamp]])/1000000</f>
        <v>0.74690000000000001</v>
      </c>
    </row>
    <row r="4795" spans="1:6" hidden="1" x14ac:dyDescent="0.25">
      <c r="A4795" t="s">
        <v>7</v>
      </c>
      <c r="B4795" t="s">
        <v>17</v>
      </c>
      <c r="C4795">
        <v>200</v>
      </c>
      <c r="D4795">
        <v>412384042934400</v>
      </c>
      <c r="E4795">
        <v>412384043661900</v>
      </c>
      <c r="F4795">
        <f>( tester_performance_csv[[#This Row],[post-handle-timestamp]]-tester_performance_csv[[#This Row],[pre-handle-timestamp]])/1000000</f>
        <v>0.72750000000000004</v>
      </c>
    </row>
    <row r="4796" spans="1:6" hidden="1" x14ac:dyDescent="0.25">
      <c r="A4796" t="s">
        <v>7</v>
      </c>
      <c r="B4796" t="s">
        <v>18</v>
      </c>
      <c r="C4796">
        <v>200</v>
      </c>
      <c r="D4796">
        <v>412384058907700</v>
      </c>
      <c r="E4796">
        <v>412384059682300</v>
      </c>
      <c r="F4796">
        <f>( tester_performance_csv[[#This Row],[post-handle-timestamp]]-tester_performance_csv[[#This Row],[pre-handle-timestamp]])/1000000</f>
        <v>0.77459999999999996</v>
      </c>
    </row>
    <row r="4797" spans="1:6" hidden="1" x14ac:dyDescent="0.25">
      <c r="A4797" t="s">
        <v>7</v>
      </c>
      <c r="B4797" t="s">
        <v>19</v>
      </c>
      <c r="C4797">
        <v>200</v>
      </c>
      <c r="D4797">
        <v>412384073905200</v>
      </c>
      <c r="E4797">
        <v>412384074758000</v>
      </c>
      <c r="F4797">
        <f>( tester_performance_csv[[#This Row],[post-handle-timestamp]]-tester_performance_csv[[#This Row],[pre-handle-timestamp]])/1000000</f>
        <v>0.8528</v>
      </c>
    </row>
    <row r="4798" spans="1:6" hidden="1" x14ac:dyDescent="0.25">
      <c r="A4798" t="s">
        <v>7</v>
      </c>
      <c r="B4798" t="s">
        <v>20</v>
      </c>
      <c r="C4798">
        <v>200</v>
      </c>
      <c r="D4798">
        <v>412384089967000</v>
      </c>
      <c r="E4798">
        <v>412384090815100</v>
      </c>
      <c r="F4798">
        <f>( tester_performance_csv[[#This Row],[post-handle-timestamp]]-tester_performance_csv[[#This Row],[pre-handle-timestamp]])/1000000</f>
        <v>0.84809999999999997</v>
      </c>
    </row>
    <row r="4799" spans="1:6" hidden="1" x14ac:dyDescent="0.25">
      <c r="A4799" t="s">
        <v>7</v>
      </c>
      <c r="B4799" t="s">
        <v>21</v>
      </c>
      <c r="C4799">
        <v>200</v>
      </c>
      <c r="D4799">
        <v>412384106033600</v>
      </c>
      <c r="E4799">
        <v>412384106945500</v>
      </c>
      <c r="F4799">
        <f>( tester_performance_csv[[#This Row],[post-handle-timestamp]]-tester_performance_csv[[#This Row],[pre-handle-timestamp]])/1000000</f>
        <v>0.91190000000000004</v>
      </c>
    </row>
    <row r="4800" spans="1:6" hidden="1" x14ac:dyDescent="0.25">
      <c r="A4800" t="s">
        <v>7</v>
      </c>
      <c r="B4800" t="s">
        <v>22</v>
      </c>
      <c r="C4800">
        <v>200</v>
      </c>
      <c r="D4800">
        <v>412384121930000</v>
      </c>
      <c r="E4800">
        <v>412384122635300</v>
      </c>
      <c r="F4800">
        <f>( tester_performance_csv[[#This Row],[post-handle-timestamp]]-tester_performance_csv[[#This Row],[pre-handle-timestamp]])/1000000</f>
        <v>0.70530000000000004</v>
      </c>
    </row>
    <row r="4801" spans="1:6" hidden="1" x14ac:dyDescent="0.25">
      <c r="A4801" t="s">
        <v>7</v>
      </c>
      <c r="B4801" t="s">
        <v>23</v>
      </c>
      <c r="C4801">
        <v>200</v>
      </c>
      <c r="D4801">
        <v>412384137159800</v>
      </c>
      <c r="E4801">
        <v>412384137917600</v>
      </c>
      <c r="F4801">
        <f>( tester_performance_csv[[#This Row],[post-handle-timestamp]]-tester_performance_csv[[#This Row],[pre-handle-timestamp]])/1000000</f>
        <v>0.75780000000000003</v>
      </c>
    </row>
    <row r="4802" spans="1:6" hidden="1" x14ac:dyDescent="0.25">
      <c r="A4802" t="s">
        <v>7</v>
      </c>
      <c r="B4802" t="s">
        <v>24</v>
      </c>
      <c r="C4802">
        <v>200</v>
      </c>
      <c r="D4802">
        <v>412384152290700</v>
      </c>
      <c r="E4802">
        <v>412384153069600</v>
      </c>
      <c r="F4802">
        <f>( tester_performance_csv[[#This Row],[post-handle-timestamp]]-tester_performance_csv[[#This Row],[pre-handle-timestamp]])/1000000</f>
        <v>0.77890000000000004</v>
      </c>
    </row>
    <row r="4803" spans="1:6" hidden="1" x14ac:dyDescent="0.25">
      <c r="A4803" t="s">
        <v>7</v>
      </c>
      <c r="B4803" t="s">
        <v>25</v>
      </c>
      <c r="C4803">
        <v>200</v>
      </c>
      <c r="D4803">
        <v>412384168549800</v>
      </c>
      <c r="E4803">
        <v>412384169742400</v>
      </c>
      <c r="F4803">
        <f>( tester_performance_csv[[#This Row],[post-handle-timestamp]]-tester_performance_csv[[#This Row],[pre-handle-timestamp]])/1000000</f>
        <v>1.1926000000000001</v>
      </c>
    </row>
    <row r="4804" spans="1:6" hidden="1" x14ac:dyDescent="0.25">
      <c r="A4804" t="s">
        <v>7</v>
      </c>
      <c r="B4804" t="s">
        <v>27</v>
      </c>
      <c r="C4804">
        <v>200</v>
      </c>
      <c r="D4804">
        <v>412384183641500</v>
      </c>
      <c r="E4804">
        <v>412384184724700</v>
      </c>
      <c r="F4804">
        <f>( tester_performance_csv[[#This Row],[post-handle-timestamp]]-tester_performance_csv[[#This Row],[pre-handle-timestamp]])/1000000</f>
        <v>1.0831999999999999</v>
      </c>
    </row>
    <row r="4805" spans="1:6" x14ac:dyDescent="0.25">
      <c r="A4805" t="s">
        <v>34</v>
      </c>
      <c r="B4805" t="s">
        <v>43</v>
      </c>
      <c r="C4805">
        <v>200</v>
      </c>
      <c r="D4805">
        <v>412384198111000</v>
      </c>
      <c r="E4805">
        <v>412384219668800</v>
      </c>
      <c r="F4805">
        <f>( tester_performance_csv[[#This Row],[post-handle-timestamp]]-tester_performance_csv[[#This Row],[pre-handle-timestamp]])/1000000</f>
        <v>21.5578</v>
      </c>
    </row>
    <row r="4806" spans="1:6" hidden="1" x14ac:dyDescent="0.25">
      <c r="A4806" t="s">
        <v>7</v>
      </c>
      <c r="B4806" t="s">
        <v>11</v>
      </c>
      <c r="C4806">
        <v>200</v>
      </c>
      <c r="D4806">
        <v>412384369903000</v>
      </c>
      <c r="E4806">
        <v>412384370721600</v>
      </c>
      <c r="F4806">
        <f>( tester_performance_csv[[#This Row],[post-handle-timestamp]]-tester_performance_csv[[#This Row],[pre-handle-timestamp]])/1000000</f>
        <v>0.81859999999999999</v>
      </c>
    </row>
    <row r="4807" spans="1:6" hidden="1" x14ac:dyDescent="0.25">
      <c r="A4807" t="s">
        <v>7</v>
      </c>
      <c r="B4807" t="s">
        <v>13</v>
      </c>
      <c r="C4807">
        <v>200</v>
      </c>
      <c r="D4807">
        <v>412384386212200</v>
      </c>
      <c r="E4807">
        <v>412384387144000</v>
      </c>
      <c r="F4807">
        <f>( tester_performance_csv[[#This Row],[post-handle-timestamp]]-tester_performance_csv[[#This Row],[pre-handle-timestamp]])/1000000</f>
        <v>0.93179999999999996</v>
      </c>
    </row>
    <row r="4808" spans="1:6" hidden="1" x14ac:dyDescent="0.25">
      <c r="A4808" t="s">
        <v>7</v>
      </c>
      <c r="B4808" t="s">
        <v>14</v>
      </c>
      <c r="C4808">
        <v>200</v>
      </c>
      <c r="D4808">
        <v>412384402360400</v>
      </c>
      <c r="E4808">
        <v>412384403223000</v>
      </c>
      <c r="F4808">
        <f>( tester_performance_csv[[#This Row],[post-handle-timestamp]]-tester_performance_csv[[#This Row],[pre-handle-timestamp]])/1000000</f>
        <v>0.86260000000000003</v>
      </c>
    </row>
    <row r="4809" spans="1:6" hidden="1" x14ac:dyDescent="0.25">
      <c r="A4809" t="s">
        <v>7</v>
      </c>
      <c r="B4809" t="s">
        <v>15</v>
      </c>
      <c r="C4809">
        <v>200</v>
      </c>
      <c r="D4809">
        <v>412384418041700</v>
      </c>
      <c r="E4809">
        <v>412384418751100</v>
      </c>
      <c r="F4809">
        <f>( tester_performance_csv[[#This Row],[post-handle-timestamp]]-tester_performance_csv[[#This Row],[pre-handle-timestamp]])/1000000</f>
        <v>0.70940000000000003</v>
      </c>
    </row>
    <row r="4810" spans="1:6" hidden="1" x14ac:dyDescent="0.25">
      <c r="A4810" t="s">
        <v>7</v>
      </c>
      <c r="B4810" t="s">
        <v>17</v>
      </c>
      <c r="C4810">
        <v>200</v>
      </c>
      <c r="D4810">
        <v>412384433982900</v>
      </c>
      <c r="E4810">
        <v>412384434692100</v>
      </c>
      <c r="F4810">
        <f>( tester_performance_csv[[#This Row],[post-handle-timestamp]]-tester_performance_csv[[#This Row],[pre-handle-timestamp]])/1000000</f>
        <v>0.70920000000000005</v>
      </c>
    </row>
    <row r="4811" spans="1:6" hidden="1" x14ac:dyDescent="0.25">
      <c r="A4811" t="s">
        <v>7</v>
      </c>
      <c r="B4811" t="s">
        <v>18</v>
      </c>
      <c r="C4811">
        <v>200</v>
      </c>
      <c r="D4811">
        <v>412384450056400</v>
      </c>
      <c r="E4811">
        <v>412384450803900</v>
      </c>
      <c r="F4811">
        <f>( tester_performance_csv[[#This Row],[post-handle-timestamp]]-tester_performance_csv[[#This Row],[pre-handle-timestamp]])/1000000</f>
        <v>0.74750000000000005</v>
      </c>
    </row>
    <row r="4812" spans="1:6" hidden="1" x14ac:dyDescent="0.25">
      <c r="A4812" t="s">
        <v>7</v>
      </c>
      <c r="B4812" t="s">
        <v>19</v>
      </c>
      <c r="C4812">
        <v>200</v>
      </c>
      <c r="D4812">
        <v>412384466164800</v>
      </c>
      <c r="E4812">
        <v>412384466965000</v>
      </c>
      <c r="F4812">
        <f>( tester_performance_csv[[#This Row],[post-handle-timestamp]]-tester_performance_csv[[#This Row],[pre-handle-timestamp]])/1000000</f>
        <v>0.80020000000000002</v>
      </c>
    </row>
    <row r="4813" spans="1:6" hidden="1" x14ac:dyDescent="0.25">
      <c r="A4813" t="s">
        <v>7</v>
      </c>
      <c r="B4813" t="s">
        <v>20</v>
      </c>
      <c r="C4813">
        <v>200</v>
      </c>
      <c r="D4813">
        <v>412384481145100</v>
      </c>
      <c r="E4813">
        <v>412384482004800</v>
      </c>
      <c r="F4813">
        <f>( tester_performance_csv[[#This Row],[post-handle-timestamp]]-tester_performance_csv[[#This Row],[pre-handle-timestamp]])/1000000</f>
        <v>0.85970000000000002</v>
      </c>
    </row>
    <row r="4814" spans="1:6" hidden="1" x14ac:dyDescent="0.25">
      <c r="A4814" t="s">
        <v>7</v>
      </c>
      <c r="B4814" t="s">
        <v>21</v>
      </c>
      <c r="C4814">
        <v>200</v>
      </c>
      <c r="D4814">
        <v>412384496131300</v>
      </c>
      <c r="E4814">
        <v>412384497039700</v>
      </c>
      <c r="F4814">
        <f>( tester_performance_csv[[#This Row],[post-handle-timestamp]]-tester_performance_csv[[#This Row],[pre-handle-timestamp]])/1000000</f>
        <v>0.90839999999999999</v>
      </c>
    </row>
    <row r="4815" spans="1:6" hidden="1" x14ac:dyDescent="0.25">
      <c r="A4815" t="s">
        <v>7</v>
      </c>
      <c r="B4815" t="s">
        <v>22</v>
      </c>
      <c r="C4815">
        <v>200</v>
      </c>
      <c r="D4815">
        <v>412384511687000</v>
      </c>
      <c r="E4815">
        <v>412384512354400</v>
      </c>
      <c r="F4815">
        <f>( tester_performance_csv[[#This Row],[post-handle-timestamp]]-tester_performance_csv[[#This Row],[pre-handle-timestamp]])/1000000</f>
        <v>0.66739999999999999</v>
      </c>
    </row>
    <row r="4816" spans="1:6" hidden="1" x14ac:dyDescent="0.25">
      <c r="A4816" t="s">
        <v>7</v>
      </c>
      <c r="B4816" t="s">
        <v>23</v>
      </c>
      <c r="C4816">
        <v>200</v>
      </c>
      <c r="D4816">
        <v>412384527252500</v>
      </c>
      <c r="E4816">
        <v>412384527955400</v>
      </c>
      <c r="F4816">
        <f>( tester_performance_csv[[#This Row],[post-handle-timestamp]]-tester_performance_csv[[#This Row],[pre-handle-timestamp]])/1000000</f>
        <v>0.70289999999999997</v>
      </c>
    </row>
    <row r="4817" spans="1:6" hidden="1" x14ac:dyDescent="0.25">
      <c r="A4817" t="s">
        <v>7</v>
      </c>
      <c r="B4817" t="s">
        <v>24</v>
      </c>
      <c r="C4817">
        <v>200</v>
      </c>
      <c r="D4817">
        <v>412384542320200</v>
      </c>
      <c r="E4817">
        <v>412384543030200</v>
      </c>
      <c r="F4817">
        <f>( tester_performance_csv[[#This Row],[post-handle-timestamp]]-tester_performance_csv[[#This Row],[pre-handle-timestamp]])/1000000</f>
        <v>0.71</v>
      </c>
    </row>
    <row r="4818" spans="1:6" hidden="1" x14ac:dyDescent="0.25">
      <c r="A4818" t="s">
        <v>7</v>
      </c>
      <c r="B4818" t="s">
        <v>25</v>
      </c>
      <c r="C4818">
        <v>200</v>
      </c>
      <c r="D4818">
        <v>412384558377000</v>
      </c>
      <c r="E4818">
        <v>412384559533700</v>
      </c>
      <c r="F4818">
        <f>( tester_performance_csv[[#This Row],[post-handle-timestamp]]-tester_performance_csv[[#This Row],[pre-handle-timestamp]])/1000000</f>
        <v>1.1567000000000001</v>
      </c>
    </row>
    <row r="4819" spans="1:6" hidden="1" x14ac:dyDescent="0.25">
      <c r="A4819" t="s">
        <v>7</v>
      </c>
      <c r="B4819" t="s">
        <v>27</v>
      </c>
      <c r="C4819">
        <v>200</v>
      </c>
      <c r="D4819">
        <v>412384574268600</v>
      </c>
      <c r="E4819">
        <v>412384575228200</v>
      </c>
      <c r="F4819">
        <f>( tester_performance_csv[[#This Row],[post-handle-timestamp]]-tester_performance_csv[[#This Row],[pre-handle-timestamp]])/1000000</f>
        <v>0.95960000000000001</v>
      </c>
    </row>
    <row r="4820" spans="1:6" x14ac:dyDescent="0.25">
      <c r="A4820" t="s">
        <v>34</v>
      </c>
      <c r="B4820" t="s">
        <v>43</v>
      </c>
      <c r="C4820">
        <v>200</v>
      </c>
      <c r="D4820">
        <v>412384590087600</v>
      </c>
      <c r="E4820">
        <v>412384617774100</v>
      </c>
      <c r="F4820">
        <f>( tester_performance_csv[[#This Row],[post-handle-timestamp]]-tester_performance_csv[[#This Row],[pre-handle-timestamp]])/1000000</f>
        <v>27.686499999999999</v>
      </c>
    </row>
    <row r="4821" spans="1:6" hidden="1" x14ac:dyDescent="0.25">
      <c r="A4821" t="s">
        <v>7</v>
      </c>
      <c r="B4821" t="s">
        <v>11</v>
      </c>
      <c r="C4821">
        <v>200</v>
      </c>
      <c r="D4821">
        <v>412384747185000</v>
      </c>
      <c r="E4821">
        <v>412384747947600</v>
      </c>
      <c r="F4821">
        <f>( tester_performance_csv[[#This Row],[post-handle-timestamp]]-tester_performance_csv[[#This Row],[pre-handle-timestamp]])/1000000</f>
        <v>0.76259999999999994</v>
      </c>
    </row>
    <row r="4822" spans="1:6" hidden="1" x14ac:dyDescent="0.25">
      <c r="A4822" t="s">
        <v>7</v>
      </c>
      <c r="B4822" t="s">
        <v>13</v>
      </c>
      <c r="C4822">
        <v>200</v>
      </c>
      <c r="D4822">
        <v>412384762561100</v>
      </c>
      <c r="E4822">
        <v>412384763396900</v>
      </c>
      <c r="F4822">
        <f>( tester_performance_csv[[#This Row],[post-handle-timestamp]]-tester_performance_csv[[#This Row],[pre-handle-timestamp]])/1000000</f>
        <v>0.83579999999999999</v>
      </c>
    </row>
    <row r="4823" spans="1:6" hidden="1" x14ac:dyDescent="0.25">
      <c r="A4823" t="s">
        <v>7</v>
      </c>
      <c r="B4823" t="s">
        <v>14</v>
      </c>
      <c r="C4823">
        <v>200</v>
      </c>
      <c r="D4823">
        <v>412384777565400</v>
      </c>
      <c r="E4823">
        <v>412384778307600</v>
      </c>
      <c r="F4823">
        <f>( tester_performance_csv[[#This Row],[post-handle-timestamp]]-tester_performance_csv[[#This Row],[pre-handle-timestamp]])/1000000</f>
        <v>0.74219999999999997</v>
      </c>
    </row>
    <row r="4824" spans="1:6" hidden="1" x14ac:dyDescent="0.25">
      <c r="A4824" t="s">
        <v>7</v>
      </c>
      <c r="B4824" t="s">
        <v>15</v>
      </c>
      <c r="C4824">
        <v>200</v>
      </c>
      <c r="D4824">
        <v>412384792911500</v>
      </c>
      <c r="E4824">
        <v>412384793759700</v>
      </c>
      <c r="F4824">
        <f>( tester_performance_csv[[#This Row],[post-handle-timestamp]]-tester_performance_csv[[#This Row],[pre-handle-timestamp]])/1000000</f>
        <v>0.84819999999999995</v>
      </c>
    </row>
    <row r="4825" spans="1:6" hidden="1" x14ac:dyDescent="0.25">
      <c r="A4825" t="s">
        <v>7</v>
      </c>
      <c r="B4825" t="s">
        <v>17</v>
      </c>
      <c r="C4825">
        <v>200</v>
      </c>
      <c r="D4825">
        <v>412384808312500</v>
      </c>
      <c r="E4825">
        <v>412384809133600</v>
      </c>
      <c r="F4825">
        <f>( tester_performance_csv[[#This Row],[post-handle-timestamp]]-tester_performance_csv[[#This Row],[pre-handle-timestamp]])/1000000</f>
        <v>0.82110000000000005</v>
      </c>
    </row>
    <row r="4826" spans="1:6" hidden="1" x14ac:dyDescent="0.25">
      <c r="A4826" t="s">
        <v>7</v>
      </c>
      <c r="B4826" t="s">
        <v>18</v>
      </c>
      <c r="C4826">
        <v>200</v>
      </c>
      <c r="D4826">
        <v>412384823361000</v>
      </c>
      <c r="E4826">
        <v>412384824172900</v>
      </c>
      <c r="F4826">
        <f>( tester_performance_csv[[#This Row],[post-handle-timestamp]]-tester_performance_csv[[#This Row],[pre-handle-timestamp]])/1000000</f>
        <v>0.81189999999999996</v>
      </c>
    </row>
    <row r="4827" spans="1:6" hidden="1" x14ac:dyDescent="0.25">
      <c r="A4827" t="s">
        <v>7</v>
      </c>
      <c r="B4827" t="s">
        <v>19</v>
      </c>
      <c r="C4827">
        <v>200</v>
      </c>
      <c r="D4827">
        <v>412384839410800</v>
      </c>
      <c r="E4827">
        <v>412384840204200</v>
      </c>
      <c r="F4827">
        <f>( tester_performance_csv[[#This Row],[post-handle-timestamp]]-tester_performance_csv[[#This Row],[pre-handle-timestamp]])/1000000</f>
        <v>0.79339999999999999</v>
      </c>
    </row>
    <row r="4828" spans="1:6" hidden="1" x14ac:dyDescent="0.25">
      <c r="A4828" t="s">
        <v>7</v>
      </c>
      <c r="B4828" t="s">
        <v>20</v>
      </c>
      <c r="C4828">
        <v>200</v>
      </c>
      <c r="D4828">
        <v>412384854704700</v>
      </c>
      <c r="E4828">
        <v>412384855442900</v>
      </c>
      <c r="F4828">
        <f>( tester_performance_csv[[#This Row],[post-handle-timestamp]]-tester_performance_csv[[#This Row],[pre-handle-timestamp]])/1000000</f>
        <v>0.73819999999999997</v>
      </c>
    </row>
    <row r="4829" spans="1:6" hidden="1" x14ac:dyDescent="0.25">
      <c r="A4829" t="s">
        <v>7</v>
      </c>
      <c r="B4829" t="s">
        <v>21</v>
      </c>
      <c r="C4829">
        <v>200</v>
      </c>
      <c r="D4829">
        <v>412384869780700</v>
      </c>
      <c r="E4829">
        <v>412384870628600</v>
      </c>
      <c r="F4829">
        <f>( tester_performance_csv[[#This Row],[post-handle-timestamp]]-tester_performance_csv[[#This Row],[pre-handle-timestamp]])/1000000</f>
        <v>0.84789999999999999</v>
      </c>
    </row>
    <row r="4830" spans="1:6" hidden="1" x14ac:dyDescent="0.25">
      <c r="A4830" t="s">
        <v>7</v>
      </c>
      <c r="B4830" t="s">
        <v>22</v>
      </c>
      <c r="C4830">
        <v>200</v>
      </c>
      <c r="D4830">
        <v>412384885288000</v>
      </c>
      <c r="E4830">
        <v>412384886030800</v>
      </c>
      <c r="F4830">
        <f>( tester_performance_csv[[#This Row],[post-handle-timestamp]]-tester_performance_csv[[#This Row],[pre-handle-timestamp]])/1000000</f>
        <v>0.74280000000000002</v>
      </c>
    </row>
    <row r="4831" spans="1:6" hidden="1" x14ac:dyDescent="0.25">
      <c r="A4831" t="s">
        <v>7</v>
      </c>
      <c r="B4831" t="s">
        <v>23</v>
      </c>
      <c r="C4831">
        <v>200</v>
      </c>
      <c r="D4831">
        <v>412384901334000</v>
      </c>
      <c r="E4831">
        <v>412384902059600</v>
      </c>
      <c r="F4831">
        <f>( tester_performance_csv[[#This Row],[post-handle-timestamp]]-tester_performance_csv[[#This Row],[pre-handle-timestamp]])/1000000</f>
        <v>0.72560000000000002</v>
      </c>
    </row>
    <row r="4832" spans="1:6" hidden="1" x14ac:dyDescent="0.25">
      <c r="A4832" t="s">
        <v>7</v>
      </c>
      <c r="B4832" t="s">
        <v>24</v>
      </c>
      <c r="C4832">
        <v>200</v>
      </c>
      <c r="D4832">
        <v>412384917313700</v>
      </c>
      <c r="E4832">
        <v>412384918052300</v>
      </c>
      <c r="F4832">
        <f>( tester_performance_csv[[#This Row],[post-handle-timestamp]]-tester_performance_csv[[#This Row],[pre-handle-timestamp]])/1000000</f>
        <v>0.73860000000000003</v>
      </c>
    </row>
    <row r="4833" spans="1:6" hidden="1" x14ac:dyDescent="0.25">
      <c r="A4833" t="s">
        <v>7</v>
      </c>
      <c r="B4833" t="s">
        <v>25</v>
      </c>
      <c r="C4833">
        <v>200</v>
      </c>
      <c r="D4833">
        <v>412384933360600</v>
      </c>
      <c r="E4833">
        <v>412384934499000</v>
      </c>
      <c r="F4833">
        <f>( tester_performance_csv[[#This Row],[post-handle-timestamp]]-tester_performance_csv[[#This Row],[pre-handle-timestamp]])/1000000</f>
        <v>1.1384000000000001</v>
      </c>
    </row>
    <row r="4834" spans="1:6" hidden="1" x14ac:dyDescent="0.25">
      <c r="A4834" t="s">
        <v>7</v>
      </c>
      <c r="B4834" t="s">
        <v>27</v>
      </c>
      <c r="C4834">
        <v>200</v>
      </c>
      <c r="D4834">
        <v>412384949310000</v>
      </c>
      <c r="E4834">
        <v>412384950365000</v>
      </c>
      <c r="F4834">
        <f>( tester_performance_csv[[#This Row],[post-handle-timestamp]]-tester_performance_csv[[#This Row],[pre-handle-timestamp]])/1000000</f>
        <v>1.0549999999999999</v>
      </c>
    </row>
    <row r="4835" spans="1:6" x14ac:dyDescent="0.25">
      <c r="A4835" t="s">
        <v>34</v>
      </c>
      <c r="B4835" t="s">
        <v>43</v>
      </c>
      <c r="C4835">
        <v>200</v>
      </c>
      <c r="D4835">
        <v>412384965158800</v>
      </c>
      <c r="E4835">
        <v>412384994316000</v>
      </c>
      <c r="F4835">
        <f>( tester_performance_csv[[#This Row],[post-handle-timestamp]]-tester_performance_csv[[#This Row],[pre-handle-timestamp]])/1000000</f>
        <v>29.1572</v>
      </c>
    </row>
    <row r="4836" spans="1:6" hidden="1" x14ac:dyDescent="0.25">
      <c r="A4836" t="s">
        <v>7</v>
      </c>
      <c r="B4836" t="s">
        <v>11</v>
      </c>
      <c r="C4836">
        <v>200</v>
      </c>
      <c r="D4836">
        <v>412385125065200</v>
      </c>
      <c r="E4836">
        <v>412385125848300</v>
      </c>
      <c r="F4836">
        <f>( tester_performance_csv[[#This Row],[post-handle-timestamp]]-tester_performance_csv[[#This Row],[pre-handle-timestamp]])/1000000</f>
        <v>0.78310000000000002</v>
      </c>
    </row>
    <row r="4837" spans="1:6" hidden="1" x14ac:dyDescent="0.25">
      <c r="A4837" t="s">
        <v>7</v>
      </c>
      <c r="B4837" t="s">
        <v>13</v>
      </c>
      <c r="C4837">
        <v>200</v>
      </c>
      <c r="D4837">
        <v>412385141382500</v>
      </c>
      <c r="E4837">
        <v>412385142179200</v>
      </c>
      <c r="F4837">
        <f>( tester_performance_csv[[#This Row],[post-handle-timestamp]]-tester_performance_csv[[#This Row],[pre-handle-timestamp]])/1000000</f>
        <v>0.79669999999999996</v>
      </c>
    </row>
    <row r="4838" spans="1:6" hidden="1" x14ac:dyDescent="0.25">
      <c r="A4838" t="s">
        <v>7</v>
      </c>
      <c r="B4838" t="s">
        <v>14</v>
      </c>
      <c r="C4838">
        <v>200</v>
      </c>
      <c r="D4838">
        <v>412385157211900</v>
      </c>
      <c r="E4838">
        <v>412385157950500</v>
      </c>
      <c r="F4838">
        <f>( tester_performance_csv[[#This Row],[post-handle-timestamp]]-tester_performance_csv[[#This Row],[pre-handle-timestamp]])/1000000</f>
        <v>0.73860000000000003</v>
      </c>
    </row>
    <row r="4839" spans="1:6" hidden="1" x14ac:dyDescent="0.25">
      <c r="A4839" t="s">
        <v>7</v>
      </c>
      <c r="B4839" t="s">
        <v>15</v>
      </c>
      <c r="C4839">
        <v>200</v>
      </c>
      <c r="D4839">
        <v>412385173233200</v>
      </c>
      <c r="E4839">
        <v>412385173973600</v>
      </c>
      <c r="F4839">
        <f>( tester_performance_csv[[#This Row],[post-handle-timestamp]]-tester_performance_csv[[#This Row],[pre-handle-timestamp]])/1000000</f>
        <v>0.74039999999999995</v>
      </c>
    </row>
    <row r="4840" spans="1:6" hidden="1" x14ac:dyDescent="0.25">
      <c r="A4840" t="s">
        <v>7</v>
      </c>
      <c r="B4840" t="s">
        <v>17</v>
      </c>
      <c r="C4840">
        <v>200</v>
      </c>
      <c r="D4840">
        <v>412385188303100</v>
      </c>
      <c r="E4840">
        <v>412385189033800</v>
      </c>
      <c r="F4840">
        <f>( tester_performance_csv[[#This Row],[post-handle-timestamp]]-tester_performance_csv[[#This Row],[pre-handle-timestamp]])/1000000</f>
        <v>0.73070000000000002</v>
      </c>
    </row>
    <row r="4841" spans="1:6" hidden="1" x14ac:dyDescent="0.25">
      <c r="A4841" t="s">
        <v>7</v>
      </c>
      <c r="B4841" t="s">
        <v>18</v>
      </c>
      <c r="C4841">
        <v>200</v>
      </c>
      <c r="D4841">
        <v>412385203300300</v>
      </c>
      <c r="E4841">
        <v>412385204083200</v>
      </c>
      <c r="F4841">
        <f>( tester_performance_csv[[#This Row],[post-handle-timestamp]]-tester_performance_csv[[#This Row],[pre-handle-timestamp]])/1000000</f>
        <v>0.78290000000000004</v>
      </c>
    </row>
    <row r="4842" spans="1:6" hidden="1" x14ac:dyDescent="0.25">
      <c r="A4842" t="s">
        <v>7</v>
      </c>
      <c r="B4842" t="s">
        <v>19</v>
      </c>
      <c r="C4842">
        <v>200</v>
      </c>
      <c r="D4842">
        <v>412385219352300</v>
      </c>
      <c r="E4842">
        <v>412385220211900</v>
      </c>
      <c r="F4842">
        <f>( tester_performance_csv[[#This Row],[post-handle-timestamp]]-tester_performance_csv[[#This Row],[pre-handle-timestamp]])/1000000</f>
        <v>0.85960000000000003</v>
      </c>
    </row>
    <row r="4843" spans="1:6" hidden="1" x14ac:dyDescent="0.25">
      <c r="A4843" t="s">
        <v>7</v>
      </c>
      <c r="B4843" t="s">
        <v>20</v>
      </c>
      <c r="C4843">
        <v>200</v>
      </c>
      <c r="D4843">
        <v>412385235292300</v>
      </c>
      <c r="E4843">
        <v>412385236180000</v>
      </c>
      <c r="F4843">
        <f>( tester_performance_csv[[#This Row],[post-handle-timestamp]]-tester_performance_csv[[#This Row],[pre-handle-timestamp]])/1000000</f>
        <v>0.88770000000000004</v>
      </c>
    </row>
    <row r="4844" spans="1:6" hidden="1" x14ac:dyDescent="0.25">
      <c r="A4844" t="s">
        <v>7</v>
      </c>
      <c r="B4844" t="s">
        <v>21</v>
      </c>
      <c r="C4844">
        <v>200</v>
      </c>
      <c r="D4844">
        <v>412385250366900</v>
      </c>
      <c r="E4844">
        <v>412385251246300</v>
      </c>
      <c r="F4844">
        <f>( tester_performance_csv[[#This Row],[post-handle-timestamp]]-tester_performance_csv[[#This Row],[pre-handle-timestamp]])/1000000</f>
        <v>0.87939999999999996</v>
      </c>
    </row>
    <row r="4845" spans="1:6" hidden="1" x14ac:dyDescent="0.25">
      <c r="A4845" t="s">
        <v>7</v>
      </c>
      <c r="B4845" t="s">
        <v>22</v>
      </c>
      <c r="C4845">
        <v>200</v>
      </c>
      <c r="D4845">
        <v>412385267450000</v>
      </c>
      <c r="E4845">
        <v>412385268180100</v>
      </c>
      <c r="F4845">
        <f>( tester_performance_csv[[#This Row],[post-handle-timestamp]]-tester_performance_csv[[#This Row],[pre-handle-timestamp]])/1000000</f>
        <v>0.73009999999999997</v>
      </c>
    </row>
    <row r="4846" spans="1:6" hidden="1" x14ac:dyDescent="0.25">
      <c r="A4846" t="s">
        <v>7</v>
      </c>
      <c r="B4846" t="s">
        <v>23</v>
      </c>
      <c r="C4846">
        <v>200</v>
      </c>
      <c r="D4846">
        <v>412385281546400</v>
      </c>
      <c r="E4846">
        <v>412385282255600</v>
      </c>
      <c r="F4846">
        <f>( tester_performance_csv[[#This Row],[post-handle-timestamp]]-tester_performance_csv[[#This Row],[pre-handle-timestamp]])/1000000</f>
        <v>0.70920000000000005</v>
      </c>
    </row>
    <row r="4847" spans="1:6" hidden="1" x14ac:dyDescent="0.25">
      <c r="A4847" t="s">
        <v>7</v>
      </c>
      <c r="B4847" t="s">
        <v>24</v>
      </c>
      <c r="C4847">
        <v>200</v>
      </c>
      <c r="D4847">
        <v>412385297293500</v>
      </c>
      <c r="E4847">
        <v>412385298031000</v>
      </c>
      <c r="F4847">
        <f>( tester_performance_csv[[#This Row],[post-handle-timestamp]]-tester_performance_csv[[#This Row],[pre-handle-timestamp]])/1000000</f>
        <v>0.73750000000000004</v>
      </c>
    </row>
    <row r="4848" spans="1:6" hidden="1" x14ac:dyDescent="0.25">
      <c r="A4848" t="s">
        <v>7</v>
      </c>
      <c r="B4848" t="s">
        <v>25</v>
      </c>
      <c r="C4848">
        <v>200</v>
      </c>
      <c r="D4848">
        <v>412385313111900</v>
      </c>
      <c r="E4848">
        <v>412385314086900</v>
      </c>
      <c r="F4848">
        <f>( tester_performance_csv[[#This Row],[post-handle-timestamp]]-tester_performance_csv[[#This Row],[pre-handle-timestamp]])/1000000</f>
        <v>0.97499999999999998</v>
      </c>
    </row>
    <row r="4849" spans="1:6" hidden="1" x14ac:dyDescent="0.25">
      <c r="A4849" t="s">
        <v>7</v>
      </c>
      <c r="B4849" t="s">
        <v>27</v>
      </c>
      <c r="C4849">
        <v>200</v>
      </c>
      <c r="D4849">
        <v>412385329362500</v>
      </c>
      <c r="E4849">
        <v>412385330462100</v>
      </c>
      <c r="F4849">
        <f>( tester_performance_csv[[#This Row],[post-handle-timestamp]]-tester_performance_csv[[#This Row],[pre-handle-timestamp]])/1000000</f>
        <v>1.0995999999999999</v>
      </c>
    </row>
    <row r="4850" spans="1:6" x14ac:dyDescent="0.25">
      <c r="A4850" t="s">
        <v>34</v>
      </c>
      <c r="B4850" t="s">
        <v>43</v>
      </c>
      <c r="C4850">
        <v>200</v>
      </c>
      <c r="D4850">
        <v>412385345178200</v>
      </c>
      <c r="E4850">
        <v>412385364052200</v>
      </c>
      <c r="F4850">
        <f>( tester_performance_csv[[#This Row],[post-handle-timestamp]]-tester_performance_csv[[#This Row],[pre-handle-timestamp]])/1000000</f>
        <v>18.873999999999999</v>
      </c>
    </row>
    <row r="4851" spans="1:6" hidden="1" x14ac:dyDescent="0.25">
      <c r="A4851" t="s">
        <v>7</v>
      </c>
      <c r="B4851" t="s">
        <v>11</v>
      </c>
      <c r="C4851">
        <v>200</v>
      </c>
      <c r="D4851">
        <v>412385582007200</v>
      </c>
      <c r="E4851">
        <v>412385582805200</v>
      </c>
      <c r="F4851">
        <f>( tester_performance_csv[[#This Row],[post-handle-timestamp]]-tester_performance_csv[[#This Row],[pre-handle-timestamp]])/1000000</f>
        <v>0.79800000000000004</v>
      </c>
    </row>
    <row r="4852" spans="1:6" hidden="1" x14ac:dyDescent="0.25">
      <c r="A4852" t="s">
        <v>7</v>
      </c>
      <c r="B4852" t="s">
        <v>13</v>
      </c>
      <c r="C4852">
        <v>200</v>
      </c>
      <c r="D4852">
        <v>412385597249600</v>
      </c>
      <c r="E4852">
        <v>412385598098200</v>
      </c>
      <c r="F4852">
        <f>( tester_performance_csv[[#This Row],[post-handle-timestamp]]-tester_performance_csv[[#This Row],[pre-handle-timestamp]])/1000000</f>
        <v>0.84860000000000002</v>
      </c>
    </row>
    <row r="4853" spans="1:6" hidden="1" x14ac:dyDescent="0.25">
      <c r="A4853" t="s">
        <v>7</v>
      </c>
      <c r="B4853" t="s">
        <v>14</v>
      </c>
      <c r="C4853">
        <v>200</v>
      </c>
      <c r="D4853">
        <v>412385612427300</v>
      </c>
      <c r="E4853">
        <v>412385613210000</v>
      </c>
      <c r="F4853">
        <f>( tester_performance_csv[[#This Row],[post-handle-timestamp]]-tester_performance_csv[[#This Row],[pre-handle-timestamp]])/1000000</f>
        <v>0.78269999999999995</v>
      </c>
    </row>
    <row r="4854" spans="1:6" hidden="1" x14ac:dyDescent="0.25">
      <c r="A4854" t="s">
        <v>7</v>
      </c>
      <c r="B4854" t="s">
        <v>15</v>
      </c>
      <c r="C4854">
        <v>200</v>
      </c>
      <c r="D4854">
        <v>412385628276800</v>
      </c>
      <c r="E4854">
        <v>412385629021600</v>
      </c>
      <c r="F4854">
        <f>( tester_performance_csv[[#This Row],[post-handle-timestamp]]-tester_performance_csv[[#This Row],[pre-handle-timestamp]])/1000000</f>
        <v>0.74480000000000002</v>
      </c>
    </row>
    <row r="4855" spans="1:6" hidden="1" x14ac:dyDescent="0.25">
      <c r="A4855" t="s">
        <v>7</v>
      </c>
      <c r="B4855" t="s">
        <v>17</v>
      </c>
      <c r="C4855">
        <v>200</v>
      </c>
      <c r="D4855">
        <v>412385644209800</v>
      </c>
      <c r="E4855">
        <v>412385644927000</v>
      </c>
      <c r="F4855">
        <f>( tester_performance_csv[[#This Row],[post-handle-timestamp]]-tester_performance_csv[[#This Row],[pre-handle-timestamp]])/1000000</f>
        <v>0.71719999999999995</v>
      </c>
    </row>
    <row r="4856" spans="1:6" hidden="1" x14ac:dyDescent="0.25">
      <c r="A4856" t="s">
        <v>7</v>
      </c>
      <c r="B4856" t="s">
        <v>18</v>
      </c>
      <c r="C4856">
        <v>200</v>
      </c>
      <c r="D4856">
        <v>412385660312800</v>
      </c>
      <c r="E4856">
        <v>412385661029900</v>
      </c>
      <c r="F4856">
        <f>( tester_performance_csv[[#This Row],[post-handle-timestamp]]-tester_performance_csv[[#This Row],[pre-handle-timestamp]])/1000000</f>
        <v>0.71709999999999996</v>
      </c>
    </row>
    <row r="4857" spans="1:6" hidden="1" x14ac:dyDescent="0.25">
      <c r="A4857" t="s">
        <v>7</v>
      </c>
      <c r="B4857" t="s">
        <v>19</v>
      </c>
      <c r="C4857">
        <v>200</v>
      </c>
      <c r="D4857">
        <v>412385676539000</v>
      </c>
      <c r="E4857">
        <v>412385677397400</v>
      </c>
      <c r="F4857">
        <f>( tester_performance_csv[[#This Row],[post-handle-timestamp]]-tester_performance_csv[[#This Row],[pre-handle-timestamp]])/1000000</f>
        <v>0.85840000000000005</v>
      </c>
    </row>
    <row r="4858" spans="1:6" hidden="1" x14ac:dyDescent="0.25">
      <c r="A4858" t="s">
        <v>7</v>
      </c>
      <c r="B4858" t="s">
        <v>20</v>
      </c>
      <c r="C4858">
        <v>200</v>
      </c>
      <c r="D4858">
        <v>412385692531200</v>
      </c>
      <c r="E4858">
        <v>412385693387100</v>
      </c>
      <c r="F4858">
        <f>( tester_performance_csv[[#This Row],[post-handle-timestamp]]-tester_performance_csv[[#This Row],[pre-handle-timestamp]])/1000000</f>
        <v>0.85589999999999999</v>
      </c>
    </row>
    <row r="4859" spans="1:6" hidden="1" x14ac:dyDescent="0.25">
      <c r="A4859" t="s">
        <v>7</v>
      </c>
      <c r="B4859" t="s">
        <v>21</v>
      </c>
      <c r="C4859">
        <v>200</v>
      </c>
      <c r="D4859">
        <v>412385708564900</v>
      </c>
      <c r="E4859">
        <v>412385709472400</v>
      </c>
      <c r="F4859">
        <f>( tester_performance_csv[[#This Row],[post-handle-timestamp]]-tester_performance_csv[[#This Row],[pre-handle-timestamp]])/1000000</f>
        <v>0.90749999999999997</v>
      </c>
    </row>
    <row r="4860" spans="1:6" hidden="1" x14ac:dyDescent="0.25">
      <c r="A4860" t="s">
        <v>7</v>
      </c>
      <c r="B4860" t="s">
        <v>22</v>
      </c>
      <c r="C4860">
        <v>200</v>
      </c>
      <c r="D4860">
        <v>412385724514300</v>
      </c>
      <c r="E4860">
        <v>412385725254900</v>
      </c>
      <c r="F4860">
        <f>( tester_performance_csv[[#This Row],[post-handle-timestamp]]-tester_performance_csv[[#This Row],[pre-handle-timestamp]])/1000000</f>
        <v>0.74060000000000004</v>
      </c>
    </row>
    <row r="4861" spans="1:6" hidden="1" x14ac:dyDescent="0.25">
      <c r="A4861" t="s">
        <v>7</v>
      </c>
      <c r="B4861" t="s">
        <v>23</v>
      </c>
      <c r="C4861">
        <v>200</v>
      </c>
      <c r="D4861">
        <v>412385740506400</v>
      </c>
      <c r="E4861">
        <v>412385741237200</v>
      </c>
      <c r="F4861">
        <f>( tester_performance_csv[[#This Row],[post-handle-timestamp]]-tester_performance_csv[[#This Row],[pre-handle-timestamp]])/1000000</f>
        <v>0.73080000000000001</v>
      </c>
    </row>
    <row r="4862" spans="1:6" hidden="1" x14ac:dyDescent="0.25">
      <c r="A4862" t="s">
        <v>7</v>
      </c>
      <c r="B4862" t="s">
        <v>24</v>
      </c>
      <c r="C4862">
        <v>200</v>
      </c>
      <c r="D4862">
        <v>412385756587400</v>
      </c>
      <c r="E4862">
        <v>412385757333400</v>
      </c>
      <c r="F4862">
        <f>( tester_performance_csv[[#This Row],[post-handle-timestamp]]-tester_performance_csv[[#This Row],[pre-handle-timestamp]])/1000000</f>
        <v>0.746</v>
      </c>
    </row>
    <row r="4863" spans="1:6" hidden="1" x14ac:dyDescent="0.25">
      <c r="A4863" t="s">
        <v>7</v>
      </c>
      <c r="B4863" t="s">
        <v>25</v>
      </c>
      <c r="C4863">
        <v>200</v>
      </c>
      <c r="D4863">
        <v>412385772551100</v>
      </c>
      <c r="E4863">
        <v>412385773751100</v>
      </c>
      <c r="F4863">
        <f>( tester_performance_csv[[#This Row],[post-handle-timestamp]]-tester_performance_csv[[#This Row],[pre-handle-timestamp]])/1000000</f>
        <v>1.2</v>
      </c>
    </row>
    <row r="4864" spans="1:6" hidden="1" x14ac:dyDescent="0.25">
      <c r="A4864" t="s">
        <v>7</v>
      </c>
      <c r="B4864" t="s">
        <v>27</v>
      </c>
      <c r="C4864">
        <v>200</v>
      </c>
      <c r="D4864">
        <v>412385788545500</v>
      </c>
      <c r="E4864">
        <v>412385789668300</v>
      </c>
      <c r="F4864">
        <f>( tester_performance_csv[[#This Row],[post-handle-timestamp]]-tester_performance_csv[[#This Row],[pre-handle-timestamp]])/1000000</f>
        <v>1.1228</v>
      </c>
    </row>
    <row r="4865" spans="1:6" x14ac:dyDescent="0.25">
      <c r="A4865" t="s">
        <v>34</v>
      </c>
      <c r="B4865" t="s">
        <v>43</v>
      </c>
      <c r="C4865">
        <v>200</v>
      </c>
      <c r="D4865">
        <v>412385804377900</v>
      </c>
      <c r="E4865">
        <v>412385832626100</v>
      </c>
      <c r="F4865">
        <f>( tester_performance_csv[[#This Row],[post-handle-timestamp]]-tester_performance_csv[[#This Row],[pre-handle-timestamp]])/1000000</f>
        <v>28.248200000000001</v>
      </c>
    </row>
    <row r="4866" spans="1:6" hidden="1" x14ac:dyDescent="0.25">
      <c r="A4866" t="s">
        <v>7</v>
      </c>
      <c r="B4866" t="s">
        <v>11</v>
      </c>
      <c r="C4866">
        <v>200</v>
      </c>
      <c r="D4866">
        <v>412385900409100</v>
      </c>
      <c r="E4866">
        <v>412385901297400</v>
      </c>
      <c r="F4866">
        <f>( tester_performance_csv[[#This Row],[post-handle-timestamp]]-tester_performance_csv[[#This Row],[pre-handle-timestamp]])/1000000</f>
        <v>0.88829999999999998</v>
      </c>
    </row>
    <row r="4867" spans="1:6" hidden="1" x14ac:dyDescent="0.25">
      <c r="A4867" t="s">
        <v>7</v>
      </c>
      <c r="B4867" t="s">
        <v>13</v>
      </c>
      <c r="C4867">
        <v>200</v>
      </c>
      <c r="D4867">
        <v>412385915766400</v>
      </c>
      <c r="E4867">
        <v>412385916742500</v>
      </c>
      <c r="F4867">
        <f>( tester_performance_csv[[#This Row],[post-handle-timestamp]]-tester_performance_csv[[#This Row],[pre-handle-timestamp]])/1000000</f>
        <v>0.97609999999999997</v>
      </c>
    </row>
    <row r="4868" spans="1:6" hidden="1" x14ac:dyDescent="0.25">
      <c r="A4868" t="s">
        <v>7</v>
      </c>
      <c r="B4868" t="s">
        <v>14</v>
      </c>
      <c r="C4868">
        <v>200</v>
      </c>
      <c r="D4868">
        <v>412385930789200</v>
      </c>
      <c r="E4868">
        <v>412385931675100</v>
      </c>
      <c r="F4868">
        <f>( tester_performance_csv[[#This Row],[post-handle-timestamp]]-tester_performance_csv[[#This Row],[pre-handle-timestamp]])/1000000</f>
        <v>0.88590000000000002</v>
      </c>
    </row>
    <row r="4869" spans="1:6" hidden="1" x14ac:dyDescent="0.25">
      <c r="A4869" t="s">
        <v>7</v>
      </c>
      <c r="B4869" t="s">
        <v>15</v>
      </c>
      <c r="C4869">
        <v>200</v>
      </c>
      <c r="D4869">
        <v>412385946637500</v>
      </c>
      <c r="E4869">
        <v>412385947451000</v>
      </c>
      <c r="F4869">
        <f>( tester_performance_csv[[#This Row],[post-handle-timestamp]]-tester_performance_csv[[#This Row],[pre-handle-timestamp]])/1000000</f>
        <v>0.8135</v>
      </c>
    </row>
    <row r="4870" spans="1:6" hidden="1" x14ac:dyDescent="0.25">
      <c r="A4870" t="s">
        <v>7</v>
      </c>
      <c r="B4870" t="s">
        <v>17</v>
      </c>
      <c r="C4870">
        <v>200</v>
      </c>
      <c r="D4870">
        <v>412385962592300</v>
      </c>
      <c r="E4870">
        <v>412385963395000</v>
      </c>
      <c r="F4870">
        <f>( tester_performance_csv[[#This Row],[post-handle-timestamp]]-tester_performance_csv[[#This Row],[pre-handle-timestamp]])/1000000</f>
        <v>0.80269999999999997</v>
      </c>
    </row>
    <row r="4871" spans="1:6" hidden="1" x14ac:dyDescent="0.25">
      <c r="A4871" t="s">
        <v>7</v>
      </c>
      <c r="B4871" t="s">
        <v>18</v>
      </c>
      <c r="C4871">
        <v>200</v>
      </c>
      <c r="D4871">
        <v>412385978589500</v>
      </c>
      <c r="E4871">
        <v>412385979401500</v>
      </c>
      <c r="F4871">
        <f>( tester_performance_csv[[#This Row],[post-handle-timestamp]]-tester_performance_csv[[#This Row],[pre-handle-timestamp]])/1000000</f>
        <v>0.81200000000000006</v>
      </c>
    </row>
    <row r="4872" spans="1:6" hidden="1" x14ac:dyDescent="0.25">
      <c r="A4872" t="s">
        <v>7</v>
      </c>
      <c r="B4872" t="s">
        <v>19</v>
      </c>
      <c r="C4872">
        <v>200</v>
      </c>
      <c r="D4872">
        <v>412385994665800</v>
      </c>
      <c r="E4872">
        <v>412385995526200</v>
      </c>
      <c r="F4872">
        <f>( tester_performance_csv[[#This Row],[post-handle-timestamp]]-tester_performance_csv[[#This Row],[pre-handle-timestamp]])/1000000</f>
        <v>0.86040000000000005</v>
      </c>
    </row>
    <row r="4873" spans="1:6" hidden="1" x14ac:dyDescent="0.25">
      <c r="A4873" t="s">
        <v>7</v>
      </c>
      <c r="B4873" t="s">
        <v>20</v>
      </c>
      <c r="C4873">
        <v>200</v>
      </c>
      <c r="D4873">
        <v>412386010732300</v>
      </c>
      <c r="E4873">
        <v>412386011586200</v>
      </c>
      <c r="F4873">
        <f>( tester_performance_csv[[#This Row],[post-handle-timestamp]]-tester_performance_csv[[#This Row],[pre-handle-timestamp]])/1000000</f>
        <v>0.85389999999999999</v>
      </c>
    </row>
    <row r="4874" spans="1:6" hidden="1" x14ac:dyDescent="0.25">
      <c r="A4874" t="s">
        <v>7</v>
      </c>
      <c r="B4874" t="s">
        <v>21</v>
      </c>
      <c r="C4874">
        <v>200</v>
      </c>
      <c r="D4874">
        <v>412386026578700</v>
      </c>
      <c r="E4874">
        <v>412386027481600</v>
      </c>
      <c r="F4874">
        <f>( tester_performance_csv[[#This Row],[post-handle-timestamp]]-tester_performance_csv[[#This Row],[pre-handle-timestamp]])/1000000</f>
        <v>0.90290000000000004</v>
      </c>
    </row>
    <row r="4875" spans="1:6" hidden="1" x14ac:dyDescent="0.25">
      <c r="A4875" t="s">
        <v>7</v>
      </c>
      <c r="B4875" t="s">
        <v>22</v>
      </c>
      <c r="C4875">
        <v>200</v>
      </c>
      <c r="D4875">
        <v>412386042541500</v>
      </c>
      <c r="E4875">
        <v>412386043297700</v>
      </c>
      <c r="F4875">
        <f>( tester_performance_csv[[#This Row],[post-handle-timestamp]]-tester_performance_csv[[#This Row],[pre-handle-timestamp]])/1000000</f>
        <v>0.75619999999999998</v>
      </c>
    </row>
    <row r="4876" spans="1:6" hidden="1" x14ac:dyDescent="0.25">
      <c r="A4876" t="s">
        <v>7</v>
      </c>
      <c r="B4876" t="s">
        <v>23</v>
      </c>
      <c r="C4876">
        <v>200</v>
      </c>
      <c r="D4876">
        <v>412386058566400</v>
      </c>
      <c r="E4876">
        <v>412386059368100</v>
      </c>
      <c r="F4876">
        <f>( tester_performance_csv[[#This Row],[post-handle-timestamp]]-tester_performance_csv[[#This Row],[pre-handle-timestamp]])/1000000</f>
        <v>0.80169999999999997</v>
      </c>
    </row>
    <row r="4877" spans="1:6" hidden="1" x14ac:dyDescent="0.25">
      <c r="A4877" t="s">
        <v>7</v>
      </c>
      <c r="B4877" t="s">
        <v>24</v>
      </c>
      <c r="C4877">
        <v>200</v>
      </c>
      <c r="D4877">
        <v>412386073532700</v>
      </c>
      <c r="E4877">
        <v>412386074320300</v>
      </c>
      <c r="F4877">
        <f>( tester_performance_csv[[#This Row],[post-handle-timestamp]]-tester_performance_csv[[#This Row],[pre-handle-timestamp]])/1000000</f>
        <v>0.78759999999999997</v>
      </c>
    </row>
    <row r="4878" spans="1:6" hidden="1" x14ac:dyDescent="0.25">
      <c r="A4878" t="s">
        <v>7</v>
      </c>
      <c r="B4878" t="s">
        <v>25</v>
      </c>
      <c r="C4878">
        <v>200</v>
      </c>
      <c r="D4878">
        <v>412386088595300</v>
      </c>
      <c r="E4878">
        <v>412386089766600</v>
      </c>
      <c r="F4878">
        <f>( tester_performance_csv[[#This Row],[post-handle-timestamp]]-tester_performance_csv[[#This Row],[pre-handle-timestamp]])/1000000</f>
        <v>1.1713</v>
      </c>
    </row>
    <row r="4879" spans="1:6" x14ac:dyDescent="0.25">
      <c r="A4879" t="s">
        <v>7</v>
      </c>
      <c r="B4879" t="s">
        <v>44</v>
      </c>
      <c r="C4879">
        <v>200</v>
      </c>
      <c r="D4879">
        <v>412386104304300</v>
      </c>
      <c r="E4879">
        <v>412386111393000</v>
      </c>
      <c r="F4879">
        <f>( tester_performance_csv[[#This Row],[post-handle-timestamp]]-tester_performance_csv[[#This Row],[pre-handle-timestamp]])/1000000</f>
        <v>7.0887000000000002</v>
      </c>
    </row>
    <row r="4880" spans="1:6" hidden="1" x14ac:dyDescent="0.25">
      <c r="A4880" t="s">
        <v>7</v>
      </c>
      <c r="B4880" t="s">
        <v>11</v>
      </c>
      <c r="C4880">
        <v>200</v>
      </c>
      <c r="D4880">
        <v>412386246272200</v>
      </c>
      <c r="E4880">
        <v>412386247108000</v>
      </c>
      <c r="F4880">
        <f>( tester_performance_csv[[#This Row],[post-handle-timestamp]]-tester_performance_csv[[#This Row],[pre-handle-timestamp]])/1000000</f>
        <v>0.83579999999999999</v>
      </c>
    </row>
    <row r="4881" spans="1:6" hidden="1" x14ac:dyDescent="0.25">
      <c r="A4881" t="s">
        <v>7</v>
      </c>
      <c r="B4881" t="s">
        <v>13</v>
      </c>
      <c r="C4881">
        <v>200</v>
      </c>
      <c r="D4881">
        <v>412386262576200</v>
      </c>
      <c r="E4881">
        <v>412386263421800</v>
      </c>
      <c r="F4881">
        <f>( tester_performance_csv[[#This Row],[post-handle-timestamp]]-tester_performance_csv[[#This Row],[pre-handle-timestamp]])/1000000</f>
        <v>0.84560000000000002</v>
      </c>
    </row>
    <row r="4882" spans="1:6" hidden="1" x14ac:dyDescent="0.25">
      <c r="A4882" t="s">
        <v>7</v>
      </c>
      <c r="B4882" t="s">
        <v>14</v>
      </c>
      <c r="C4882">
        <v>200</v>
      </c>
      <c r="D4882">
        <v>412386277723900</v>
      </c>
      <c r="E4882">
        <v>412386278485500</v>
      </c>
      <c r="F4882">
        <f>( tester_performance_csv[[#This Row],[post-handle-timestamp]]-tester_performance_csv[[#This Row],[pre-handle-timestamp]])/1000000</f>
        <v>0.76160000000000005</v>
      </c>
    </row>
    <row r="4883" spans="1:6" hidden="1" x14ac:dyDescent="0.25">
      <c r="A4883" t="s">
        <v>7</v>
      </c>
      <c r="B4883" t="s">
        <v>15</v>
      </c>
      <c r="C4883">
        <v>200</v>
      </c>
      <c r="D4883">
        <v>412386293378200</v>
      </c>
      <c r="E4883">
        <v>412386294101700</v>
      </c>
      <c r="F4883">
        <f>( tester_performance_csv[[#This Row],[post-handle-timestamp]]-tester_performance_csv[[#This Row],[pre-handle-timestamp]])/1000000</f>
        <v>0.72350000000000003</v>
      </c>
    </row>
    <row r="4884" spans="1:6" hidden="1" x14ac:dyDescent="0.25">
      <c r="A4884" t="s">
        <v>7</v>
      </c>
      <c r="B4884" t="s">
        <v>17</v>
      </c>
      <c r="C4884">
        <v>200</v>
      </c>
      <c r="D4884">
        <v>412386308429700</v>
      </c>
      <c r="E4884">
        <v>412386309127600</v>
      </c>
      <c r="F4884">
        <f>( tester_performance_csv[[#This Row],[post-handle-timestamp]]-tester_performance_csv[[#This Row],[pre-handle-timestamp]])/1000000</f>
        <v>0.69789999999999996</v>
      </c>
    </row>
    <row r="4885" spans="1:6" hidden="1" x14ac:dyDescent="0.25">
      <c r="A4885" t="s">
        <v>7</v>
      </c>
      <c r="B4885" t="s">
        <v>18</v>
      </c>
      <c r="C4885">
        <v>200</v>
      </c>
      <c r="D4885">
        <v>412386323487700</v>
      </c>
      <c r="E4885">
        <v>412386324225000</v>
      </c>
      <c r="F4885">
        <f>( tester_performance_csv[[#This Row],[post-handle-timestamp]]-tester_performance_csv[[#This Row],[pre-handle-timestamp]])/1000000</f>
        <v>0.73729999999999996</v>
      </c>
    </row>
    <row r="4886" spans="1:6" hidden="1" x14ac:dyDescent="0.25">
      <c r="A4886" t="s">
        <v>7</v>
      </c>
      <c r="B4886" t="s">
        <v>19</v>
      </c>
      <c r="C4886">
        <v>200</v>
      </c>
      <c r="D4886">
        <v>412386339613400</v>
      </c>
      <c r="E4886">
        <v>412386340420200</v>
      </c>
      <c r="F4886">
        <f>( tester_performance_csv[[#This Row],[post-handle-timestamp]]-tester_performance_csv[[#This Row],[pre-handle-timestamp]])/1000000</f>
        <v>0.80679999999999996</v>
      </c>
    </row>
    <row r="4887" spans="1:6" hidden="1" x14ac:dyDescent="0.25">
      <c r="A4887" t="s">
        <v>7</v>
      </c>
      <c r="B4887" t="s">
        <v>20</v>
      </c>
      <c r="C4887">
        <v>200</v>
      </c>
      <c r="D4887">
        <v>412386355167400</v>
      </c>
      <c r="E4887">
        <v>412386356044200</v>
      </c>
      <c r="F4887">
        <f>( tester_performance_csv[[#This Row],[post-handle-timestamp]]-tester_performance_csv[[#This Row],[pre-handle-timestamp]])/1000000</f>
        <v>0.87680000000000002</v>
      </c>
    </row>
    <row r="4888" spans="1:6" hidden="1" x14ac:dyDescent="0.25">
      <c r="A4888" t="s">
        <v>7</v>
      </c>
      <c r="B4888" t="s">
        <v>21</v>
      </c>
      <c r="C4888">
        <v>200</v>
      </c>
      <c r="D4888">
        <v>412386371309100</v>
      </c>
      <c r="E4888">
        <v>412386372221000</v>
      </c>
      <c r="F4888">
        <f>( tester_performance_csv[[#This Row],[post-handle-timestamp]]-tester_performance_csv[[#This Row],[pre-handle-timestamp]])/1000000</f>
        <v>0.91190000000000004</v>
      </c>
    </row>
    <row r="4889" spans="1:6" hidden="1" x14ac:dyDescent="0.25">
      <c r="A4889" t="s">
        <v>7</v>
      </c>
      <c r="B4889" t="s">
        <v>22</v>
      </c>
      <c r="C4889">
        <v>200</v>
      </c>
      <c r="D4889">
        <v>412386387125300</v>
      </c>
      <c r="E4889">
        <v>412386387869900</v>
      </c>
      <c r="F4889">
        <f>( tester_performance_csv[[#This Row],[post-handle-timestamp]]-tester_performance_csv[[#This Row],[pre-handle-timestamp]])/1000000</f>
        <v>0.74460000000000004</v>
      </c>
    </row>
    <row r="4890" spans="1:6" hidden="1" x14ac:dyDescent="0.25">
      <c r="A4890" t="s">
        <v>7</v>
      </c>
      <c r="B4890" t="s">
        <v>23</v>
      </c>
      <c r="C4890">
        <v>200</v>
      </c>
      <c r="D4890">
        <v>412386403169700</v>
      </c>
      <c r="E4890">
        <v>412386403917900</v>
      </c>
      <c r="F4890">
        <f>( tester_performance_csv[[#This Row],[post-handle-timestamp]]-tester_performance_csv[[#This Row],[pre-handle-timestamp]])/1000000</f>
        <v>0.74819999999999998</v>
      </c>
    </row>
    <row r="4891" spans="1:6" hidden="1" x14ac:dyDescent="0.25">
      <c r="A4891" t="s">
        <v>7</v>
      </c>
      <c r="B4891" t="s">
        <v>24</v>
      </c>
      <c r="C4891">
        <v>200</v>
      </c>
      <c r="D4891">
        <v>412386419165600</v>
      </c>
      <c r="E4891">
        <v>412386419911100</v>
      </c>
      <c r="F4891">
        <f>( tester_performance_csv[[#This Row],[post-handle-timestamp]]-tester_performance_csv[[#This Row],[pre-handle-timestamp]])/1000000</f>
        <v>0.74550000000000005</v>
      </c>
    </row>
    <row r="4892" spans="1:6" hidden="1" x14ac:dyDescent="0.25">
      <c r="A4892" t="s">
        <v>7</v>
      </c>
      <c r="B4892" t="s">
        <v>25</v>
      </c>
      <c r="C4892">
        <v>200</v>
      </c>
      <c r="D4892">
        <v>412386435110700</v>
      </c>
      <c r="E4892">
        <v>412386436226300</v>
      </c>
      <c r="F4892">
        <f>( tester_performance_csv[[#This Row],[post-handle-timestamp]]-tester_performance_csv[[#This Row],[pre-handle-timestamp]])/1000000</f>
        <v>1.1155999999999999</v>
      </c>
    </row>
    <row r="4893" spans="1:6" hidden="1" x14ac:dyDescent="0.25">
      <c r="A4893" t="s">
        <v>7</v>
      </c>
      <c r="B4893" t="s">
        <v>27</v>
      </c>
      <c r="C4893">
        <v>200</v>
      </c>
      <c r="D4893">
        <v>412386451148900</v>
      </c>
      <c r="E4893">
        <v>412386452264400</v>
      </c>
      <c r="F4893">
        <f>( tester_performance_csv[[#This Row],[post-handle-timestamp]]-tester_performance_csv[[#This Row],[pre-handle-timestamp]])/1000000</f>
        <v>1.1154999999999999</v>
      </c>
    </row>
    <row r="4894" spans="1:6" hidden="1" x14ac:dyDescent="0.25">
      <c r="A4894" t="s">
        <v>7</v>
      </c>
      <c r="B4894" t="s">
        <v>36</v>
      </c>
      <c r="C4894">
        <v>200</v>
      </c>
      <c r="D4894">
        <v>412386467214100</v>
      </c>
      <c r="E4894">
        <v>412386467994500</v>
      </c>
      <c r="F4894">
        <f>( tester_performance_csv[[#This Row],[post-handle-timestamp]]-tester_performance_csv[[#This Row],[pre-handle-timestamp]])/1000000</f>
        <v>0.78039999999999998</v>
      </c>
    </row>
    <row r="4895" spans="1:6" x14ac:dyDescent="0.25">
      <c r="A4895" t="s">
        <v>7</v>
      </c>
      <c r="B4895" t="s">
        <v>43</v>
      </c>
      <c r="C4895">
        <v>200</v>
      </c>
      <c r="D4895">
        <v>412386482893100</v>
      </c>
      <c r="E4895">
        <v>412386489248300</v>
      </c>
      <c r="F4895">
        <f>( tester_performance_csv[[#This Row],[post-handle-timestamp]]-tester_performance_csv[[#This Row],[pre-handle-timestamp]])/1000000</f>
        <v>6.3552</v>
      </c>
    </row>
    <row r="4896" spans="1:6" hidden="1" x14ac:dyDescent="0.25">
      <c r="A4896" t="s">
        <v>7</v>
      </c>
      <c r="B4896" t="s">
        <v>11</v>
      </c>
      <c r="C4896">
        <v>200</v>
      </c>
      <c r="D4896">
        <v>412386606787900</v>
      </c>
      <c r="E4896">
        <v>412386607647900</v>
      </c>
      <c r="F4896">
        <f>( tester_performance_csv[[#This Row],[post-handle-timestamp]]-tester_performance_csv[[#This Row],[pre-handle-timestamp]])/1000000</f>
        <v>0.86</v>
      </c>
    </row>
    <row r="4897" spans="1:6" hidden="1" x14ac:dyDescent="0.25">
      <c r="A4897" t="s">
        <v>7</v>
      </c>
      <c r="B4897" t="s">
        <v>13</v>
      </c>
      <c r="C4897">
        <v>200</v>
      </c>
      <c r="D4897">
        <v>412386623089300</v>
      </c>
      <c r="E4897">
        <v>412386625697400</v>
      </c>
      <c r="F4897">
        <f>( tester_performance_csv[[#This Row],[post-handle-timestamp]]-tester_performance_csv[[#This Row],[pre-handle-timestamp]])/1000000</f>
        <v>2.6080999999999999</v>
      </c>
    </row>
    <row r="4898" spans="1:6" hidden="1" x14ac:dyDescent="0.25">
      <c r="A4898" t="s">
        <v>7</v>
      </c>
      <c r="B4898" t="s">
        <v>14</v>
      </c>
      <c r="C4898">
        <v>200</v>
      </c>
      <c r="D4898">
        <v>412386639424900</v>
      </c>
      <c r="E4898">
        <v>412386640245100</v>
      </c>
      <c r="F4898">
        <f>( tester_performance_csv[[#This Row],[post-handle-timestamp]]-tester_performance_csv[[#This Row],[pre-handle-timestamp]])/1000000</f>
        <v>0.82020000000000004</v>
      </c>
    </row>
    <row r="4899" spans="1:6" hidden="1" x14ac:dyDescent="0.25">
      <c r="A4899" t="s">
        <v>7</v>
      </c>
      <c r="B4899" t="s">
        <v>15</v>
      </c>
      <c r="C4899">
        <v>200</v>
      </c>
      <c r="D4899">
        <v>412386655077100</v>
      </c>
      <c r="E4899">
        <v>412386655899600</v>
      </c>
      <c r="F4899">
        <f>( tester_performance_csv[[#This Row],[post-handle-timestamp]]-tester_performance_csv[[#This Row],[pre-handle-timestamp]])/1000000</f>
        <v>0.82250000000000001</v>
      </c>
    </row>
    <row r="4900" spans="1:6" hidden="1" x14ac:dyDescent="0.25">
      <c r="A4900" t="s">
        <v>7</v>
      </c>
      <c r="B4900" t="s">
        <v>17</v>
      </c>
      <c r="C4900">
        <v>200</v>
      </c>
      <c r="D4900">
        <v>412386671051900</v>
      </c>
      <c r="E4900">
        <v>412386671812800</v>
      </c>
      <c r="F4900">
        <f>( tester_performance_csv[[#This Row],[post-handle-timestamp]]-tester_performance_csv[[#This Row],[pre-handle-timestamp]])/1000000</f>
        <v>0.76090000000000002</v>
      </c>
    </row>
    <row r="4901" spans="1:6" hidden="1" x14ac:dyDescent="0.25">
      <c r="A4901" t="s">
        <v>7</v>
      </c>
      <c r="B4901" t="s">
        <v>18</v>
      </c>
      <c r="C4901">
        <v>200</v>
      </c>
      <c r="D4901">
        <v>412386686095100</v>
      </c>
      <c r="E4901">
        <v>412386686892300</v>
      </c>
      <c r="F4901">
        <f>( tester_performance_csv[[#This Row],[post-handle-timestamp]]-tester_performance_csv[[#This Row],[pre-handle-timestamp]])/1000000</f>
        <v>0.79720000000000002</v>
      </c>
    </row>
    <row r="4902" spans="1:6" hidden="1" x14ac:dyDescent="0.25">
      <c r="A4902" t="s">
        <v>7</v>
      </c>
      <c r="B4902" t="s">
        <v>19</v>
      </c>
      <c r="C4902">
        <v>200</v>
      </c>
      <c r="D4902">
        <v>412386702131600</v>
      </c>
      <c r="E4902">
        <v>412386702960100</v>
      </c>
      <c r="F4902">
        <f>( tester_performance_csv[[#This Row],[post-handle-timestamp]]-tester_performance_csv[[#This Row],[pre-handle-timestamp]])/1000000</f>
        <v>0.82850000000000001</v>
      </c>
    </row>
    <row r="4903" spans="1:6" hidden="1" x14ac:dyDescent="0.25">
      <c r="A4903" t="s">
        <v>7</v>
      </c>
      <c r="B4903" t="s">
        <v>20</v>
      </c>
      <c r="C4903">
        <v>200</v>
      </c>
      <c r="D4903">
        <v>412386717078600</v>
      </c>
      <c r="E4903">
        <v>412386717904300</v>
      </c>
      <c r="F4903">
        <f>( tester_performance_csv[[#This Row],[post-handle-timestamp]]-tester_performance_csv[[#This Row],[pre-handle-timestamp]])/1000000</f>
        <v>0.82569999999999999</v>
      </c>
    </row>
    <row r="4904" spans="1:6" hidden="1" x14ac:dyDescent="0.25">
      <c r="A4904" t="s">
        <v>7</v>
      </c>
      <c r="B4904" t="s">
        <v>21</v>
      </c>
      <c r="C4904">
        <v>200</v>
      </c>
      <c r="D4904">
        <v>412386733126800</v>
      </c>
      <c r="E4904">
        <v>412386734069900</v>
      </c>
      <c r="F4904">
        <f>( tester_performance_csv[[#This Row],[post-handle-timestamp]]-tester_performance_csv[[#This Row],[pre-handle-timestamp]])/1000000</f>
        <v>0.94310000000000005</v>
      </c>
    </row>
    <row r="4905" spans="1:6" hidden="1" x14ac:dyDescent="0.25">
      <c r="A4905" t="s">
        <v>7</v>
      </c>
      <c r="B4905" t="s">
        <v>22</v>
      </c>
      <c r="C4905">
        <v>200</v>
      </c>
      <c r="D4905">
        <v>412386749084800</v>
      </c>
      <c r="E4905">
        <v>412386749929800</v>
      </c>
      <c r="F4905">
        <f>( tester_performance_csv[[#This Row],[post-handle-timestamp]]-tester_performance_csv[[#This Row],[pre-handle-timestamp]])/1000000</f>
        <v>0.84499999999999997</v>
      </c>
    </row>
    <row r="4906" spans="1:6" hidden="1" x14ac:dyDescent="0.25">
      <c r="A4906" t="s">
        <v>7</v>
      </c>
      <c r="B4906" t="s">
        <v>23</v>
      </c>
      <c r="C4906">
        <v>200</v>
      </c>
      <c r="D4906">
        <v>412386765230800</v>
      </c>
      <c r="E4906">
        <v>412386766010500</v>
      </c>
      <c r="F4906">
        <f>( tester_performance_csv[[#This Row],[post-handle-timestamp]]-tester_performance_csv[[#This Row],[pre-handle-timestamp]])/1000000</f>
        <v>0.77969999999999995</v>
      </c>
    </row>
    <row r="4907" spans="1:6" hidden="1" x14ac:dyDescent="0.25">
      <c r="A4907" t="s">
        <v>7</v>
      </c>
      <c r="B4907" t="s">
        <v>24</v>
      </c>
      <c r="C4907">
        <v>200</v>
      </c>
      <c r="D4907">
        <v>412386781133100</v>
      </c>
      <c r="E4907">
        <v>412386781880900</v>
      </c>
      <c r="F4907">
        <f>( tester_performance_csv[[#This Row],[post-handle-timestamp]]-tester_performance_csv[[#This Row],[pre-handle-timestamp]])/1000000</f>
        <v>0.74780000000000002</v>
      </c>
    </row>
    <row r="4908" spans="1:6" hidden="1" x14ac:dyDescent="0.25">
      <c r="A4908" t="s">
        <v>7</v>
      </c>
      <c r="B4908" t="s">
        <v>25</v>
      </c>
      <c r="C4908">
        <v>200</v>
      </c>
      <c r="D4908">
        <v>412386797127500</v>
      </c>
      <c r="E4908">
        <v>412386798224700</v>
      </c>
      <c r="F4908">
        <f>( tester_performance_csv[[#This Row],[post-handle-timestamp]]-tester_performance_csv[[#This Row],[pre-handle-timestamp]])/1000000</f>
        <v>1.0972</v>
      </c>
    </row>
    <row r="4909" spans="1:6" hidden="1" x14ac:dyDescent="0.25">
      <c r="A4909" t="s">
        <v>7</v>
      </c>
      <c r="B4909" t="s">
        <v>27</v>
      </c>
      <c r="C4909">
        <v>200</v>
      </c>
      <c r="D4909">
        <v>412386813253500</v>
      </c>
      <c r="E4909">
        <v>412386814368000</v>
      </c>
      <c r="F4909">
        <f>( tester_performance_csv[[#This Row],[post-handle-timestamp]]-tester_performance_csv[[#This Row],[pre-handle-timestamp]])/1000000</f>
        <v>1.1145</v>
      </c>
    </row>
    <row r="4910" spans="1:6" x14ac:dyDescent="0.25">
      <c r="A4910" t="s">
        <v>34</v>
      </c>
      <c r="B4910" t="s">
        <v>43</v>
      </c>
      <c r="C4910">
        <v>200</v>
      </c>
      <c r="D4910">
        <v>412386829010800</v>
      </c>
      <c r="E4910">
        <v>412386848873700</v>
      </c>
      <c r="F4910">
        <f>( tester_performance_csv[[#This Row],[post-handle-timestamp]]-tester_performance_csv[[#This Row],[pre-handle-timestamp]])/1000000</f>
        <v>19.8629</v>
      </c>
    </row>
    <row r="4911" spans="1:6" hidden="1" x14ac:dyDescent="0.25">
      <c r="A4911" t="s">
        <v>7</v>
      </c>
      <c r="B4911" t="s">
        <v>11</v>
      </c>
      <c r="C4911">
        <v>200</v>
      </c>
      <c r="D4911">
        <v>412386986835400</v>
      </c>
      <c r="E4911">
        <v>412386987610500</v>
      </c>
      <c r="F4911">
        <f>( tester_performance_csv[[#This Row],[post-handle-timestamp]]-tester_performance_csv[[#This Row],[pre-handle-timestamp]])/1000000</f>
        <v>0.77510000000000001</v>
      </c>
    </row>
    <row r="4912" spans="1:6" hidden="1" x14ac:dyDescent="0.25">
      <c r="A4912" t="s">
        <v>7</v>
      </c>
      <c r="B4912" t="s">
        <v>13</v>
      </c>
      <c r="C4912">
        <v>200</v>
      </c>
      <c r="D4912">
        <v>412387002103500</v>
      </c>
      <c r="E4912">
        <v>412387002956200</v>
      </c>
      <c r="F4912">
        <f>( tester_performance_csv[[#This Row],[post-handle-timestamp]]-tester_performance_csv[[#This Row],[pre-handle-timestamp]])/1000000</f>
        <v>0.85270000000000001</v>
      </c>
    </row>
    <row r="4913" spans="1:6" hidden="1" x14ac:dyDescent="0.25">
      <c r="A4913" t="s">
        <v>7</v>
      </c>
      <c r="B4913" t="s">
        <v>14</v>
      </c>
      <c r="C4913">
        <v>200</v>
      </c>
      <c r="D4913">
        <v>412387017252600</v>
      </c>
      <c r="E4913">
        <v>412387017982600</v>
      </c>
      <c r="F4913">
        <f>( tester_performance_csv[[#This Row],[post-handle-timestamp]]-tester_performance_csv[[#This Row],[pre-handle-timestamp]])/1000000</f>
        <v>0.73</v>
      </c>
    </row>
    <row r="4914" spans="1:6" hidden="1" x14ac:dyDescent="0.25">
      <c r="A4914" t="s">
        <v>7</v>
      </c>
      <c r="B4914" t="s">
        <v>15</v>
      </c>
      <c r="C4914">
        <v>200</v>
      </c>
      <c r="D4914">
        <v>412387032990100</v>
      </c>
      <c r="E4914">
        <v>412387033777100</v>
      </c>
      <c r="F4914">
        <f>( tester_performance_csv[[#This Row],[post-handle-timestamp]]-tester_performance_csv[[#This Row],[pre-handle-timestamp]])/1000000</f>
        <v>0.78700000000000003</v>
      </c>
    </row>
    <row r="4915" spans="1:6" hidden="1" x14ac:dyDescent="0.25">
      <c r="A4915" t="s">
        <v>7</v>
      </c>
      <c r="B4915" t="s">
        <v>17</v>
      </c>
      <c r="C4915">
        <v>200</v>
      </c>
      <c r="D4915">
        <v>412387048026500</v>
      </c>
      <c r="E4915">
        <v>412387048700600</v>
      </c>
      <c r="F4915">
        <f>( tester_performance_csv[[#This Row],[post-handle-timestamp]]-tester_performance_csv[[#This Row],[pre-handle-timestamp]])/1000000</f>
        <v>0.67410000000000003</v>
      </c>
    </row>
    <row r="4916" spans="1:6" hidden="1" x14ac:dyDescent="0.25">
      <c r="A4916" t="s">
        <v>7</v>
      </c>
      <c r="B4916" t="s">
        <v>18</v>
      </c>
      <c r="C4916">
        <v>200</v>
      </c>
      <c r="D4916">
        <v>412387064038100</v>
      </c>
      <c r="E4916">
        <v>412387064751300</v>
      </c>
      <c r="F4916">
        <f>( tester_performance_csv[[#This Row],[post-handle-timestamp]]-tester_performance_csv[[#This Row],[pre-handle-timestamp]])/1000000</f>
        <v>0.71319999999999995</v>
      </c>
    </row>
    <row r="4917" spans="1:6" hidden="1" x14ac:dyDescent="0.25">
      <c r="A4917" t="s">
        <v>7</v>
      </c>
      <c r="B4917" t="s">
        <v>19</v>
      </c>
      <c r="C4917">
        <v>200</v>
      </c>
      <c r="D4917">
        <v>412387079047900</v>
      </c>
      <c r="E4917">
        <v>412387079771000</v>
      </c>
      <c r="F4917">
        <f>( tester_performance_csv[[#This Row],[post-handle-timestamp]]-tester_performance_csv[[#This Row],[pre-handle-timestamp]])/1000000</f>
        <v>0.72309999999999997</v>
      </c>
    </row>
    <row r="4918" spans="1:6" hidden="1" x14ac:dyDescent="0.25">
      <c r="A4918" t="s">
        <v>7</v>
      </c>
      <c r="B4918" t="s">
        <v>20</v>
      </c>
      <c r="C4918">
        <v>200</v>
      </c>
      <c r="D4918">
        <v>412387094113600</v>
      </c>
      <c r="E4918">
        <v>412387094938700</v>
      </c>
      <c r="F4918">
        <f>( tester_performance_csv[[#This Row],[post-handle-timestamp]]-tester_performance_csv[[#This Row],[pre-handle-timestamp]])/1000000</f>
        <v>0.82509999999999994</v>
      </c>
    </row>
    <row r="4919" spans="1:6" hidden="1" x14ac:dyDescent="0.25">
      <c r="A4919" t="s">
        <v>7</v>
      </c>
      <c r="B4919" t="s">
        <v>21</v>
      </c>
      <c r="C4919">
        <v>200</v>
      </c>
      <c r="D4919">
        <v>412387109987400</v>
      </c>
      <c r="E4919">
        <v>412387110815700</v>
      </c>
      <c r="F4919">
        <f>( tester_performance_csv[[#This Row],[post-handle-timestamp]]-tester_performance_csv[[#This Row],[pre-handle-timestamp]])/1000000</f>
        <v>0.82830000000000004</v>
      </c>
    </row>
    <row r="4920" spans="1:6" hidden="1" x14ac:dyDescent="0.25">
      <c r="A4920" t="s">
        <v>7</v>
      </c>
      <c r="B4920" t="s">
        <v>22</v>
      </c>
      <c r="C4920">
        <v>200</v>
      </c>
      <c r="D4920">
        <v>412387125054600</v>
      </c>
      <c r="E4920">
        <v>412387125801900</v>
      </c>
      <c r="F4920">
        <f>( tester_performance_csv[[#This Row],[post-handle-timestamp]]-tester_performance_csv[[#This Row],[pre-handle-timestamp]])/1000000</f>
        <v>0.74729999999999996</v>
      </c>
    </row>
    <row r="4921" spans="1:6" hidden="1" x14ac:dyDescent="0.25">
      <c r="A4921" t="s">
        <v>7</v>
      </c>
      <c r="B4921" t="s">
        <v>23</v>
      </c>
      <c r="C4921">
        <v>200</v>
      </c>
      <c r="D4921">
        <v>412387141106800</v>
      </c>
      <c r="E4921">
        <v>412387141846300</v>
      </c>
      <c r="F4921">
        <f>( tester_performance_csv[[#This Row],[post-handle-timestamp]]-tester_performance_csv[[#This Row],[pre-handle-timestamp]])/1000000</f>
        <v>0.73950000000000005</v>
      </c>
    </row>
    <row r="4922" spans="1:6" hidden="1" x14ac:dyDescent="0.25">
      <c r="A4922" t="s">
        <v>7</v>
      </c>
      <c r="B4922" t="s">
        <v>24</v>
      </c>
      <c r="C4922">
        <v>200</v>
      </c>
      <c r="D4922">
        <v>412387157168300</v>
      </c>
      <c r="E4922">
        <v>412387157954000</v>
      </c>
      <c r="F4922">
        <f>( tester_performance_csv[[#This Row],[post-handle-timestamp]]-tester_performance_csv[[#This Row],[pre-handle-timestamp]])/1000000</f>
        <v>0.78569999999999995</v>
      </c>
    </row>
    <row r="4923" spans="1:6" hidden="1" x14ac:dyDescent="0.25">
      <c r="A4923" t="s">
        <v>7</v>
      </c>
      <c r="B4923" t="s">
        <v>25</v>
      </c>
      <c r="C4923">
        <v>200</v>
      </c>
      <c r="D4923">
        <v>412387173348300</v>
      </c>
      <c r="E4923">
        <v>412387174538000</v>
      </c>
      <c r="F4923">
        <f>( tester_performance_csv[[#This Row],[post-handle-timestamp]]-tester_performance_csv[[#This Row],[pre-handle-timestamp]])/1000000</f>
        <v>1.1897</v>
      </c>
    </row>
    <row r="4924" spans="1:6" hidden="1" x14ac:dyDescent="0.25">
      <c r="A4924" t="s">
        <v>7</v>
      </c>
      <c r="B4924" t="s">
        <v>27</v>
      </c>
      <c r="C4924">
        <v>200</v>
      </c>
      <c r="D4924">
        <v>412387189258500</v>
      </c>
      <c r="E4924">
        <v>412387190278600</v>
      </c>
      <c r="F4924">
        <f>( tester_performance_csv[[#This Row],[post-handle-timestamp]]-tester_performance_csv[[#This Row],[pre-handle-timestamp]])/1000000</f>
        <v>1.0201</v>
      </c>
    </row>
    <row r="4925" spans="1:6" x14ac:dyDescent="0.25">
      <c r="A4925" t="s">
        <v>34</v>
      </c>
      <c r="B4925" t="s">
        <v>43</v>
      </c>
      <c r="C4925">
        <v>200</v>
      </c>
      <c r="D4925">
        <v>412387205085100</v>
      </c>
      <c r="E4925">
        <v>412387233869700</v>
      </c>
      <c r="F4925">
        <f>( tester_performance_csv[[#This Row],[post-handle-timestamp]]-tester_performance_csv[[#This Row],[pre-handle-timestamp]])/1000000</f>
        <v>28.784600000000001</v>
      </c>
    </row>
    <row r="4926" spans="1:6" hidden="1" x14ac:dyDescent="0.25">
      <c r="A4926" t="s">
        <v>7</v>
      </c>
      <c r="B4926" t="s">
        <v>11</v>
      </c>
      <c r="C4926">
        <v>200</v>
      </c>
      <c r="D4926">
        <v>412387346813000</v>
      </c>
      <c r="E4926">
        <v>412387347598300</v>
      </c>
      <c r="F4926">
        <f>( tester_performance_csv[[#This Row],[post-handle-timestamp]]-tester_performance_csv[[#This Row],[pre-handle-timestamp]])/1000000</f>
        <v>0.7853</v>
      </c>
    </row>
    <row r="4927" spans="1:6" hidden="1" x14ac:dyDescent="0.25">
      <c r="A4927" t="s">
        <v>7</v>
      </c>
      <c r="B4927" t="s">
        <v>13</v>
      </c>
      <c r="C4927">
        <v>200</v>
      </c>
      <c r="D4927">
        <v>412387363174200</v>
      </c>
      <c r="E4927">
        <v>412387364001000</v>
      </c>
      <c r="F4927">
        <f>( tester_performance_csv[[#This Row],[post-handle-timestamp]]-tester_performance_csv[[#This Row],[pre-handle-timestamp]])/1000000</f>
        <v>0.82679999999999998</v>
      </c>
    </row>
    <row r="4928" spans="1:6" hidden="1" x14ac:dyDescent="0.25">
      <c r="A4928" t="s">
        <v>7</v>
      </c>
      <c r="B4928" t="s">
        <v>14</v>
      </c>
      <c r="C4928">
        <v>200</v>
      </c>
      <c r="D4928">
        <v>412387378972900</v>
      </c>
      <c r="E4928">
        <v>412387379656100</v>
      </c>
      <c r="F4928">
        <f>( tester_performance_csv[[#This Row],[post-handle-timestamp]]-tester_performance_csv[[#This Row],[pre-handle-timestamp]])/1000000</f>
        <v>0.68320000000000003</v>
      </c>
    </row>
    <row r="4929" spans="1:6" hidden="1" x14ac:dyDescent="0.25">
      <c r="A4929" t="s">
        <v>7</v>
      </c>
      <c r="B4929" t="s">
        <v>15</v>
      </c>
      <c r="C4929">
        <v>200</v>
      </c>
      <c r="D4929">
        <v>412387395062200</v>
      </c>
      <c r="E4929">
        <v>412387395848100</v>
      </c>
      <c r="F4929">
        <f>( tester_performance_csv[[#This Row],[post-handle-timestamp]]-tester_performance_csv[[#This Row],[pre-handle-timestamp]])/1000000</f>
        <v>0.78590000000000004</v>
      </c>
    </row>
    <row r="4930" spans="1:6" hidden="1" x14ac:dyDescent="0.25">
      <c r="A4930" t="s">
        <v>7</v>
      </c>
      <c r="B4930" t="s">
        <v>17</v>
      </c>
      <c r="C4930">
        <v>200</v>
      </c>
      <c r="D4930">
        <v>412387411121400</v>
      </c>
      <c r="E4930">
        <v>412387411869300</v>
      </c>
      <c r="F4930">
        <f>( tester_performance_csv[[#This Row],[post-handle-timestamp]]-tester_performance_csv[[#This Row],[pre-handle-timestamp]])/1000000</f>
        <v>0.74790000000000001</v>
      </c>
    </row>
    <row r="4931" spans="1:6" hidden="1" x14ac:dyDescent="0.25">
      <c r="A4931" t="s">
        <v>7</v>
      </c>
      <c r="B4931" t="s">
        <v>18</v>
      </c>
      <c r="C4931">
        <v>200</v>
      </c>
      <c r="D4931">
        <v>412387427111800</v>
      </c>
      <c r="E4931">
        <v>412387427896900</v>
      </c>
      <c r="F4931">
        <f>( tester_performance_csv[[#This Row],[post-handle-timestamp]]-tester_performance_csv[[#This Row],[pre-handle-timestamp]])/1000000</f>
        <v>0.78510000000000002</v>
      </c>
    </row>
    <row r="4932" spans="1:6" hidden="1" x14ac:dyDescent="0.25">
      <c r="A4932" t="s">
        <v>7</v>
      </c>
      <c r="B4932" t="s">
        <v>19</v>
      </c>
      <c r="C4932">
        <v>200</v>
      </c>
      <c r="D4932">
        <v>412387443191600</v>
      </c>
      <c r="E4932">
        <v>412387444027800</v>
      </c>
      <c r="F4932">
        <f>( tester_performance_csv[[#This Row],[post-handle-timestamp]]-tester_performance_csv[[#This Row],[pre-handle-timestamp]])/1000000</f>
        <v>0.83620000000000005</v>
      </c>
    </row>
    <row r="4933" spans="1:6" hidden="1" x14ac:dyDescent="0.25">
      <c r="A4933" t="s">
        <v>7</v>
      </c>
      <c r="B4933" t="s">
        <v>20</v>
      </c>
      <c r="C4933">
        <v>200</v>
      </c>
      <c r="D4933">
        <v>412387459189300</v>
      </c>
      <c r="E4933">
        <v>412387460045800</v>
      </c>
      <c r="F4933">
        <f>( tester_performance_csv[[#This Row],[post-handle-timestamp]]-tester_performance_csv[[#This Row],[pre-handle-timestamp]])/1000000</f>
        <v>0.85650000000000004</v>
      </c>
    </row>
    <row r="4934" spans="1:6" hidden="1" x14ac:dyDescent="0.25">
      <c r="A4934" t="s">
        <v>7</v>
      </c>
      <c r="B4934" t="s">
        <v>21</v>
      </c>
      <c r="C4934">
        <v>200</v>
      </c>
      <c r="D4934">
        <v>412387474952600</v>
      </c>
      <c r="E4934">
        <v>412387475746300</v>
      </c>
      <c r="F4934">
        <f>( tester_performance_csv[[#This Row],[post-handle-timestamp]]-tester_performance_csv[[#This Row],[pre-handle-timestamp]])/1000000</f>
        <v>0.79369999999999996</v>
      </c>
    </row>
    <row r="4935" spans="1:6" hidden="1" x14ac:dyDescent="0.25">
      <c r="A4935" t="s">
        <v>7</v>
      </c>
      <c r="B4935" t="s">
        <v>22</v>
      </c>
      <c r="C4935">
        <v>200</v>
      </c>
      <c r="D4935">
        <v>412387491094200</v>
      </c>
      <c r="E4935">
        <v>412387491804700</v>
      </c>
      <c r="F4935">
        <f>( tester_performance_csv[[#This Row],[post-handle-timestamp]]-tester_performance_csv[[#This Row],[pre-handle-timestamp]])/1000000</f>
        <v>0.71050000000000002</v>
      </c>
    </row>
    <row r="4936" spans="1:6" hidden="1" x14ac:dyDescent="0.25">
      <c r="A4936" t="s">
        <v>7</v>
      </c>
      <c r="B4936" t="s">
        <v>23</v>
      </c>
      <c r="C4936">
        <v>200</v>
      </c>
      <c r="D4936">
        <v>412387507174200</v>
      </c>
      <c r="E4936">
        <v>412387507927700</v>
      </c>
      <c r="F4936">
        <f>( tester_performance_csv[[#This Row],[post-handle-timestamp]]-tester_performance_csv[[#This Row],[pre-handle-timestamp]])/1000000</f>
        <v>0.75349999999999995</v>
      </c>
    </row>
    <row r="4937" spans="1:6" hidden="1" x14ac:dyDescent="0.25">
      <c r="A4937" t="s">
        <v>7</v>
      </c>
      <c r="B4937" t="s">
        <v>24</v>
      </c>
      <c r="C4937">
        <v>200</v>
      </c>
      <c r="D4937">
        <v>412387523145200</v>
      </c>
      <c r="E4937">
        <v>412387523886200</v>
      </c>
      <c r="F4937">
        <f>( tester_performance_csv[[#This Row],[post-handle-timestamp]]-tester_performance_csv[[#This Row],[pre-handle-timestamp]])/1000000</f>
        <v>0.74099999999999999</v>
      </c>
    </row>
    <row r="4938" spans="1:6" hidden="1" x14ac:dyDescent="0.25">
      <c r="A4938" t="s">
        <v>7</v>
      </c>
      <c r="B4938" t="s">
        <v>25</v>
      </c>
      <c r="C4938">
        <v>200</v>
      </c>
      <c r="D4938">
        <v>412387539322600</v>
      </c>
      <c r="E4938">
        <v>412387541818400</v>
      </c>
      <c r="F4938">
        <f>( tester_performance_csv[[#This Row],[post-handle-timestamp]]-tester_performance_csv[[#This Row],[pre-handle-timestamp]])/1000000</f>
        <v>2.4958</v>
      </c>
    </row>
    <row r="4939" spans="1:6" x14ac:dyDescent="0.25">
      <c r="A4939" t="s">
        <v>7</v>
      </c>
      <c r="B4939" t="s">
        <v>44</v>
      </c>
      <c r="C4939">
        <v>200</v>
      </c>
      <c r="D4939">
        <v>412387554906000</v>
      </c>
      <c r="E4939">
        <v>412387562707900</v>
      </c>
      <c r="F4939">
        <f>( tester_performance_csv[[#This Row],[post-handle-timestamp]]-tester_performance_csv[[#This Row],[pre-handle-timestamp]])/1000000</f>
        <v>7.8018999999999998</v>
      </c>
    </row>
    <row r="4940" spans="1:6" hidden="1" x14ac:dyDescent="0.25">
      <c r="A4940" t="s">
        <v>7</v>
      </c>
      <c r="B4940" t="s">
        <v>11</v>
      </c>
      <c r="C4940">
        <v>200</v>
      </c>
      <c r="D4940">
        <v>412387680915300</v>
      </c>
      <c r="E4940">
        <v>412387681643600</v>
      </c>
      <c r="F4940">
        <f>( tester_performance_csv[[#This Row],[post-handle-timestamp]]-tester_performance_csv[[#This Row],[pre-handle-timestamp]])/1000000</f>
        <v>0.72829999999999995</v>
      </c>
    </row>
    <row r="4941" spans="1:6" hidden="1" x14ac:dyDescent="0.25">
      <c r="A4941" t="s">
        <v>7</v>
      </c>
      <c r="B4941" t="s">
        <v>13</v>
      </c>
      <c r="C4941">
        <v>200</v>
      </c>
      <c r="D4941">
        <v>412387696307600</v>
      </c>
      <c r="E4941">
        <v>412387697111600</v>
      </c>
      <c r="F4941">
        <f>( tester_performance_csv[[#This Row],[post-handle-timestamp]]-tester_performance_csv[[#This Row],[pre-handle-timestamp]])/1000000</f>
        <v>0.80400000000000005</v>
      </c>
    </row>
    <row r="4942" spans="1:6" hidden="1" x14ac:dyDescent="0.25">
      <c r="A4942" t="s">
        <v>7</v>
      </c>
      <c r="B4942" t="s">
        <v>14</v>
      </c>
      <c r="C4942">
        <v>200</v>
      </c>
      <c r="D4942">
        <v>412387712266700</v>
      </c>
      <c r="E4942">
        <v>412387713021600</v>
      </c>
      <c r="F4942">
        <f>( tester_performance_csv[[#This Row],[post-handle-timestamp]]-tester_performance_csv[[#This Row],[pre-handle-timestamp]])/1000000</f>
        <v>0.75490000000000002</v>
      </c>
    </row>
    <row r="4943" spans="1:6" hidden="1" x14ac:dyDescent="0.25">
      <c r="A4943" t="s">
        <v>7</v>
      </c>
      <c r="B4943" t="s">
        <v>15</v>
      </c>
      <c r="C4943">
        <v>200</v>
      </c>
      <c r="D4943">
        <v>412387728273500</v>
      </c>
      <c r="E4943">
        <v>412387729067700</v>
      </c>
      <c r="F4943">
        <f>( tester_performance_csv[[#This Row],[post-handle-timestamp]]-tester_performance_csv[[#This Row],[pre-handle-timestamp]])/1000000</f>
        <v>0.79420000000000002</v>
      </c>
    </row>
    <row r="4944" spans="1:6" hidden="1" x14ac:dyDescent="0.25">
      <c r="A4944" t="s">
        <v>7</v>
      </c>
      <c r="B4944" t="s">
        <v>17</v>
      </c>
      <c r="C4944">
        <v>200</v>
      </c>
      <c r="D4944">
        <v>412387744307300</v>
      </c>
      <c r="E4944">
        <v>412387745042600</v>
      </c>
      <c r="F4944">
        <f>( tester_performance_csv[[#This Row],[post-handle-timestamp]]-tester_performance_csv[[#This Row],[pre-handle-timestamp]])/1000000</f>
        <v>0.73529999999999995</v>
      </c>
    </row>
    <row r="4945" spans="1:6" hidden="1" x14ac:dyDescent="0.25">
      <c r="A4945" t="s">
        <v>7</v>
      </c>
      <c r="B4945" t="s">
        <v>18</v>
      </c>
      <c r="C4945">
        <v>200</v>
      </c>
      <c r="D4945">
        <v>412387760242400</v>
      </c>
      <c r="E4945">
        <v>412387761023000</v>
      </c>
      <c r="F4945">
        <f>( tester_performance_csv[[#This Row],[post-handle-timestamp]]-tester_performance_csv[[#This Row],[pre-handle-timestamp]])/1000000</f>
        <v>0.78059999999999996</v>
      </c>
    </row>
    <row r="4946" spans="1:6" hidden="1" x14ac:dyDescent="0.25">
      <c r="A4946" t="s">
        <v>7</v>
      </c>
      <c r="B4946" t="s">
        <v>19</v>
      </c>
      <c r="C4946">
        <v>200</v>
      </c>
      <c r="D4946">
        <v>412387776277200</v>
      </c>
      <c r="E4946">
        <v>412387777091400</v>
      </c>
      <c r="F4946">
        <f>( tester_performance_csv[[#This Row],[post-handle-timestamp]]-tester_performance_csv[[#This Row],[pre-handle-timestamp]])/1000000</f>
        <v>0.81420000000000003</v>
      </c>
    </row>
    <row r="4947" spans="1:6" hidden="1" x14ac:dyDescent="0.25">
      <c r="A4947" t="s">
        <v>7</v>
      </c>
      <c r="B4947" t="s">
        <v>20</v>
      </c>
      <c r="C4947">
        <v>200</v>
      </c>
      <c r="D4947">
        <v>412387792288000</v>
      </c>
      <c r="E4947">
        <v>412387793126800</v>
      </c>
      <c r="F4947">
        <f>( tester_performance_csv[[#This Row],[post-handle-timestamp]]-tester_performance_csv[[#This Row],[pre-handle-timestamp]])/1000000</f>
        <v>0.83879999999999999</v>
      </c>
    </row>
    <row r="4948" spans="1:6" hidden="1" x14ac:dyDescent="0.25">
      <c r="A4948" t="s">
        <v>7</v>
      </c>
      <c r="B4948" t="s">
        <v>21</v>
      </c>
      <c r="C4948">
        <v>200</v>
      </c>
      <c r="D4948">
        <v>412387808294000</v>
      </c>
      <c r="E4948">
        <v>412387809202400</v>
      </c>
      <c r="F4948">
        <f>( tester_performance_csv[[#This Row],[post-handle-timestamp]]-tester_performance_csv[[#This Row],[pre-handle-timestamp]])/1000000</f>
        <v>0.90839999999999999</v>
      </c>
    </row>
    <row r="4949" spans="1:6" hidden="1" x14ac:dyDescent="0.25">
      <c r="A4949" t="s">
        <v>7</v>
      </c>
      <c r="B4949" t="s">
        <v>22</v>
      </c>
      <c r="C4949">
        <v>200</v>
      </c>
      <c r="D4949">
        <v>412387824296900</v>
      </c>
      <c r="E4949">
        <v>412387825023900</v>
      </c>
      <c r="F4949">
        <f>( tester_performance_csv[[#This Row],[post-handle-timestamp]]-tester_performance_csv[[#This Row],[pre-handle-timestamp]])/1000000</f>
        <v>0.72699999999999998</v>
      </c>
    </row>
    <row r="4950" spans="1:6" hidden="1" x14ac:dyDescent="0.25">
      <c r="A4950" t="s">
        <v>7</v>
      </c>
      <c r="B4950" t="s">
        <v>23</v>
      </c>
      <c r="C4950">
        <v>200</v>
      </c>
      <c r="D4950">
        <v>412387840301700</v>
      </c>
      <c r="E4950">
        <v>412387841041400</v>
      </c>
      <c r="F4950">
        <f>( tester_performance_csv[[#This Row],[post-handle-timestamp]]-tester_performance_csv[[#This Row],[pre-handle-timestamp]])/1000000</f>
        <v>0.73970000000000002</v>
      </c>
    </row>
    <row r="4951" spans="1:6" hidden="1" x14ac:dyDescent="0.25">
      <c r="A4951" t="s">
        <v>7</v>
      </c>
      <c r="B4951" t="s">
        <v>24</v>
      </c>
      <c r="C4951">
        <v>200</v>
      </c>
      <c r="D4951">
        <v>412387856359600</v>
      </c>
      <c r="E4951">
        <v>412387857107000</v>
      </c>
      <c r="F4951">
        <f>( tester_performance_csv[[#This Row],[post-handle-timestamp]]-tester_performance_csv[[#This Row],[pre-handle-timestamp]])/1000000</f>
        <v>0.74739999999999995</v>
      </c>
    </row>
    <row r="4952" spans="1:6" hidden="1" x14ac:dyDescent="0.25">
      <c r="A4952" t="s">
        <v>7</v>
      </c>
      <c r="B4952" t="s">
        <v>25</v>
      </c>
      <c r="C4952">
        <v>200</v>
      </c>
      <c r="D4952">
        <v>412387872423500</v>
      </c>
      <c r="E4952">
        <v>412387873567800</v>
      </c>
      <c r="F4952">
        <f>( tester_performance_csv[[#This Row],[post-handle-timestamp]]-tester_performance_csv[[#This Row],[pre-handle-timestamp]])/1000000</f>
        <v>1.1443000000000001</v>
      </c>
    </row>
    <row r="4953" spans="1:6" hidden="1" x14ac:dyDescent="0.25">
      <c r="A4953" t="s">
        <v>7</v>
      </c>
      <c r="B4953" t="s">
        <v>27</v>
      </c>
      <c r="C4953">
        <v>200</v>
      </c>
      <c r="D4953">
        <v>412387888307400</v>
      </c>
      <c r="E4953">
        <v>412387889414500</v>
      </c>
      <c r="F4953">
        <f>( tester_performance_csv[[#This Row],[post-handle-timestamp]]-tester_performance_csv[[#This Row],[pre-handle-timestamp]])/1000000</f>
        <v>1.1071</v>
      </c>
    </row>
    <row r="4954" spans="1:6" hidden="1" x14ac:dyDescent="0.25">
      <c r="A4954" t="s">
        <v>7</v>
      </c>
      <c r="B4954" t="s">
        <v>36</v>
      </c>
      <c r="C4954">
        <v>200</v>
      </c>
      <c r="D4954">
        <v>412387904314100</v>
      </c>
      <c r="E4954">
        <v>412387905088400</v>
      </c>
      <c r="F4954">
        <f>( tester_performance_csv[[#This Row],[post-handle-timestamp]]-tester_performance_csv[[#This Row],[pre-handle-timestamp]])/1000000</f>
        <v>0.77429999999999999</v>
      </c>
    </row>
    <row r="4955" spans="1:6" x14ac:dyDescent="0.25">
      <c r="A4955" t="s">
        <v>7</v>
      </c>
      <c r="B4955" t="s">
        <v>43</v>
      </c>
      <c r="C4955">
        <v>200</v>
      </c>
      <c r="D4955">
        <v>412387919996100</v>
      </c>
      <c r="E4955">
        <v>412387926956100</v>
      </c>
      <c r="F4955">
        <f>( tester_performance_csv[[#This Row],[post-handle-timestamp]]-tester_performance_csv[[#This Row],[pre-handle-timestamp]])/1000000</f>
        <v>6.96</v>
      </c>
    </row>
    <row r="4956" spans="1:6" hidden="1" x14ac:dyDescent="0.25">
      <c r="A4956" t="s">
        <v>7</v>
      </c>
      <c r="B4956" t="s">
        <v>11</v>
      </c>
      <c r="C4956">
        <v>200</v>
      </c>
      <c r="D4956">
        <v>412388032390600</v>
      </c>
      <c r="E4956">
        <v>412388033186700</v>
      </c>
      <c r="F4956">
        <f>( tester_performance_csv[[#This Row],[post-handle-timestamp]]-tester_performance_csv[[#This Row],[pre-handle-timestamp]])/1000000</f>
        <v>0.79610000000000003</v>
      </c>
    </row>
    <row r="4957" spans="1:6" hidden="1" x14ac:dyDescent="0.25">
      <c r="A4957" t="s">
        <v>7</v>
      </c>
      <c r="B4957" t="s">
        <v>13</v>
      </c>
      <c r="C4957">
        <v>200</v>
      </c>
      <c r="D4957">
        <v>412388047299000</v>
      </c>
      <c r="E4957">
        <v>412388048133400</v>
      </c>
      <c r="F4957">
        <f>( tester_performance_csv[[#This Row],[post-handle-timestamp]]-tester_performance_csv[[#This Row],[pre-handle-timestamp]])/1000000</f>
        <v>0.83440000000000003</v>
      </c>
    </row>
    <row r="4958" spans="1:6" hidden="1" x14ac:dyDescent="0.25">
      <c r="A4958" t="s">
        <v>7</v>
      </c>
      <c r="B4958" t="s">
        <v>14</v>
      </c>
      <c r="C4958">
        <v>200</v>
      </c>
      <c r="D4958">
        <v>412388062277300</v>
      </c>
      <c r="E4958">
        <v>412388063035800</v>
      </c>
      <c r="F4958">
        <f>( tester_performance_csv[[#This Row],[post-handle-timestamp]]-tester_performance_csv[[#This Row],[pre-handle-timestamp]])/1000000</f>
        <v>0.75849999999999995</v>
      </c>
    </row>
    <row r="4959" spans="1:6" hidden="1" x14ac:dyDescent="0.25">
      <c r="A4959" t="s">
        <v>7</v>
      </c>
      <c r="B4959" t="s">
        <v>15</v>
      </c>
      <c r="C4959">
        <v>200</v>
      </c>
      <c r="D4959">
        <v>412388078255900</v>
      </c>
      <c r="E4959">
        <v>412388079055700</v>
      </c>
      <c r="F4959">
        <f>( tester_performance_csv[[#This Row],[post-handle-timestamp]]-tester_performance_csv[[#This Row],[pre-handle-timestamp]])/1000000</f>
        <v>0.79979999999999996</v>
      </c>
    </row>
    <row r="4960" spans="1:6" hidden="1" x14ac:dyDescent="0.25">
      <c r="A4960" t="s">
        <v>7</v>
      </c>
      <c r="B4960" t="s">
        <v>17</v>
      </c>
      <c r="C4960">
        <v>200</v>
      </c>
      <c r="D4960">
        <v>412388094294700</v>
      </c>
      <c r="E4960">
        <v>412388095053300</v>
      </c>
      <c r="F4960">
        <f>( tester_performance_csv[[#This Row],[post-handle-timestamp]]-tester_performance_csv[[#This Row],[pre-handle-timestamp]])/1000000</f>
        <v>0.75860000000000005</v>
      </c>
    </row>
    <row r="4961" spans="1:6" hidden="1" x14ac:dyDescent="0.25">
      <c r="A4961" t="s">
        <v>7</v>
      </c>
      <c r="B4961" t="s">
        <v>18</v>
      </c>
      <c r="C4961">
        <v>200</v>
      </c>
      <c r="D4961">
        <v>412388110318700</v>
      </c>
      <c r="E4961">
        <v>412388111122900</v>
      </c>
      <c r="F4961">
        <f>( tester_performance_csv[[#This Row],[post-handle-timestamp]]-tester_performance_csv[[#This Row],[pre-handle-timestamp]])/1000000</f>
        <v>0.80420000000000003</v>
      </c>
    </row>
    <row r="4962" spans="1:6" hidden="1" x14ac:dyDescent="0.25">
      <c r="A4962" t="s">
        <v>7</v>
      </c>
      <c r="B4962" t="s">
        <v>19</v>
      </c>
      <c r="C4962">
        <v>200</v>
      </c>
      <c r="D4962">
        <v>412388126474000</v>
      </c>
      <c r="E4962">
        <v>412388127330200</v>
      </c>
      <c r="F4962">
        <f>( tester_performance_csv[[#This Row],[post-handle-timestamp]]-tester_performance_csv[[#This Row],[pre-handle-timestamp]])/1000000</f>
        <v>0.85619999999999996</v>
      </c>
    </row>
    <row r="4963" spans="1:6" hidden="1" x14ac:dyDescent="0.25">
      <c r="A4963" t="s">
        <v>7</v>
      </c>
      <c r="B4963" t="s">
        <v>20</v>
      </c>
      <c r="C4963">
        <v>200</v>
      </c>
      <c r="D4963">
        <v>412388141336300</v>
      </c>
      <c r="E4963">
        <v>412388142168100</v>
      </c>
      <c r="F4963">
        <f>( tester_performance_csv[[#This Row],[post-handle-timestamp]]-tester_performance_csv[[#This Row],[pre-handle-timestamp]])/1000000</f>
        <v>0.83179999999999998</v>
      </c>
    </row>
    <row r="4964" spans="1:6" hidden="1" x14ac:dyDescent="0.25">
      <c r="A4964" t="s">
        <v>7</v>
      </c>
      <c r="B4964" t="s">
        <v>21</v>
      </c>
      <c r="C4964">
        <v>200</v>
      </c>
      <c r="D4964">
        <v>412388156330500</v>
      </c>
      <c r="E4964">
        <v>412388157213600</v>
      </c>
      <c r="F4964">
        <f>( tester_performance_csv[[#This Row],[post-handle-timestamp]]-tester_performance_csv[[#This Row],[pre-handle-timestamp]])/1000000</f>
        <v>0.8831</v>
      </c>
    </row>
    <row r="4965" spans="1:6" hidden="1" x14ac:dyDescent="0.25">
      <c r="A4965" t="s">
        <v>7</v>
      </c>
      <c r="B4965" t="s">
        <v>22</v>
      </c>
      <c r="C4965">
        <v>200</v>
      </c>
      <c r="D4965">
        <v>412388172537400</v>
      </c>
      <c r="E4965">
        <v>412388173204800</v>
      </c>
      <c r="F4965">
        <f>( tester_performance_csv[[#This Row],[post-handle-timestamp]]-tester_performance_csv[[#This Row],[pre-handle-timestamp]])/1000000</f>
        <v>0.66739999999999999</v>
      </c>
    </row>
    <row r="4966" spans="1:6" hidden="1" x14ac:dyDescent="0.25">
      <c r="A4966" t="s">
        <v>7</v>
      </c>
      <c r="B4966" t="s">
        <v>23</v>
      </c>
      <c r="C4966">
        <v>200</v>
      </c>
      <c r="D4966">
        <v>412388187222100</v>
      </c>
      <c r="E4966">
        <v>412388187924400</v>
      </c>
      <c r="F4966">
        <f>( tester_performance_csv[[#This Row],[post-handle-timestamp]]-tester_performance_csv[[#This Row],[pre-handle-timestamp]])/1000000</f>
        <v>0.70230000000000004</v>
      </c>
    </row>
    <row r="4967" spans="1:6" hidden="1" x14ac:dyDescent="0.25">
      <c r="A4967" t="s">
        <v>7</v>
      </c>
      <c r="B4967" t="s">
        <v>24</v>
      </c>
      <c r="C4967">
        <v>200</v>
      </c>
      <c r="D4967">
        <v>412388202318800</v>
      </c>
      <c r="E4967">
        <v>412388203055500</v>
      </c>
      <c r="F4967">
        <f>( tester_performance_csv[[#This Row],[post-handle-timestamp]]-tester_performance_csv[[#This Row],[pre-handle-timestamp]])/1000000</f>
        <v>0.73670000000000002</v>
      </c>
    </row>
    <row r="4968" spans="1:6" hidden="1" x14ac:dyDescent="0.25">
      <c r="A4968" t="s">
        <v>7</v>
      </c>
      <c r="B4968" t="s">
        <v>25</v>
      </c>
      <c r="C4968">
        <v>200</v>
      </c>
      <c r="D4968">
        <v>412388218446900</v>
      </c>
      <c r="E4968">
        <v>412388219575500</v>
      </c>
      <c r="F4968">
        <f>( tester_performance_csv[[#This Row],[post-handle-timestamp]]-tester_performance_csv[[#This Row],[pre-handle-timestamp]])/1000000</f>
        <v>1.1286</v>
      </c>
    </row>
    <row r="4969" spans="1:6" hidden="1" x14ac:dyDescent="0.25">
      <c r="A4969" t="s">
        <v>7</v>
      </c>
      <c r="B4969" t="s">
        <v>27</v>
      </c>
      <c r="C4969">
        <v>200</v>
      </c>
      <c r="D4969">
        <v>412388234132700</v>
      </c>
      <c r="E4969">
        <v>412388235082900</v>
      </c>
      <c r="F4969">
        <f>( tester_performance_csv[[#This Row],[post-handle-timestamp]]-tester_performance_csv[[#This Row],[pre-handle-timestamp]])/1000000</f>
        <v>0.95020000000000004</v>
      </c>
    </row>
    <row r="4970" spans="1:6" x14ac:dyDescent="0.25">
      <c r="A4970" t="s">
        <v>34</v>
      </c>
      <c r="B4970" t="s">
        <v>43</v>
      </c>
      <c r="C4970">
        <v>200</v>
      </c>
      <c r="D4970">
        <v>412388250100500</v>
      </c>
      <c r="E4970">
        <v>412388269664100</v>
      </c>
      <c r="F4970">
        <f>( tester_performance_csv[[#This Row],[post-handle-timestamp]]-tester_performance_csv[[#This Row],[pre-handle-timestamp]])/1000000</f>
        <v>19.563600000000001</v>
      </c>
    </row>
    <row r="4971" spans="1:6" hidden="1" x14ac:dyDescent="0.25">
      <c r="A4971" t="s">
        <v>7</v>
      </c>
      <c r="B4971" t="s">
        <v>11</v>
      </c>
      <c r="C4971">
        <v>200</v>
      </c>
      <c r="D4971">
        <v>412388456129200</v>
      </c>
      <c r="E4971">
        <v>412388456911100</v>
      </c>
      <c r="F4971">
        <f>( tester_performance_csv[[#This Row],[post-handle-timestamp]]-tester_performance_csv[[#This Row],[pre-handle-timestamp]])/1000000</f>
        <v>0.78190000000000004</v>
      </c>
    </row>
    <row r="4972" spans="1:6" hidden="1" x14ac:dyDescent="0.25">
      <c r="A4972" t="s">
        <v>7</v>
      </c>
      <c r="B4972" t="s">
        <v>13</v>
      </c>
      <c r="C4972">
        <v>200</v>
      </c>
      <c r="D4972">
        <v>412388472688300</v>
      </c>
      <c r="E4972">
        <v>412388473549900</v>
      </c>
      <c r="F4972">
        <f>( tester_performance_csv[[#This Row],[post-handle-timestamp]]-tester_performance_csv[[#This Row],[pre-handle-timestamp]])/1000000</f>
        <v>0.86160000000000003</v>
      </c>
    </row>
    <row r="4973" spans="1:6" hidden="1" x14ac:dyDescent="0.25">
      <c r="A4973" t="s">
        <v>7</v>
      </c>
      <c r="B4973" t="s">
        <v>14</v>
      </c>
      <c r="C4973">
        <v>200</v>
      </c>
      <c r="D4973">
        <v>412388488782300</v>
      </c>
      <c r="E4973">
        <v>412388489559800</v>
      </c>
      <c r="F4973">
        <f>( tester_performance_csv[[#This Row],[post-handle-timestamp]]-tester_performance_csv[[#This Row],[pre-handle-timestamp]])/1000000</f>
        <v>0.77749999999999997</v>
      </c>
    </row>
    <row r="4974" spans="1:6" hidden="1" x14ac:dyDescent="0.25">
      <c r="A4974" t="s">
        <v>7</v>
      </c>
      <c r="B4974" t="s">
        <v>15</v>
      </c>
      <c r="C4974">
        <v>200</v>
      </c>
      <c r="D4974">
        <v>412388504310200</v>
      </c>
      <c r="E4974">
        <v>412388505130500</v>
      </c>
      <c r="F4974">
        <f>( tester_performance_csv[[#This Row],[post-handle-timestamp]]-tester_performance_csv[[#This Row],[pre-handle-timestamp]])/1000000</f>
        <v>0.82030000000000003</v>
      </c>
    </row>
    <row r="4975" spans="1:6" hidden="1" x14ac:dyDescent="0.25">
      <c r="A4975" t="s">
        <v>7</v>
      </c>
      <c r="B4975" t="s">
        <v>17</v>
      </c>
      <c r="C4975">
        <v>200</v>
      </c>
      <c r="D4975">
        <v>412388520337500</v>
      </c>
      <c r="E4975">
        <v>412388521111500</v>
      </c>
      <c r="F4975">
        <f>( tester_performance_csv[[#This Row],[post-handle-timestamp]]-tester_performance_csv[[#This Row],[pre-handle-timestamp]])/1000000</f>
        <v>0.77400000000000002</v>
      </c>
    </row>
    <row r="4976" spans="1:6" hidden="1" x14ac:dyDescent="0.25">
      <c r="A4976" t="s">
        <v>7</v>
      </c>
      <c r="B4976" t="s">
        <v>18</v>
      </c>
      <c r="C4976">
        <v>200</v>
      </c>
      <c r="D4976">
        <v>412388535345300</v>
      </c>
      <c r="E4976">
        <v>412388536131100</v>
      </c>
      <c r="F4976">
        <f>( tester_performance_csv[[#This Row],[post-handle-timestamp]]-tester_performance_csv[[#This Row],[pre-handle-timestamp]])/1000000</f>
        <v>0.78580000000000005</v>
      </c>
    </row>
    <row r="4977" spans="1:6" hidden="1" x14ac:dyDescent="0.25">
      <c r="A4977" t="s">
        <v>7</v>
      </c>
      <c r="B4977" t="s">
        <v>19</v>
      </c>
      <c r="C4977">
        <v>200</v>
      </c>
      <c r="D4977">
        <v>412388550490800</v>
      </c>
      <c r="E4977">
        <v>412388551313800</v>
      </c>
      <c r="F4977">
        <f>( tester_performance_csv[[#This Row],[post-handle-timestamp]]-tester_performance_csv[[#This Row],[pre-handle-timestamp]])/1000000</f>
        <v>0.82299999999999995</v>
      </c>
    </row>
    <row r="4978" spans="1:6" hidden="1" x14ac:dyDescent="0.25">
      <c r="A4978" t="s">
        <v>7</v>
      </c>
      <c r="B4978" t="s">
        <v>20</v>
      </c>
      <c r="C4978">
        <v>200</v>
      </c>
      <c r="D4978">
        <v>412388565421700</v>
      </c>
      <c r="E4978">
        <v>412388566183000</v>
      </c>
      <c r="F4978">
        <f>( tester_performance_csv[[#This Row],[post-handle-timestamp]]-tester_performance_csv[[#This Row],[pre-handle-timestamp]])/1000000</f>
        <v>0.76129999999999998</v>
      </c>
    </row>
    <row r="4979" spans="1:6" hidden="1" x14ac:dyDescent="0.25">
      <c r="A4979" t="s">
        <v>7</v>
      </c>
      <c r="B4979" t="s">
        <v>21</v>
      </c>
      <c r="C4979">
        <v>200</v>
      </c>
      <c r="D4979">
        <v>412388581494500</v>
      </c>
      <c r="E4979">
        <v>412388582333900</v>
      </c>
      <c r="F4979">
        <f>( tester_performance_csv[[#This Row],[post-handle-timestamp]]-tester_performance_csv[[#This Row],[pre-handle-timestamp]])/1000000</f>
        <v>0.83940000000000003</v>
      </c>
    </row>
    <row r="4980" spans="1:6" hidden="1" x14ac:dyDescent="0.25">
      <c r="A4980" t="s">
        <v>7</v>
      </c>
      <c r="B4980" t="s">
        <v>22</v>
      </c>
      <c r="C4980">
        <v>200</v>
      </c>
      <c r="D4980">
        <v>412388597465800</v>
      </c>
      <c r="E4980">
        <v>412388598150100</v>
      </c>
      <c r="F4980">
        <f>( tester_performance_csv[[#This Row],[post-handle-timestamp]]-tester_performance_csv[[#This Row],[pre-handle-timestamp]])/1000000</f>
        <v>0.68430000000000002</v>
      </c>
    </row>
    <row r="4981" spans="1:6" hidden="1" x14ac:dyDescent="0.25">
      <c r="A4981" t="s">
        <v>7</v>
      </c>
      <c r="B4981" t="s">
        <v>23</v>
      </c>
      <c r="C4981">
        <v>200</v>
      </c>
      <c r="D4981">
        <v>412388613572600</v>
      </c>
      <c r="E4981">
        <v>412388614283600</v>
      </c>
      <c r="F4981">
        <f>( tester_performance_csv[[#This Row],[post-handle-timestamp]]-tester_performance_csv[[#This Row],[pre-handle-timestamp]])/1000000</f>
        <v>0.71099999999999997</v>
      </c>
    </row>
    <row r="4982" spans="1:6" hidden="1" x14ac:dyDescent="0.25">
      <c r="A4982" t="s">
        <v>7</v>
      </c>
      <c r="B4982" t="s">
        <v>24</v>
      </c>
      <c r="C4982">
        <v>200</v>
      </c>
      <c r="D4982">
        <v>412388629579100</v>
      </c>
      <c r="E4982">
        <v>412388630301100</v>
      </c>
      <c r="F4982">
        <f>( tester_performance_csv[[#This Row],[post-handle-timestamp]]-tester_performance_csv[[#This Row],[pre-handle-timestamp]])/1000000</f>
        <v>0.72199999999999998</v>
      </c>
    </row>
    <row r="4983" spans="1:6" hidden="1" x14ac:dyDescent="0.25">
      <c r="A4983" t="s">
        <v>7</v>
      </c>
      <c r="B4983" t="s">
        <v>25</v>
      </c>
      <c r="C4983">
        <v>200</v>
      </c>
      <c r="D4983">
        <v>412388645448500</v>
      </c>
      <c r="E4983">
        <v>412388646378600</v>
      </c>
      <c r="F4983">
        <f>( tester_performance_csv[[#This Row],[post-handle-timestamp]]-tester_performance_csv[[#This Row],[pre-handle-timestamp]])/1000000</f>
        <v>0.93010000000000004</v>
      </c>
    </row>
    <row r="4984" spans="1:6" hidden="1" x14ac:dyDescent="0.25">
      <c r="A4984" t="s">
        <v>7</v>
      </c>
      <c r="B4984" t="s">
        <v>27</v>
      </c>
      <c r="C4984">
        <v>200</v>
      </c>
      <c r="D4984">
        <v>412388661591900</v>
      </c>
      <c r="E4984">
        <v>412388662603300</v>
      </c>
      <c r="F4984">
        <f>( tester_performance_csv[[#This Row],[post-handle-timestamp]]-tester_performance_csv[[#This Row],[pre-handle-timestamp]])/1000000</f>
        <v>1.0114000000000001</v>
      </c>
    </row>
    <row r="4985" spans="1:6" x14ac:dyDescent="0.25">
      <c r="A4985" t="s">
        <v>34</v>
      </c>
      <c r="B4985" t="s">
        <v>43</v>
      </c>
      <c r="C4985">
        <v>200</v>
      </c>
      <c r="D4985">
        <v>412388677357600</v>
      </c>
      <c r="E4985">
        <v>412388715101700</v>
      </c>
      <c r="F4985">
        <f>( tester_performance_csv[[#This Row],[post-handle-timestamp]]-tester_performance_csv[[#This Row],[pre-handle-timestamp]])/1000000</f>
        <v>37.744100000000003</v>
      </c>
    </row>
    <row r="4986" spans="1:6" hidden="1" x14ac:dyDescent="0.25">
      <c r="A4986" t="s">
        <v>7</v>
      </c>
      <c r="B4986" t="s">
        <v>11</v>
      </c>
      <c r="C4986">
        <v>200</v>
      </c>
      <c r="D4986">
        <v>412388805156900</v>
      </c>
      <c r="E4986">
        <v>412388805948700</v>
      </c>
      <c r="F4986">
        <f>( tester_performance_csv[[#This Row],[post-handle-timestamp]]-tester_performance_csv[[#This Row],[pre-handle-timestamp]])/1000000</f>
        <v>0.79179999999999995</v>
      </c>
    </row>
    <row r="4987" spans="1:6" hidden="1" x14ac:dyDescent="0.25">
      <c r="A4987" t="s">
        <v>7</v>
      </c>
      <c r="B4987" t="s">
        <v>13</v>
      </c>
      <c r="C4987">
        <v>200</v>
      </c>
      <c r="D4987">
        <v>412388821576800</v>
      </c>
      <c r="E4987">
        <v>412388822524100</v>
      </c>
      <c r="F4987">
        <f>( tester_performance_csv[[#This Row],[post-handle-timestamp]]-tester_performance_csv[[#This Row],[pre-handle-timestamp]])/1000000</f>
        <v>0.94730000000000003</v>
      </c>
    </row>
    <row r="4988" spans="1:6" hidden="1" x14ac:dyDescent="0.25">
      <c r="A4988" t="s">
        <v>7</v>
      </c>
      <c r="B4988" t="s">
        <v>14</v>
      </c>
      <c r="C4988">
        <v>200</v>
      </c>
      <c r="D4988">
        <v>412388837055900</v>
      </c>
      <c r="E4988">
        <v>412388837858100</v>
      </c>
      <c r="F4988">
        <f>( tester_performance_csv[[#This Row],[post-handle-timestamp]]-tester_performance_csv[[#This Row],[pre-handle-timestamp]])/1000000</f>
        <v>0.80220000000000002</v>
      </c>
    </row>
    <row r="4989" spans="1:6" hidden="1" x14ac:dyDescent="0.25">
      <c r="A4989" t="s">
        <v>7</v>
      </c>
      <c r="B4989" t="s">
        <v>15</v>
      </c>
      <c r="C4989">
        <v>200</v>
      </c>
      <c r="D4989">
        <v>412388853068100</v>
      </c>
      <c r="E4989">
        <v>412388853914000</v>
      </c>
      <c r="F4989">
        <f>( tester_performance_csv[[#This Row],[post-handle-timestamp]]-tester_performance_csv[[#This Row],[pre-handle-timestamp]])/1000000</f>
        <v>0.84589999999999999</v>
      </c>
    </row>
    <row r="4990" spans="1:6" hidden="1" x14ac:dyDescent="0.25">
      <c r="A4990" t="s">
        <v>7</v>
      </c>
      <c r="B4990" t="s">
        <v>17</v>
      </c>
      <c r="C4990">
        <v>200</v>
      </c>
      <c r="D4990">
        <v>412388868987400</v>
      </c>
      <c r="E4990">
        <v>412388869690200</v>
      </c>
      <c r="F4990">
        <f>( tester_performance_csv[[#This Row],[post-handle-timestamp]]-tester_performance_csv[[#This Row],[pre-handle-timestamp]])/1000000</f>
        <v>0.70279999999999998</v>
      </c>
    </row>
    <row r="4991" spans="1:6" hidden="1" x14ac:dyDescent="0.25">
      <c r="A4991" t="s">
        <v>7</v>
      </c>
      <c r="B4991" t="s">
        <v>18</v>
      </c>
      <c r="C4991">
        <v>200</v>
      </c>
      <c r="D4991">
        <v>412388885023400</v>
      </c>
      <c r="E4991">
        <v>412388885785400</v>
      </c>
      <c r="F4991">
        <f>( tester_performance_csv[[#This Row],[post-handle-timestamp]]-tester_performance_csv[[#This Row],[pre-handle-timestamp]])/1000000</f>
        <v>0.76200000000000001</v>
      </c>
    </row>
    <row r="4992" spans="1:6" hidden="1" x14ac:dyDescent="0.25">
      <c r="A4992" t="s">
        <v>7</v>
      </c>
      <c r="B4992" t="s">
        <v>19</v>
      </c>
      <c r="C4992">
        <v>200</v>
      </c>
      <c r="D4992">
        <v>412388901111600</v>
      </c>
      <c r="E4992">
        <v>412388901971600</v>
      </c>
      <c r="F4992">
        <f>( tester_performance_csv[[#This Row],[post-handle-timestamp]]-tester_performance_csv[[#This Row],[pre-handle-timestamp]])/1000000</f>
        <v>0.86</v>
      </c>
    </row>
    <row r="4993" spans="1:6" hidden="1" x14ac:dyDescent="0.25">
      <c r="A4993" t="s">
        <v>7</v>
      </c>
      <c r="B4993" t="s">
        <v>20</v>
      </c>
      <c r="C4993">
        <v>200</v>
      </c>
      <c r="D4993">
        <v>412388916363900</v>
      </c>
      <c r="E4993">
        <v>412388917256500</v>
      </c>
      <c r="F4993">
        <f>( tester_performance_csv[[#This Row],[post-handle-timestamp]]-tester_performance_csv[[#This Row],[pre-handle-timestamp]])/1000000</f>
        <v>0.89259999999999995</v>
      </c>
    </row>
    <row r="4994" spans="1:6" hidden="1" x14ac:dyDescent="0.25">
      <c r="A4994" t="s">
        <v>7</v>
      </c>
      <c r="B4994" t="s">
        <v>21</v>
      </c>
      <c r="C4994">
        <v>200</v>
      </c>
      <c r="D4994">
        <v>412388931094100</v>
      </c>
      <c r="E4994">
        <v>412388931891100</v>
      </c>
      <c r="F4994">
        <f>( tester_performance_csv[[#This Row],[post-handle-timestamp]]-tester_performance_csv[[#This Row],[pre-handle-timestamp]])/1000000</f>
        <v>0.79700000000000004</v>
      </c>
    </row>
    <row r="4995" spans="1:6" hidden="1" x14ac:dyDescent="0.25">
      <c r="A4995" t="s">
        <v>7</v>
      </c>
      <c r="B4995" t="s">
        <v>22</v>
      </c>
      <c r="C4995">
        <v>200</v>
      </c>
      <c r="D4995">
        <v>412388947049000</v>
      </c>
      <c r="E4995">
        <v>412388947749500</v>
      </c>
      <c r="F4995">
        <f>( tester_performance_csv[[#This Row],[post-handle-timestamp]]-tester_performance_csv[[#This Row],[pre-handle-timestamp]])/1000000</f>
        <v>0.70050000000000001</v>
      </c>
    </row>
    <row r="4996" spans="1:6" hidden="1" x14ac:dyDescent="0.25">
      <c r="A4996" t="s">
        <v>7</v>
      </c>
      <c r="B4996" t="s">
        <v>23</v>
      </c>
      <c r="C4996">
        <v>200</v>
      </c>
      <c r="D4996">
        <v>412388962091100</v>
      </c>
      <c r="E4996">
        <v>412388962825700</v>
      </c>
      <c r="F4996">
        <f>( tester_performance_csv[[#This Row],[post-handle-timestamp]]-tester_performance_csv[[#This Row],[pre-handle-timestamp]])/1000000</f>
        <v>0.73460000000000003</v>
      </c>
    </row>
    <row r="4997" spans="1:6" hidden="1" x14ac:dyDescent="0.25">
      <c r="A4997" t="s">
        <v>7</v>
      </c>
      <c r="B4997" t="s">
        <v>24</v>
      </c>
      <c r="C4997">
        <v>200</v>
      </c>
      <c r="D4997">
        <v>412388977169400</v>
      </c>
      <c r="E4997">
        <v>412388977856100</v>
      </c>
      <c r="F4997">
        <f>( tester_performance_csv[[#This Row],[post-handle-timestamp]]-tester_performance_csv[[#This Row],[pre-handle-timestamp]])/1000000</f>
        <v>0.68669999999999998</v>
      </c>
    </row>
    <row r="4998" spans="1:6" hidden="1" x14ac:dyDescent="0.25">
      <c r="A4998" t="s">
        <v>7</v>
      </c>
      <c r="B4998" t="s">
        <v>25</v>
      </c>
      <c r="C4998">
        <v>200</v>
      </c>
      <c r="D4998">
        <v>412388993311500</v>
      </c>
      <c r="E4998">
        <v>412388994377400</v>
      </c>
      <c r="F4998">
        <f>( tester_performance_csv[[#This Row],[post-handle-timestamp]]-tester_performance_csv[[#This Row],[pre-handle-timestamp]])/1000000</f>
        <v>1.0659000000000001</v>
      </c>
    </row>
    <row r="4999" spans="1:6" x14ac:dyDescent="0.25">
      <c r="A4999" t="s">
        <v>7</v>
      </c>
      <c r="B4999" t="s">
        <v>44</v>
      </c>
      <c r="C4999">
        <v>200</v>
      </c>
      <c r="D4999">
        <v>412389008878500</v>
      </c>
      <c r="E4999">
        <v>412389015871000</v>
      </c>
      <c r="F4999">
        <f>( tester_performance_csv[[#This Row],[post-handle-timestamp]]-tester_performance_csv[[#This Row],[pre-handle-timestamp]])/1000000</f>
        <v>6.9924999999999997</v>
      </c>
    </row>
    <row r="5000" spans="1:6" hidden="1" x14ac:dyDescent="0.25">
      <c r="A5000" t="s">
        <v>7</v>
      </c>
      <c r="B5000" t="s">
        <v>11</v>
      </c>
      <c r="C5000">
        <v>200</v>
      </c>
      <c r="D5000">
        <v>412389118767900</v>
      </c>
      <c r="E5000">
        <v>412389119587900</v>
      </c>
      <c r="F5000">
        <f>( tester_performance_csv[[#This Row],[post-handle-timestamp]]-tester_performance_csv[[#This Row],[pre-handle-timestamp]])/1000000</f>
        <v>0.82</v>
      </c>
    </row>
    <row r="5001" spans="1:6" hidden="1" x14ac:dyDescent="0.25">
      <c r="A5001" t="s">
        <v>7</v>
      </c>
      <c r="B5001" t="s">
        <v>13</v>
      </c>
      <c r="C5001">
        <v>200</v>
      </c>
      <c r="D5001">
        <v>412389135115400</v>
      </c>
      <c r="E5001">
        <v>412389135975400</v>
      </c>
      <c r="F5001">
        <f>( tester_performance_csv[[#This Row],[post-handle-timestamp]]-tester_performance_csv[[#This Row],[pre-handle-timestamp]])/1000000</f>
        <v>0.86</v>
      </c>
    </row>
    <row r="5002" spans="1:6" hidden="1" x14ac:dyDescent="0.25">
      <c r="A5002" t="s">
        <v>7</v>
      </c>
      <c r="B5002" t="s">
        <v>14</v>
      </c>
      <c r="C5002">
        <v>200</v>
      </c>
      <c r="D5002">
        <v>412389151182100</v>
      </c>
      <c r="E5002">
        <v>412389151966000</v>
      </c>
      <c r="F5002">
        <f>( tester_performance_csv[[#This Row],[post-handle-timestamp]]-tester_performance_csv[[#This Row],[pre-handle-timestamp]])/1000000</f>
        <v>0.78390000000000004</v>
      </c>
    </row>
    <row r="5003" spans="1:6" hidden="1" x14ac:dyDescent="0.25">
      <c r="A5003" t="s">
        <v>7</v>
      </c>
      <c r="B5003" t="s">
        <v>15</v>
      </c>
      <c r="C5003">
        <v>200</v>
      </c>
      <c r="D5003">
        <v>412389166970200</v>
      </c>
      <c r="E5003">
        <v>412389167696900</v>
      </c>
      <c r="F5003">
        <f>( tester_performance_csv[[#This Row],[post-handle-timestamp]]-tester_performance_csv[[#This Row],[pre-handle-timestamp]])/1000000</f>
        <v>0.72670000000000001</v>
      </c>
    </row>
    <row r="5004" spans="1:6" hidden="1" x14ac:dyDescent="0.25">
      <c r="A5004" t="s">
        <v>7</v>
      </c>
      <c r="B5004" t="s">
        <v>17</v>
      </c>
      <c r="C5004">
        <v>200</v>
      </c>
      <c r="D5004">
        <v>412389182023800</v>
      </c>
      <c r="E5004">
        <v>412389182734700</v>
      </c>
      <c r="F5004">
        <f>( tester_performance_csv[[#This Row],[post-handle-timestamp]]-tester_performance_csv[[#This Row],[pre-handle-timestamp]])/1000000</f>
        <v>0.71089999999999998</v>
      </c>
    </row>
    <row r="5005" spans="1:6" hidden="1" x14ac:dyDescent="0.25">
      <c r="A5005" t="s">
        <v>7</v>
      </c>
      <c r="B5005" t="s">
        <v>18</v>
      </c>
      <c r="C5005">
        <v>200</v>
      </c>
      <c r="D5005">
        <v>412389197044500</v>
      </c>
      <c r="E5005">
        <v>412389197773800</v>
      </c>
      <c r="F5005">
        <f>( tester_performance_csv[[#This Row],[post-handle-timestamp]]-tester_performance_csv[[#This Row],[pre-handle-timestamp]])/1000000</f>
        <v>0.72929999999999995</v>
      </c>
    </row>
    <row r="5006" spans="1:6" hidden="1" x14ac:dyDescent="0.25">
      <c r="A5006" t="s">
        <v>7</v>
      </c>
      <c r="B5006" t="s">
        <v>19</v>
      </c>
      <c r="C5006">
        <v>200</v>
      </c>
      <c r="D5006">
        <v>412389213251400</v>
      </c>
      <c r="E5006">
        <v>412389214089900</v>
      </c>
      <c r="F5006">
        <f>( tester_performance_csv[[#This Row],[post-handle-timestamp]]-tester_performance_csv[[#This Row],[pre-handle-timestamp]])/1000000</f>
        <v>0.83850000000000002</v>
      </c>
    </row>
    <row r="5007" spans="1:6" hidden="1" x14ac:dyDescent="0.25">
      <c r="A5007" t="s">
        <v>7</v>
      </c>
      <c r="B5007" t="s">
        <v>20</v>
      </c>
      <c r="C5007">
        <v>200</v>
      </c>
      <c r="D5007">
        <v>412389229272300</v>
      </c>
      <c r="E5007">
        <v>412389230079000</v>
      </c>
      <c r="F5007">
        <f>( tester_performance_csv[[#This Row],[post-handle-timestamp]]-tester_performance_csv[[#This Row],[pre-handle-timestamp]])/1000000</f>
        <v>0.80669999999999997</v>
      </c>
    </row>
    <row r="5008" spans="1:6" hidden="1" x14ac:dyDescent="0.25">
      <c r="A5008" t="s">
        <v>7</v>
      </c>
      <c r="B5008" t="s">
        <v>21</v>
      </c>
      <c r="C5008">
        <v>200</v>
      </c>
      <c r="D5008">
        <v>412389245250000</v>
      </c>
      <c r="E5008">
        <v>412389246109100</v>
      </c>
      <c r="F5008">
        <f>( tester_performance_csv[[#This Row],[post-handle-timestamp]]-tester_performance_csv[[#This Row],[pre-handle-timestamp]])/1000000</f>
        <v>0.85909999999999997</v>
      </c>
    </row>
    <row r="5009" spans="1:6" hidden="1" x14ac:dyDescent="0.25">
      <c r="A5009" t="s">
        <v>7</v>
      </c>
      <c r="B5009" t="s">
        <v>22</v>
      </c>
      <c r="C5009">
        <v>200</v>
      </c>
      <c r="D5009">
        <v>412389261199400</v>
      </c>
      <c r="E5009">
        <v>412389261905800</v>
      </c>
      <c r="F5009">
        <f>( tester_performance_csv[[#This Row],[post-handle-timestamp]]-tester_performance_csv[[#This Row],[pre-handle-timestamp]])/1000000</f>
        <v>0.70640000000000003</v>
      </c>
    </row>
    <row r="5010" spans="1:6" hidden="1" x14ac:dyDescent="0.25">
      <c r="A5010" t="s">
        <v>7</v>
      </c>
      <c r="B5010" t="s">
        <v>23</v>
      </c>
      <c r="C5010">
        <v>200</v>
      </c>
      <c r="D5010">
        <v>412389277214200</v>
      </c>
      <c r="E5010">
        <v>412389277985500</v>
      </c>
      <c r="F5010">
        <f>( tester_performance_csv[[#This Row],[post-handle-timestamp]]-tester_performance_csv[[#This Row],[pre-handle-timestamp]])/1000000</f>
        <v>0.77129999999999999</v>
      </c>
    </row>
    <row r="5011" spans="1:6" hidden="1" x14ac:dyDescent="0.25">
      <c r="A5011" t="s">
        <v>7</v>
      </c>
      <c r="B5011" t="s">
        <v>24</v>
      </c>
      <c r="C5011">
        <v>200</v>
      </c>
      <c r="D5011">
        <v>412389293378500</v>
      </c>
      <c r="E5011">
        <v>412389294127800</v>
      </c>
      <c r="F5011">
        <f>( tester_performance_csv[[#This Row],[post-handle-timestamp]]-tester_performance_csv[[#This Row],[pre-handle-timestamp]])/1000000</f>
        <v>0.74929999999999997</v>
      </c>
    </row>
    <row r="5012" spans="1:6" hidden="1" x14ac:dyDescent="0.25">
      <c r="A5012" t="s">
        <v>7</v>
      </c>
      <c r="B5012" t="s">
        <v>25</v>
      </c>
      <c r="C5012">
        <v>200</v>
      </c>
      <c r="D5012">
        <v>412389309246600</v>
      </c>
      <c r="E5012">
        <v>412389310406900</v>
      </c>
      <c r="F5012">
        <f>( tester_performance_csv[[#This Row],[post-handle-timestamp]]-tester_performance_csv[[#This Row],[pre-handle-timestamp]])/1000000</f>
        <v>1.1603000000000001</v>
      </c>
    </row>
    <row r="5013" spans="1:6" hidden="1" x14ac:dyDescent="0.25">
      <c r="A5013" t="s">
        <v>7</v>
      </c>
      <c r="B5013" t="s">
        <v>27</v>
      </c>
      <c r="C5013">
        <v>200</v>
      </c>
      <c r="D5013">
        <v>412389325395000</v>
      </c>
      <c r="E5013">
        <v>412389326569700</v>
      </c>
      <c r="F5013">
        <f>( tester_performance_csv[[#This Row],[post-handle-timestamp]]-tester_performance_csv[[#This Row],[pre-handle-timestamp]])/1000000</f>
        <v>1.1747000000000001</v>
      </c>
    </row>
    <row r="5014" spans="1:6" hidden="1" x14ac:dyDescent="0.25">
      <c r="A5014" t="s">
        <v>7</v>
      </c>
      <c r="B5014" t="s">
        <v>36</v>
      </c>
      <c r="C5014">
        <v>200</v>
      </c>
      <c r="D5014">
        <v>412389341315000</v>
      </c>
      <c r="E5014">
        <v>412389342099800</v>
      </c>
      <c r="F5014">
        <f>( tester_performance_csv[[#This Row],[post-handle-timestamp]]-tester_performance_csv[[#This Row],[pre-handle-timestamp]])/1000000</f>
        <v>0.78480000000000005</v>
      </c>
    </row>
    <row r="5015" spans="1:6" x14ac:dyDescent="0.25">
      <c r="A5015" t="s">
        <v>7</v>
      </c>
      <c r="B5015" t="s">
        <v>43</v>
      </c>
      <c r="C5015">
        <v>200</v>
      </c>
      <c r="D5015">
        <v>412389356985300</v>
      </c>
      <c r="E5015">
        <v>412389363288700</v>
      </c>
      <c r="F5015">
        <f>( tester_performance_csv[[#This Row],[post-handle-timestamp]]-tester_performance_csv[[#This Row],[pre-handle-timestamp]])/1000000</f>
        <v>6.3033999999999999</v>
      </c>
    </row>
    <row r="5016" spans="1:6" hidden="1" x14ac:dyDescent="0.25">
      <c r="A5016" t="s">
        <v>7</v>
      </c>
      <c r="B5016" t="s">
        <v>11</v>
      </c>
      <c r="C5016">
        <v>200</v>
      </c>
      <c r="D5016">
        <v>412389468299900</v>
      </c>
      <c r="E5016">
        <v>412389469115200</v>
      </c>
      <c r="F5016">
        <f>( tester_performance_csv[[#This Row],[post-handle-timestamp]]-tester_performance_csv[[#This Row],[pre-handle-timestamp]])/1000000</f>
        <v>0.81530000000000002</v>
      </c>
    </row>
    <row r="5017" spans="1:6" hidden="1" x14ac:dyDescent="0.25">
      <c r="A5017" t="s">
        <v>7</v>
      </c>
      <c r="B5017" t="s">
        <v>13</v>
      </c>
      <c r="C5017">
        <v>200</v>
      </c>
      <c r="D5017">
        <v>412389484271400</v>
      </c>
      <c r="E5017">
        <v>412389485140700</v>
      </c>
      <c r="F5017">
        <f>( tester_performance_csv[[#This Row],[post-handle-timestamp]]-tester_performance_csv[[#This Row],[pre-handle-timestamp]])/1000000</f>
        <v>0.86929999999999996</v>
      </c>
    </row>
    <row r="5018" spans="1:6" hidden="1" x14ac:dyDescent="0.25">
      <c r="A5018" t="s">
        <v>7</v>
      </c>
      <c r="B5018" t="s">
        <v>14</v>
      </c>
      <c r="C5018">
        <v>200</v>
      </c>
      <c r="D5018">
        <v>412389499243400</v>
      </c>
      <c r="E5018">
        <v>412389500035500</v>
      </c>
      <c r="F5018">
        <f>( tester_performance_csv[[#This Row],[post-handle-timestamp]]-tester_performance_csv[[#This Row],[pre-handle-timestamp]])/1000000</f>
        <v>0.79210000000000003</v>
      </c>
    </row>
    <row r="5019" spans="1:6" hidden="1" x14ac:dyDescent="0.25">
      <c r="A5019" t="s">
        <v>7</v>
      </c>
      <c r="B5019" t="s">
        <v>15</v>
      </c>
      <c r="C5019">
        <v>200</v>
      </c>
      <c r="D5019">
        <v>412389514267900</v>
      </c>
      <c r="E5019">
        <v>412389515101800</v>
      </c>
      <c r="F5019">
        <f>( tester_performance_csv[[#This Row],[post-handle-timestamp]]-tester_performance_csv[[#This Row],[pre-handle-timestamp]])/1000000</f>
        <v>0.83389999999999997</v>
      </c>
    </row>
    <row r="5020" spans="1:6" hidden="1" x14ac:dyDescent="0.25">
      <c r="A5020" t="s">
        <v>7</v>
      </c>
      <c r="B5020" t="s">
        <v>17</v>
      </c>
      <c r="C5020">
        <v>200</v>
      </c>
      <c r="D5020">
        <v>412389530292600</v>
      </c>
      <c r="E5020">
        <v>412389531078100</v>
      </c>
      <c r="F5020">
        <f>( tester_performance_csv[[#This Row],[post-handle-timestamp]]-tester_performance_csv[[#This Row],[pre-handle-timestamp]])/1000000</f>
        <v>0.78549999999999998</v>
      </c>
    </row>
    <row r="5021" spans="1:6" hidden="1" x14ac:dyDescent="0.25">
      <c r="A5021" t="s">
        <v>7</v>
      </c>
      <c r="B5021" t="s">
        <v>18</v>
      </c>
      <c r="C5021">
        <v>200</v>
      </c>
      <c r="D5021">
        <v>412389545328500</v>
      </c>
      <c r="E5021">
        <v>412389549945700</v>
      </c>
      <c r="F5021">
        <f>( tester_performance_csv[[#This Row],[post-handle-timestamp]]-tester_performance_csv[[#This Row],[pre-handle-timestamp]])/1000000</f>
        <v>4.6172000000000004</v>
      </c>
    </row>
    <row r="5022" spans="1:6" hidden="1" x14ac:dyDescent="0.25">
      <c r="A5022" t="s">
        <v>7</v>
      </c>
      <c r="B5022" t="s">
        <v>19</v>
      </c>
      <c r="C5022">
        <v>200</v>
      </c>
      <c r="D5022">
        <v>412389576330700</v>
      </c>
      <c r="E5022">
        <v>412389577161900</v>
      </c>
      <c r="F5022">
        <f>( tester_performance_csv[[#This Row],[post-handle-timestamp]]-tester_performance_csv[[#This Row],[pre-handle-timestamp]])/1000000</f>
        <v>0.83120000000000005</v>
      </c>
    </row>
    <row r="5023" spans="1:6" hidden="1" x14ac:dyDescent="0.25">
      <c r="A5023" t="s">
        <v>7</v>
      </c>
      <c r="B5023" t="s">
        <v>20</v>
      </c>
      <c r="C5023">
        <v>200</v>
      </c>
      <c r="D5023">
        <v>412389591255700</v>
      </c>
      <c r="E5023">
        <v>412389592127200</v>
      </c>
      <c r="F5023">
        <f>( tester_performance_csv[[#This Row],[post-handle-timestamp]]-tester_performance_csv[[#This Row],[pre-handle-timestamp]])/1000000</f>
        <v>0.87150000000000005</v>
      </c>
    </row>
    <row r="5024" spans="1:6" hidden="1" x14ac:dyDescent="0.25">
      <c r="A5024" t="s">
        <v>7</v>
      </c>
      <c r="B5024" t="s">
        <v>21</v>
      </c>
      <c r="C5024">
        <v>200</v>
      </c>
      <c r="D5024">
        <v>412389607241900</v>
      </c>
      <c r="E5024">
        <v>412389608171900</v>
      </c>
      <c r="F5024">
        <f>( tester_performance_csv[[#This Row],[post-handle-timestamp]]-tester_performance_csv[[#This Row],[pre-handle-timestamp]])/1000000</f>
        <v>0.93</v>
      </c>
    </row>
    <row r="5025" spans="1:6" hidden="1" x14ac:dyDescent="0.25">
      <c r="A5025" t="s">
        <v>7</v>
      </c>
      <c r="B5025" t="s">
        <v>22</v>
      </c>
      <c r="C5025">
        <v>200</v>
      </c>
      <c r="D5025">
        <v>412389623206400</v>
      </c>
      <c r="E5025">
        <v>412389623996200</v>
      </c>
      <c r="F5025">
        <f>( tester_performance_csv[[#This Row],[post-handle-timestamp]]-tester_performance_csv[[#This Row],[pre-handle-timestamp]])/1000000</f>
        <v>0.78979999999999995</v>
      </c>
    </row>
    <row r="5026" spans="1:6" hidden="1" x14ac:dyDescent="0.25">
      <c r="A5026" t="s">
        <v>7</v>
      </c>
      <c r="B5026" t="s">
        <v>23</v>
      </c>
      <c r="C5026">
        <v>200</v>
      </c>
      <c r="D5026">
        <v>412389638180000</v>
      </c>
      <c r="E5026">
        <v>412389638930300</v>
      </c>
      <c r="F5026">
        <f>( tester_performance_csv[[#This Row],[post-handle-timestamp]]-tester_performance_csv[[#This Row],[pre-handle-timestamp]])/1000000</f>
        <v>0.75029999999999997</v>
      </c>
    </row>
    <row r="5027" spans="1:6" hidden="1" x14ac:dyDescent="0.25">
      <c r="A5027" t="s">
        <v>7</v>
      </c>
      <c r="B5027" t="s">
        <v>24</v>
      </c>
      <c r="C5027">
        <v>200</v>
      </c>
      <c r="D5027">
        <v>412389653188600</v>
      </c>
      <c r="E5027">
        <v>412389653911600</v>
      </c>
      <c r="F5027">
        <f>( tester_performance_csv[[#This Row],[post-handle-timestamp]]-tester_performance_csv[[#This Row],[pre-handle-timestamp]])/1000000</f>
        <v>0.72299999999999998</v>
      </c>
    </row>
    <row r="5028" spans="1:6" hidden="1" x14ac:dyDescent="0.25">
      <c r="A5028" t="s">
        <v>7</v>
      </c>
      <c r="B5028" t="s">
        <v>25</v>
      </c>
      <c r="C5028">
        <v>200</v>
      </c>
      <c r="D5028">
        <v>412389669284600</v>
      </c>
      <c r="E5028">
        <v>412389670344900</v>
      </c>
      <c r="F5028">
        <f>( tester_performance_csv[[#This Row],[post-handle-timestamp]]-tester_performance_csv[[#This Row],[pre-handle-timestamp]])/1000000</f>
        <v>1.0603</v>
      </c>
    </row>
    <row r="5029" spans="1:6" hidden="1" x14ac:dyDescent="0.25">
      <c r="A5029" t="s">
        <v>7</v>
      </c>
      <c r="B5029" t="s">
        <v>27</v>
      </c>
      <c r="C5029">
        <v>200</v>
      </c>
      <c r="D5029">
        <v>412389685261200</v>
      </c>
      <c r="E5029">
        <v>412389686343000</v>
      </c>
      <c r="F5029">
        <f>( tester_performance_csv[[#This Row],[post-handle-timestamp]]-tester_performance_csv[[#This Row],[pre-handle-timestamp]])/1000000</f>
        <v>1.0818000000000001</v>
      </c>
    </row>
    <row r="5030" spans="1:6" x14ac:dyDescent="0.25">
      <c r="A5030" t="s">
        <v>34</v>
      </c>
      <c r="B5030" t="s">
        <v>43</v>
      </c>
      <c r="C5030">
        <v>200</v>
      </c>
      <c r="D5030">
        <v>412389700107600</v>
      </c>
      <c r="E5030">
        <v>412389728460600</v>
      </c>
      <c r="F5030">
        <f>( tester_performance_csv[[#This Row],[post-handle-timestamp]]-tester_performance_csv[[#This Row],[pre-handle-timestamp]])/1000000</f>
        <v>28.353000000000002</v>
      </c>
    </row>
    <row r="5031" spans="1:6" hidden="1" x14ac:dyDescent="0.25">
      <c r="A5031" t="s">
        <v>7</v>
      </c>
      <c r="B5031" t="s">
        <v>11</v>
      </c>
      <c r="C5031">
        <v>200</v>
      </c>
      <c r="D5031">
        <v>412389810933400</v>
      </c>
      <c r="E5031">
        <v>412389811742200</v>
      </c>
      <c r="F5031">
        <f>( tester_performance_csv[[#This Row],[post-handle-timestamp]]-tester_performance_csv[[#This Row],[pre-handle-timestamp]])/1000000</f>
        <v>0.80879999999999996</v>
      </c>
    </row>
    <row r="5032" spans="1:6" hidden="1" x14ac:dyDescent="0.25">
      <c r="A5032" t="s">
        <v>7</v>
      </c>
      <c r="B5032" t="s">
        <v>13</v>
      </c>
      <c r="C5032">
        <v>200</v>
      </c>
      <c r="D5032">
        <v>412389827355700</v>
      </c>
      <c r="E5032">
        <v>412389828287400</v>
      </c>
      <c r="F5032">
        <f>( tester_performance_csv[[#This Row],[post-handle-timestamp]]-tester_performance_csv[[#This Row],[pre-handle-timestamp]])/1000000</f>
        <v>0.93169999999999997</v>
      </c>
    </row>
    <row r="5033" spans="1:6" hidden="1" x14ac:dyDescent="0.25">
      <c r="A5033" t="s">
        <v>7</v>
      </c>
      <c r="B5033" t="s">
        <v>14</v>
      </c>
      <c r="C5033">
        <v>200</v>
      </c>
      <c r="D5033">
        <v>412389842343000</v>
      </c>
      <c r="E5033">
        <v>412389843152200</v>
      </c>
      <c r="F5033">
        <f>( tester_performance_csv[[#This Row],[post-handle-timestamp]]-tester_performance_csv[[#This Row],[pre-handle-timestamp]])/1000000</f>
        <v>0.80920000000000003</v>
      </c>
    </row>
    <row r="5034" spans="1:6" hidden="1" x14ac:dyDescent="0.25">
      <c r="A5034" t="s">
        <v>7</v>
      </c>
      <c r="B5034" t="s">
        <v>15</v>
      </c>
      <c r="C5034">
        <v>200</v>
      </c>
      <c r="D5034">
        <v>412389857277200</v>
      </c>
      <c r="E5034">
        <v>412389858138200</v>
      </c>
      <c r="F5034">
        <f>( tester_performance_csv[[#This Row],[post-handle-timestamp]]-tester_performance_csv[[#This Row],[pre-handle-timestamp]])/1000000</f>
        <v>0.86099999999999999</v>
      </c>
    </row>
    <row r="5035" spans="1:6" hidden="1" x14ac:dyDescent="0.25">
      <c r="A5035" t="s">
        <v>7</v>
      </c>
      <c r="B5035" t="s">
        <v>17</v>
      </c>
      <c r="C5035">
        <v>200</v>
      </c>
      <c r="D5035">
        <v>412389872325600</v>
      </c>
      <c r="E5035">
        <v>412389873091300</v>
      </c>
      <c r="F5035">
        <f>( tester_performance_csv[[#This Row],[post-handle-timestamp]]-tester_performance_csv[[#This Row],[pre-handle-timestamp]])/1000000</f>
        <v>0.76570000000000005</v>
      </c>
    </row>
    <row r="5036" spans="1:6" hidden="1" x14ac:dyDescent="0.25">
      <c r="A5036" t="s">
        <v>7</v>
      </c>
      <c r="B5036" t="s">
        <v>18</v>
      </c>
      <c r="C5036">
        <v>200</v>
      </c>
      <c r="D5036">
        <v>412389887138900</v>
      </c>
      <c r="E5036">
        <v>412389887827000</v>
      </c>
      <c r="F5036">
        <f>( tester_performance_csv[[#This Row],[post-handle-timestamp]]-tester_performance_csv[[#This Row],[pre-handle-timestamp]])/1000000</f>
        <v>0.68810000000000004</v>
      </c>
    </row>
    <row r="5037" spans="1:6" hidden="1" x14ac:dyDescent="0.25">
      <c r="A5037" t="s">
        <v>7</v>
      </c>
      <c r="B5037" t="s">
        <v>19</v>
      </c>
      <c r="C5037">
        <v>200</v>
      </c>
      <c r="D5037">
        <v>412389903109800</v>
      </c>
      <c r="E5037">
        <v>412389903839300</v>
      </c>
      <c r="F5037">
        <f>( tester_performance_csv[[#This Row],[post-handle-timestamp]]-tester_performance_csv[[#This Row],[pre-handle-timestamp]])/1000000</f>
        <v>0.72950000000000004</v>
      </c>
    </row>
    <row r="5038" spans="1:6" hidden="1" x14ac:dyDescent="0.25">
      <c r="A5038" t="s">
        <v>7</v>
      </c>
      <c r="B5038" t="s">
        <v>20</v>
      </c>
      <c r="C5038">
        <v>200</v>
      </c>
      <c r="D5038">
        <v>412389919165300</v>
      </c>
      <c r="E5038">
        <v>412389919953000</v>
      </c>
      <c r="F5038">
        <f>( tester_performance_csv[[#This Row],[post-handle-timestamp]]-tester_performance_csv[[#This Row],[pre-handle-timestamp]])/1000000</f>
        <v>0.78769999999999996</v>
      </c>
    </row>
    <row r="5039" spans="1:6" hidden="1" x14ac:dyDescent="0.25">
      <c r="A5039" t="s">
        <v>7</v>
      </c>
      <c r="B5039" t="s">
        <v>21</v>
      </c>
      <c r="C5039">
        <v>200</v>
      </c>
      <c r="D5039">
        <v>412389935291700</v>
      </c>
      <c r="E5039">
        <v>412389936144700</v>
      </c>
      <c r="F5039">
        <f>( tester_performance_csv[[#This Row],[post-handle-timestamp]]-tester_performance_csv[[#This Row],[pre-handle-timestamp]])/1000000</f>
        <v>0.85299999999999998</v>
      </c>
    </row>
    <row r="5040" spans="1:6" hidden="1" x14ac:dyDescent="0.25">
      <c r="A5040" t="s">
        <v>7</v>
      </c>
      <c r="B5040" t="s">
        <v>22</v>
      </c>
      <c r="C5040">
        <v>200</v>
      </c>
      <c r="D5040">
        <v>412389951378900</v>
      </c>
      <c r="E5040">
        <v>412389952109700</v>
      </c>
      <c r="F5040">
        <f>( tester_performance_csv[[#This Row],[post-handle-timestamp]]-tester_performance_csv[[#This Row],[pre-handle-timestamp]])/1000000</f>
        <v>0.73080000000000001</v>
      </c>
    </row>
    <row r="5041" spans="1:6" hidden="1" x14ac:dyDescent="0.25">
      <c r="A5041" t="s">
        <v>7</v>
      </c>
      <c r="B5041" t="s">
        <v>23</v>
      </c>
      <c r="C5041">
        <v>200</v>
      </c>
      <c r="D5041">
        <v>412389967359900</v>
      </c>
      <c r="E5041">
        <v>412389968079000</v>
      </c>
      <c r="F5041">
        <f>( tester_performance_csv[[#This Row],[post-handle-timestamp]]-tester_performance_csv[[#This Row],[pre-handle-timestamp]])/1000000</f>
        <v>0.71909999999999996</v>
      </c>
    </row>
    <row r="5042" spans="1:6" hidden="1" x14ac:dyDescent="0.25">
      <c r="A5042" t="s">
        <v>7</v>
      </c>
      <c r="B5042" t="s">
        <v>24</v>
      </c>
      <c r="C5042">
        <v>200</v>
      </c>
      <c r="D5042">
        <v>412389983260300</v>
      </c>
      <c r="E5042">
        <v>412389983976000</v>
      </c>
      <c r="F5042">
        <f>( tester_performance_csv[[#This Row],[post-handle-timestamp]]-tester_performance_csv[[#This Row],[pre-handle-timestamp]])/1000000</f>
        <v>0.7157</v>
      </c>
    </row>
    <row r="5043" spans="1:6" hidden="1" x14ac:dyDescent="0.25">
      <c r="A5043" t="s">
        <v>7</v>
      </c>
      <c r="B5043" t="s">
        <v>25</v>
      </c>
      <c r="C5043">
        <v>200</v>
      </c>
      <c r="D5043">
        <v>412389998540000</v>
      </c>
      <c r="E5043">
        <v>412389999517500</v>
      </c>
      <c r="F5043">
        <f>( tester_performance_csv[[#This Row],[post-handle-timestamp]]-tester_performance_csv[[#This Row],[pre-handle-timestamp]])/1000000</f>
        <v>0.97750000000000004</v>
      </c>
    </row>
    <row r="5044" spans="1:6" x14ac:dyDescent="0.25">
      <c r="A5044" t="s">
        <v>7</v>
      </c>
      <c r="B5044" t="s">
        <v>44</v>
      </c>
      <c r="C5044">
        <v>200</v>
      </c>
      <c r="D5044">
        <v>412390012998500</v>
      </c>
      <c r="E5044">
        <v>412390020487600</v>
      </c>
      <c r="F5044">
        <f>( tester_performance_csv[[#This Row],[post-handle-timestamp]]-tester_performance_csv[[#This Row],[pre-handle-timestamp]])/1000000</f>
        <v>7.4890999999999996</v>
      </c>
    </row>
    <row r="5045" spans="1:6" hidden="1" x14ac:dyDescent="0.25">
      <c r="A5045" t="s">
        <v>7</v>
      </c>
      <c r="B5045" t="s">
        <v>11</v>
      </c>
      <c r="C5045">
        <v>200</v>
      </c>
      <c r="D5045">
        <v>412390203086000</v>
      </c>
      <c r="E5045">
        <v>412390203869100</v>
      </c>
      <c r="F5045">
        <f>( tester_performance_csv[[#This Row],[post-handle-timestamp]]-tester_performance_csv[[#This Row],[pre-handle-timestamp]])/1000000</f>
        <v>0.78310000000000002</v>
      </c>
    </row>
    <row r="5046" spans="1:6" hidden="1" x14ac:dyDescent="0.25">
      <c r="A5046" t="s">
        <v>7</v>
      </c>
      <c r="B5046" t="s">
        <v>13</v>
      </c>
      <c r="C5046">
        <v>200</v>
      </c>
      <c r="D5046">
        <v>412390219378800</v>
      </c>
      <c r="E5046">
        <v>412390220199500</v>
      </c>
      <c r="F5046">
        <f>( tester_performance_csv[[#This Row],[post-handle-timestamp]]-tester_performance_csv[[#This Row],[pre-handle-timestamp]])/1000000</f>
        <v>0.82069999999999999</v>
      </c>
    </row>
    <row r="5047" spans="1:6" hidden="1" x14ac:dyDescent="0.25">
      <c r="A5047" t="s">
        <v>7</v>
      </c>
      <c r="B5047" t="s">
        <v>14</v>
      </c>
      <c r="C5047">
        <v>200</v>
      </c>
      <c r="D5047">
        <v>412390235466400</v>
      </c>
      <c r="E5047">
        <v>412390236214200</v>
      </c>
      <c r="F5047">
        <f>( tester_performance_csv[[#This Row],[post-handle-timestamp]]-tester_performance_csv[[#This Row],[pre-handle-timestamp]])/1000000</f>
        <v>0.74780000000000002</v>
      </c>
    </row>
    <row r="5048" spans="1:6" hidden="1" x14ac:dyDescent="0.25">
      <c r="A5048" t="s">
        <v>7</v>
      </c>
      <c r="B5048" t="s">
        <v>15</v>
      </c>
      <c r="C5048">
        <v>200</v>
      </c>
      <c r="D5048">
        <v>412390251401400</v>
      </c>
      <c r="E5048">
        <v>412390252255600</v>
      </c>
      <c r="F5048">
        <f>( tester_performance_csv[[#This Row],[post-handle-timestamp]]-tester_performance_csv[[#This Row],[pre-handle-timestamp]])/1000000</f>
        <v>0.85419999999999996</v>
      </c>
    </row>
    <row r="5049" spans="1:6" hidden="1" x14ac:dyDescent="0.25">
      <c r="A5049" t="s">
        <v>7</v>
      </c>
      <c r="B5049" t="s">
        <v>17</v>
      </c>
      <c r="C5049">
        <v>200</v>
      </c>
      <c r="D5049">
        <v>412390267384800</v>
      </c>
      <c r="E5049">
        <v>412390268150600</v>
      </c>
      <c r="F5049">
        <f>( tester_performance_csv[[#This Row],[post-handle-timestamp]]-tester_performance_csv[[#This Row],[pre-handle-timestamp]])/1000000</f>
        <v>0.76580000000000004</v>
      </c>
    </row>
    <row r="5050" spans="1:6" hidden="1" x14ac:dyDescent="0.25">
      <c r="A5050" t="s">
        <v>7</v>
      </c>
      <c r="B5050" t="s">
        <v>18</v>
      </c>
      <c r="C5050">
        <v>200</v>
      </c>
      <c r="D5050">
        <v>412390283374700</v>
      </c>
      <c r="E5050">
        <v>412390284128000</v>
      </c>
      <c r="F5050">
        <f>( tester_performance_csv[[#This Row],[post-handle-timestamp]]-tester_performance_csv[[#This Row],[pre-handle-timestamp]])/1000000</f>
        <v>0.75329999999999997</v>
      </c>
    </row>
    <row r="5051" spans="1:6" hidden="1" x14ac:dyDescent="0.25">
      <c r="A5051" t="s">
        <v>7</v>
      </c>
      <c r="B5051" t="s">
        <v>19</v>
      </c>
      <c r="C5051">
        <v>200</v>
      </c>
      <c r="D5051">
        <v>412390299609700</v>
      </c>
      <c r="E5051">
        <v>412390300485900</v>
      </c>
      <c r="F5051">
        <f>( tester_performance_csv[[#This Row],[post-handle-timestamp]]-tester_performance_csv[[#This Row],[pre-handle-timestamp]])/1000000</f>
        <v>0.87619999999999998</v>
      </c>
    </row>
    <row r="5052" spans="1:6" hidden="1" x14ac:dyDescent="0.25">
      <c r="A5052" t="s">
        <v>7</v>
      </c>
      <c r="B5052" t="s">
        <v>20</v>
      </c>
      <c r="C5052">
        <v>200</v>
      </c>
      <c r="D5052">
        <v>412390314433600</v>
      </c>
      <c r="E5052">
        <v>412390315296000</v>
      </c>
      <c r="F5052">
        <f>( tester_performance_csv[[#This Row],[post-handle-timestamp]]-tester_performance_csv[[#This Row],[pre-handle-timestamp]])/1000000</f>
        <v>0.86240000000000006</v>
      </c>
    </row>
    <row r="5053" spans="1:6" hidden="1" x14ac:dyDescent="0.25">
      <c r="A5053" t="s">
        <v>7</v>
      </c>
      <c r="B5053" t="s">
        <v>21</v>
      </c>
      <c r="C5053">
        <v>200</v>
      </c>
      <c r="D5053">
        <v>412390329523700</v>
      </c>
      <c r="E5053">
        <v>412390330456500</v>
      </c>
      <c r="F5053">
        <f>( tester_performance_csv[[#This Row],[post-handle-timestamp]]-tester_performance_csv[[#This Row],[pre-handle-timestamp]])/1000000</f>
        <v>0.93279999999999996</v>
      </c>
    </row>
    <row r="5054" spans="1:6" hidden="1" x14ac:dyDescent="0.25">
      <c r="A5054" t="s">
        <v>7</v>
      </c>
      <c r="B5054" t="s">
        <v>22</v>
      </c>
      <c r="C5054">
        <v>200</v>
      </c>
      <c r="D5054">
        <v>412390345407300</v>
      </c>
      <c r="E5054">
        <v>412390346122800</v>
      </c>
      <c r="F5054">
        <f>( tester_performance_csv[[#This Row],[post-handle-timestamp]]-tester_performance_csv[[#This Row],[pre-handle-timestamp]])/1000000</f>
        <v>0.71550000000000002</v>
      </c>
    </row>
    <row r="5055" spans="1:6" hidden="1" x14ac:dyDescent="0.25">
      <c r="A5055" t="s">
        <v>7</v>
      </c>
      <c r="B5055" t="s">
        <v>23</v>
      </c>
      <c r="C5055">
        <v>200</v>
      </c>
      <c r="D5055">
        <v>412390361585400</v>
      </c>
      <c r="E5055">
        <v>412390362394500</v>
      </c>
      <c r="F5055">
        <f>( tester_performance_csv[[#This Row],[post-handle-timestamp]]-tester_performance_csv[[#This Row],[pre-handle-timestamp]])/1000000</f>
        <v>0.80910000000000004</v>
      </c>
    </row>
    <row r="5056" spans="1:6" hidden="1" x14ac:dyDescent="0.25">
      <c r="A5056" t="s">
        <v>7</v>
      </c>
      <c r="B5056" t="s">
        <v>24</v>
      </c>
      <c r="C5056">
        <v>200</v>
      </c>
      <c r="D5056">
        <v>412390377373000</v>
      </c>
      <c r="E5056">
        <v>412390378015900</v>
      </c>
      <c r="F5056">
        <f>( tester_performance_csv[[#This Row],[post-handle-timestamp]]-tester_performance_csv[[#This Row],[pre-handle-timestamp]])/1000000</f>
        <v>0.64290000000000003</v>
      </c>
    </row>
    <row r="5057" spans="1:6" hidden="1" x14ac:dyDescent="0.25">
      <c r="A5057" t="s">
        <v>7</v>
      </c>
      <c r="B5057" t="s">
        <v>25</v>
      </c>
      <c r="C5057">
        <v>200</v>
      </c>
      <c r="D5057">
        <v>412390393371600</v>
      </c>
      <c r="E5057">
        <v>412390394483200</v>
      </c>
      <c r="F5057">
        <f>( tester_performance_csv[[#This Row],[post-handle-timestamp]]-tester_performance_csv[[#This Row],[pre-handle-timestamp]])/1000000</f>
        <v>1.1115999999999999</v>
      </c>
    </row>
    <row r="5058" spans="1:6" hidden="1" x14ac:dyDescent="0.25">
      <c r="A5058" t="s">
        <v>7</v>
      </c>
      <c r="B5058" t="s">
        <v>27</v>
      </c>
      <c r="C5058">
        <v>200</v>
      </c>
      <c r="D5058">
        <v>412390409415000</v>
      </c>
      <c r="E5058">
        <v>412390410514000</v>
      </c>
      <c r="F5058">
        <f>( tester_performance_csv[[#This Row],[post-handle-timestamp]]-tester_performance_csv[[#This Row],[pre-handle-timestamp]])/1000000</f>
        <v>1.099</v>
      </c>
    </row>
    <row r="5059" spans="1:6" hidden="1" x14ac:dyDescent="0.25">
      <c r="A5059" t="s">
        <v>7</v>
      </c>
      <c r="B5059" t="s">
        <v>36</v>
      </c>
      <c r="C5059">
        <v>200</v>
      </c>
      <c r="D5059">
        <v>412390425357000</v>
      </c>
      <c r="E5059">
        <v>412390426131100</v>
      </c>
      <c r="F5059">
        <f>( tester_performance_csv[[#This Row],[post-handle-timestamp]]-tester_performance_csv[[#This Row],[pre-handle-timestamp]])/1000000</f>
        <v>0.77410000000000001</v>
      </c>
    </row>
    <row r="5060" spans="1:6" x14ac:dyDescent="0.25">
      <c r="A5060" t="s">
        <v>7</v>
      </c>
      <c r="B5060" t="s">
        <v>8</v>
      </c>
      <c r="C5060">
        <v>302</v>
      </c>
      <c r="D5060">
        <v>412393032688800</v>
      </c>
      <c r="E5060">
        <v>412393034751300</v>
      </c>
      <c r="F5060">
        <f>( tester_performance_csv[[#This Row],[post-handle-timestamp]]-tester_performance_csv[[#This Row],[pre-handle-timestamp]])/1000000</f>
        <v>2.0625</v>
      </c>
    </row>
    <row r="5061" spans="1:6" x14ac:dyDescent="0.25">
      <c r="A5061" t="s">
        <v>7</v>
      </c>
      <c r="B5061" t="s">
        <v>9</v>
      </c>
      <c r="C5061">
        <v>200</v>
      </c>
      <c r="D5061">
        <v>412393049232700</v>
      </c>
      <c r="E5061">
        <v>412393051304900</v>
      </c>
      <c r="F5061">
        <f>( tester_performance_csv[[#This Row],[post-handle-timestamp]]-tester_performance_csv[[#This Row],[pre-handle-timestamp]])/1000000</f>
        <v>2.0722</v>
      </c>
    </row>
    <row r="5062" spans="1:6" hidden="1" x14ac:dyDescent="0.25">
      <c r="A5062" t="s">
        <v>7</v>
      </c>
      <c r="B5062" t="s">
        <v>11</v>
      </c>
      <c r="C5062">
        <v>200</v>
      </c>
      <c r="D5062">
        <v>412393126431500</v>
      </c>
      <c r="E5062">
        <v>412393127293500</v>
      </c>
      <c r="F5062">
        <f>( tester_performance_csv[[#This Row],[post-handle-timestamp]]-tester_performance_csv[[#This Row],[pre-handle-timestamp]])/1000000</f>
        <v>0.86199999999999999</v>
      </c>
    </row>
    <row r="5063" spans="1:6" hidden="1" x14ac:dyDescent="0.25">
      <c r="A5063" t="s">
        <v>7</v>
      </c>
      <c r="B5063" t="s">
        <v>13</v>
      </c>
      <c r="C5063">
        <v>200</v>
      </c>
      <c r="D5063">
        <v>412393142914200</v>
      </c>
      <c r="E5063">
        <v>412393143875400</v>
      </c>
      <c r="F5063">
        <f>( tester_performance_csv[[#This Row],[post-handle-timestamp]]-tester_performance_csv[[#This Row],[pre-handle-timestamp]])/1000000</f>
        <v>0.96120000000000005</v>
      </c>
    </row>
    <row r="5064" spans="1:6" hidden="1" x14ac:dyDescent="0.25">
      <c r="A5064" t="s">
        <v>7</v>
      </c>
      <c r="B5064" t="s">
        <v>14</v>
      </c>
      <c r="C5064">
        <v>200</v>
      </c>
      <c r="D5064">
        <v>412393158783400</v>
      </c>
      <c r="E5064">
        <v>412393159568000</v>
      </c>
      <c r="F5064">
        <f>( tester_performance_csv[[#This Row],[post-handle-timestamp]]-tester_performance_csv[[#This Row],[pre-handle-timestamp]])/1000000</f>
        <v>0.78459999999999996</v>
      </c>
    </row>
    <row r="5065" spans="1:6" hidden="1" x14ac:dyDescent="0.25">
      <c r="A5065" t="s">
        <v>7</v>
      </c>
      <c r="B5065" t="s">
        <v>15</v>
      </c>
      <c r="C5065">
        <v>200</v>
      </c>
      <c r="D5065">
        <v>412393174933200</v>
      </c>
      <c r="E5065">
        <v>412393175785200</v>
      </c>
      <c r="F5065">
        <f>( tester_performance_csv[[#This Row],[post-handle-timestamp]]-tester_performance_csv[[#This Row],[pre-handle-timestamp]])/1000000</f>
        <v>0.85199999999999998</v>
      </c>
    </row>
    <row r="5066" spans="1:6" hidden="1" x14ac:dyDescent="0.25">
      <c r="A5066" t="s">
        <v>7</v>
      </c>
      <c r="B5066" t="s">
        <v>17</v>
      </c>
      <c r="C5066">
        <v>200</v>
      </c>
      <c r="D5066">
        <v>412393190798600</v>
      </c>
      <c r="E5066">
        <v>412393191595100</v>
      </c>
      <c r="F5066">
        <f>( tester_performance_csv[[#This Row],[post-handle-timestamp]]-tester_performance_csv[[#This Row],[pre-handle-timestamp]])/1000000</f>
        <v>0.79649999999999999</v>
      </c>
    </row>
    <row r="5067" spans="1:6" hidden="1" x14ac:dyDescent="0.25">
      <c r="A5067" t="s">
        <v>7</v>
      </c>
      <c r="B5067" t="s">
        <v>18</v>
      </c>
      <c r="C5067">
        <v>200</v>
      </c>
      <c r="D5067">
        <v>412393206834400</v>
      </c>
      <c r="E5067">
        <v>412393207700200</v>
      </c>
      <c r="F5067">
        <f>( tester_performance_csv[[#This Row],[post-handle-timestamp]]-tester_performance_csv[[#This Row],[pre-handle-timestamp]])/1000000</f>
        <v>0.86580000000000001</v>
      </c>
    </row>
    <row r="5068" spans="1:6" hidden="1" x14ac:dyDescent="0.25">
      <c r="A5068" t="s">
        <v>7</v>
      </c>
      <c r="B5068" t="s">
        <v>19</v>
      </c>
      <c r="C5068">
        <v>200</v>
      </c>
      <c r="D5068">
        <v>412393222674800</v>
      </c>
      <c r="E5068">
        <v>412393223460900</v>
      </c>
      <c r="F5068">
        <f>( tester_performance_csv[[#This Row],[post-handle-timestamp]]-tester_performance_csv[[#This Row],[pre-handle-timestamp]])/1000000</f>
        <v>0.78610000000000002</v>
      </c>
    </row>
    <row r="5069" spans="1:6" hidden="1" x14ac:dyDescent="0.25">
      <c r="A5069" t="s">
        <v>7</v>
      </c>
      <c r="B5069" t="s">
        <v>20</v>
      </c>
      <c r="C5069">
        <v>200</v>
      </c>
      <c r="D5069">
        <v>412393238678500</v>
      </c>
      <c r="E5069">
        <v>412393239503800</v>
      </c>
      <c r="F5069">
        <f>( tester_performance_csv[[#This Row],[post-handle-timestamp]]-tester_performance_csv[[#This Row],[pre-handle-timestamp]])/1000000</f>
        <v>0.82530000000000003</v>
      </c>
    </row>
    <row r="5070" spans="1:6" hidden="1" x14ac:dyDescent="0.25">
      <c r="A5070" t="s">
        <v>7</v>
      </c>
      <c r="B5070" t="s">
        <v>21</v>
      </c>
      <c r="C5070">
        <v>200</v>
      </c>
      <c r="D5070">
        <v>412393254692700</v>
      </c>
      <c r="E5070">
        <v>412393255624800</v>
      </c>
      <c r="F5070">
        <f>( tester_performance_csv[[#This Row],[post-handle-timestamp]]-tester_performance_csv[[#This Row],[pre-handle-timestamp]])/1000000</f>
        <v>0.93210000000000004</v>
      </c>
    </row>
    <row r="5071" spans="1:6" hidden="1" x14ac:dyDescent="0.25">
      <c r="A5071" t="s">
        <v>7</v>
      </c>
      <c r="B5071" t="s">
        <v>22</v>
      </c>
      <c r="C5071">
        <v>200</v>
      </c>
      <c r="D5071">
        <v>412393270783400</v>
      </c>
      <c r="E5071">
        <v>412393271598600</v>
      </c>
      <c r="F5071">
        <f>( tester_performance_csv[[#This Row],[post-handle-timestamp]]-tester_performance_csv[[#This Row],[pre-handle-timestamp]])/1000000</f>
        <v>0.81520000000000004</v>
      </c>
    </row>
    <row r="5072" spans="1:6" hidden="1" x14ac:dyDescent="0.25">
      <c r="A5072" t="s">
        <v>7</v>
      </c>
      <c r="B5072" t="s">
        <v>23</v>
      </c>
      <c r="C5072">
        <v>200</v>
      </c>
      <c r="D5072">
        <v>412393285652400</v>
      </c>
      <c r="E5072">
        <v>412393286322900</v>
      </c>
      <c r="F5072">
        <f>( tester_performance_csv[[#This Row],[post-handle-timestamp]]-tester_performance_csv[[#This Row],[pre-handle-timestamp]])/1000000</f>
        <v>0.67049999999999998</v>
      </c>
    </row>
    <row r="5073" spans="1:6" hidden="1" x14ac:dyDescent="0.25">
      <c r="A5073" t="s">
        <v>7</v>
      </c>
      <c r="B5073" t="s">
        <v>24</v>
      </c>
      <c r="C5073">
        <v>200</v>
      </c>
      <c r="D5073">
        <v>412393300674600</v>
      </c>
      <c r="E5073">
        <v>412393301420900</v>
      </c>
      <c r="F5073">
        <f>( tester_performance_csv[[#This Row],[post-handle-timestamp]]-tester_performance_csv[[#This Row],[pre-handle-timestamp]])/1000000</f>
        <v>0.74629999999999996</v>
      </c>
    </row>
    <row r="5074" spans="1:6" hidden="1" x14ac:dyDescent="0.25">
      <c r="A5074" t="s">
        <v>7</v>
      </c>
      <c r="B5074" t="s">
        <v>25</v>
      </c>
      <c r="C5074">
        <v>200</v>
      </c>
      <c r="D5074">
        <v>412393316783800</v>
      </c>
      <c r="E5074">
        <v>412393317930800</v>
      </c>
      <c r="F5074">
        <f>( tester_performance_csv[[#This Row],[post-handle-timestamp]]-tester_performance_csv[[#This Row],[pre-handle-timestamp]])/1000000</f>
        <v>1.147</v>
      </c>
    </row>
    <row r="5075" spans="1:6" hidden="1" x14ac:dyDescent="0.25">
      <c r="A5075" t="s">
        <v>7</v>
      </c>
      <c r="B5075" t="s">
        <v>27</v>
      </c>
      <c r="C5075">
        <v>200</v>
      </c>
      <c r="D5075">
        <v>412393333006000</v>
      </c>
      <c r="E5075">
        <v>412393334117600</v>
      </c>
      <c r="F5075">
        <f>( tester_performance_csv[[#This Row],[post-handle-timestamp]]-tester_performance_csv[[#This Row],[pre-handle-timestamp]])/1000000</f>
        <v>1.1115999999999999</v>
      </c>
    </row>
    <row r="5076" spans="1:6" hidden="1" x14ac:dyDescent="0.25">
      <c r="A5076" t="s">
        <v>7</v>
      </c>
      <c r="B5076" t="s">
        <v>28</v>
      </c>
      <c r="C5076">
        <v>200</v>
      </c>
      <c r="D5076">
        <v>412393348756500</v>
      </c>
      <c r="E5076">
        <v>412393349538500</v>
      </c>
      <c r="F5076">
        <f>( tester_performance_csv[[#This Row],[post-handle-timestamp]]-tester_performance_csv[[#This Row],[pre-handle-timestamp]])/1000000</f>
        <v>0.78200000000000003</v>
      </c>
    </row>
    <row r="5077" spans="1:6" hidden="1" x14ac:dyDescent="0.25">
      <c r="A5077" t="s">
        <v>7</v>
      </c>
      <c r="B5077" t="s">
        <v>30</v>
      </c>
      <c r="C5077">
        <v>200</v>
      </c>
      <c r="D5077">
        <v>412393364787800</v>
      </c>
      <c r="E5077">
        <v>412393365623300</v>
      </c>
      <c r="F5077">
        <f>( tester_performance_csv[[#This Row],[post-handle-timestamp]]-tester_performance_csv[[#This Row],[pre-handle-timestamp]])/1000000</f>
        <v>0.83550000000000002</v>
      </c>
    </row>
    <row r="5078" spans="1:6" x14ac:dyDescent="0.25">
      <c r="A5078" t="s">
        <v>7</v>
      </c>
      <c r="B5078" t="s">
        <v>33</v>
      </c>
      <c r="C5078">
        <v>200</v>
      </c>
      <c r="D5078">
        <v>412393380537300</v>
      </c>
      <c r="E5078">
        <v>412393382631200</v>
      </c>
      <c r="F5078">
        <f>( tester_performance_csv[[#This Row],[post-handle-timestamp]]-tester_performance_csv[[#This Row],[pre-handle-timestamp]])/1000000</f>
        <v>2.0939000000000001</v>
      </c>
    </row>
    <row r="5079" spans="1:6" hidden="1" x14ac:dyDescent="0.25">
      <c r="A5079" t="s">
        <v>7</v>
      </c>
      <c r="B5079" t="s">
        <v>11</v>
      </c>
      <c r="C5079">
        <v>200</v>
      </c>
      <c r="D5079">
        <v>412393459497900</v>
      </c>
      <c r="E5079">
        <v>412393460291800</v>
      </c>
      <c r="F5079">
        <f>( tester_performance_csv[[#This Row],[post-handle-timestamp]]-tester_performance_csv[[#This Row],[pre-handle-timestamp]])/1000000</f>
        <v>0.79390000000000005</v>
      </c>
    </row>
    <row r="5080" spans="1:6" hidden="1" x14ac:dyDescent="0.25">
      <c r="A5080" t="s">
        <v>7</v>
      </c>
      <c r="B5080" t="s">
        <v>13</v>
      </c>
      <c r="C5080">
        <v>200</v>
      </c>
      <c r="D5080">
        <v>412393474855100</v>
      </c>
      <c r="E5080">
        <v>412393475690300</v>
      </c>
      <c r="F5080">
        <f>( tester_performance_csv[[#This Row],[post-handle-timestamp]]-tester_performance_csv[[#This Row],[pre-handle-timestamp]])/1000000</f>
        <v>0.83520000000000005</v>
      </c>
    </row>
    <row r="5081" spans="1:6" hidden="1" x14ac:dyDescent="0.25">
      <c r="A5081" t="s">
        <v>7</v>
      </c>
      <c r="B5081" t="s">
        <v>14</v>
      </c>
      <c r="C5081">
        <v>200</v>
      </c>
      <c r="D5081">
        <v>412393490807400</v>
      </c>
      <c r="E5081">
        <v>412393491577200</v>
      </c>
      <c r="F5081">
        <f>( tester_performance_csv[[#This Row],[post-handle-timestamp]]-tester_performance_csv[[#This Row],[pre-handle-timestamp]])/1000000</f>
        <v>0.76980000000000004</v>
      </c>
    </row>
    <row r="5082" spans="1:6" hidden="1" x14ac:dyDescent="0.25">
      <c r="A5082" t="s">
        <v>7</v>
      </c>
      <c r="B5082" t="s">
        <v>15</v>
      </c>
      <c r="C5082">
        <v>200</v>
      </c>
      <c r="D5082">
        <v>412393506875100</v>
      </c>
      <c r="E5082">
        <v>412393507694200</v>
      </c>
      <c r="F5082">
        <f>( tester_performance_csv[[#This Row],[post-handle-timestamp]]-tester_performance_csv[[#This Row],[pre-handle-timestamp]])/1000000</f>
        <v>0.81910000000000005</v>
      </c>
    </row>
    <row r="5083" spans="1:6" hidden="1" x14ac:dyDescent="0.25">
      <c r="A5083" t="s">
        <v>7</v>
      </c>
      <c r="B5083" t="s">
        <v>17</v>
      </c>
      <c r="C5083">
        <v>200</v>
      </c>
      <c r="D5083">
        <v>412393522948000</v>
      </c>
      <c r="E5083">
        <v>412393523744800</v>
      </c>
      <c r="F5083">
        <f>( tester_performance_csv[[#This Row],[post-handle-timestamp]]-tester_performance_csv[[#This Row],[pre-handle-timestamp]])/1000000</f>
        <v>0.79679999999999995</v>
      </c>
    </row>
    <row r="5084" spans="1:6" hidden="1" x14ac:dyDescent="0.25">
      <c r="A5084" t="s">
        <v>7</v>
      </c>
      <c r="B5084" t="s">
        <v>18</v>
      </c>
      <c r="C5084">
        <v>200</v>
      </c>
      <c r="D5084">
        <v>412393538948200</v>
      </c>
      <c r="E5084">
        <v>412393539778000</v>
      </c>
      <c r="F5084">
        <f>( tester_performance_csv[[#This Row],[post-handle-timestamp]]-tester_performance_csv[[#This Row],[pre-handle-timestamp]])/1000000</f>
        <v>0.82979999999999998</v>
      </c>
    </row>
    <row r="5085" spans="1:6" hidden="1" x14ac:dyDescent="0.25">
      <c r="A5085" t="s">
        <v>7</v>
      </c>
      <c r="B5085" t="s">
        <v>19</v>
      </c>
      <c r="C5085">
        <v>200</v>
      </c>
      <c r="D5085">
        <v>412393554850900</v>
      </c>
      <c r="E5085">
        <v>412393555703500</v>
      </c>
      <c r="F5085">
        <f>( tester_performance_csv[[#This Row],[post-handle-timestamp]]-tester_performance_csv[[#This Row],[pre-handle-timestamp]])/1000000</f>
        <v>0.85260000000000002</v>
      </c>
    </row>
    <row r="5086" spans="1:6" hidden="1" x14ac:dyDescent="0.25">
      <c r="A5086" t="s">
        <v>7</v>
      </c>
      <c r="B5086" t="s">
        <v>20</v>
      </c>
      <c r="C5086">
        <v>200</v>
      </c>
      <c r="D5086">
        <v>412393570855100</v>
      </c>
      <c r="E5086">
        <v>412393571693700</v>
      </c>
      <c r="F5086">
        <f>( tester_performance_csv[[#This Row],[post-handle-timestamp]]-tester_performance_csv[[#This Row],[pre-handle-timestamp]])/1000000</f>
        <v>0.83860000000000001</v>
      </c>
    </row>
    <row r="5087" spans="1:6" hidden="1" x14ac:dyDescent="0.25">
      <c r="A5087" t="s">
        <v>7</v>
      </c>
      <c r="B5087" t="s">
        <v>21</v>
      </c>
      <c r="C5087">
        <v>200</v>
      </c>
      <c r="D5087">
        <v>412393585758100</v>
      </c>
      <c r="E5087">
        <v>412393586663100</v>
      </c>
      <c r="F5087">
        <f>( tester_performance_csv[[#This Row],[post-handle-timestamp]]-tester_performance_csv[[#This Row],[pre-handle-timestamp]])/1000000</f>
        <v>0.90500000000000003</v>
      </c>
    </row>
    <row r="5088" spans="1:6" hidden="1" x14ac:dyDescent="0.25">
      <c r="A5088" t="s">
        <v>7</v>
      </c>
      <c r="B5088" t="s">
        <v>22</v>
      </c>
      <c r="C5088">
        <v>200</v>
      </c>
      <c r="D5088">
        <v>412393600889200</v>
      </c>
      <c r="E5088">
        <v>412393601653500</v>
      </c>
      <c r="F5088">
        <f>( tester_performance_csv[[#This Row],[post-handle-timestamp]]-tester_performance_csv[[#This Row],[pre-handle-timestamp]])/1000000</f>
        <v>0.76429999999999998</v>
      </c>
    </row>
    <row r="5089" spans="1:6" hidden="1" x14ac:dyDescent="0.25">
      <c r="A5089" t="s">
        <v>7</v>
      </c>
      <c r="B5089" t="s">
        <v>23</v>
      </c>
      <c r="C5089">
        <v>200</v>
      </c>
      <c r="D5089">
        <v>412393616767100</v>
      </c>
      <c r="E5089">
        <v>412393617573900</v>
      </c>
      <c r="F5089">
        <f>( tester_performance_csv[[#This Row],[post-handle-timestamp]]-tester_performance_csv[[#This Row],[pre-handle-timestamp]])/1000000</f>
        <v>0.80679999999999996</v>
      </c>
    </row>
    <row r="5090" spans="1:6" hidden="1" x14ac:dyDescent="0.25">
      <c r="A5090" t="s">
        <v>7</v>
      </c>
      <c r="B5090" t="s">
        <v>24</v>
      </c>
      <c r="C5090">
        <v>200</v>
      </c>
      <c r="D5090">
        <v>412393633073000</v>
      </c>
      <c r="E5090">
        <v>412393633843500</v>
      </c>
      <c r="F5090">
        <f>( tester_performance_csv[[#This Row],[post-handle-timestamp]]-tester_performance_csv[[#This Row],[pre-handle-timestamp]])/1000000</f>
        <v>0.77049999999999996</v>
      </c>
    </row>
    <row r="5091" spans="1:6" hidden="1" x14ac:dyDescent="0.25">
      <c r="A5091" t="s">
        <v>7</v>
      </c>
      <c r="B5091" t="s">
        <v>25</v>
      </c>
      <c r="C5091">
        <v>200</v>
      </c>
      <c r="D5091">
        <v>412393648919300</v>
      </c>
      <c r="E5091">
        <v>412393650056100</v>
      </c>
      <c r="F5091">
        <f>( tester_performance_csv[[#This Row],[post-handle-timestamp]]-tester_performance_csv[[#This Row],[pre-handle-timestamp]])/1000000</f>
        <v>1.1368</v>
      </c>
    </row>
    <row r="5092" spans="1:6" hidden="1" x14ac:dyDescent="0.25">
      <c r="A5092" t="s">
        <v>7</v>
      </c>
      <c r="B5092" t="s">
        <v>27</v>
      </c>
      <c r="C5092">
        <v>200</v>
      </c>
      <c r="D5092">
        <v>412393664842500</v>
      </c>
      <c r="E5092">
        <v>412393666010800</v>
      </c>
      <c r="F5092">
        <f>( tester_performance_csv[[#This Row],[post-handle-timestamp]]-tester_performance_csv[[#This Row],[pre-handle-timestamp]])/1000000</f>
        <v>1.1682999999999999</v>
      </c>
    </row>
    <row r="5093" spans="1:6" x14ac:dyDescent="0.25">
      <c r="A5093" t="s">
        <v>34</v>
      </c>
      <c r="B5093" t="s">
        <v>33</v>
      </c>
      <c r="C5093">
        <v>302</v>
      </c>
      <c r="D5093">
        <v>412393680323300</v>
      </c>
      <c r="E5093">
        <v>412393685228000</v>
      </c>
      <c r="F5093">
        <f>( tester_performance_csv[[#This Row],[post-handle-timestamp]]-tester_performance_csv[[#This Row],[pre-handle-timestamp]])/1000000</f>
        <v>4.9047000000000001</v>
      </c>
    </row>
    <row r="5094" spans="1:6" x14ac:dyDescent="0.25">
      <c r="A5094" t="s">
        <v>7</v>
      </c>
      <c r="B5094" t="s">
        <v>8</v>
      </c>
      <c r="C5094">
        <v>302</v>
      </c>
      <c r="D5094">
        <v>412393710119700</v>
      </c>
      <c r="E5094">
        <v>412393712034900</v>
      </c>
      <c r="F5094">
        <f>( tester_performance_csv[[#This Row],[post-handle-timestamp]]-tester_performance_csv[[#This Row],[pre-handle-timestamp]])/1000000</f>
        <v>1.9152</v>
      </c>
    </row>
    <row r="5095" spans="1:6" x14ac:dyDescent="0.25">
      <c r="A5095" t="s">
        <v>7</v>
      </c>
      <c r="B5095" t="s">
        <v>9</v>
      </c>
      <c r="C5095">
        <v>200</v>
      </c>
      <c r="D5095">
        <v>412393725117300</v>
      </c>
      <c r="E5095">
        <v>412393726998900</v>
      </c>
      <c r="F5095">
        <f>( tester_performance_csv[[#This Row],[post-handle-timestamp]]-tester_performance_csv[[#This Row],[pre-handle-timestamp]])/1000000</f>
        <v>1.8815999999999999</v>
      </c>
    </row>
    <row r="5096" spans="1:6" hidden="1" x14ac:dyDescent="0.25">
      <c r="A5096" t="s">
        <v>7</v>
      </c>
      <c r="B5096" t="s">
        <v>11</v>
      </c>
      <c r="C5096">
        <v>200</v>
      </c>
      <c r="D5096">
        <v>412393899475400</v>
      </c>
      <c r="E5096">
        <v>412393900313400</v>
      </c>
      <c r="F5096">
        <f>( tester_performance_csv[[#This Row],[post-handle-timestamp]]-tester_performance_csv[[#This Row],[pre-handle-timestamp]])/1000000</f>
        <v>0.83799999999999997</v>
      </c>
    </row>
    <row r="5097" spans="1:6" hidden="1" x14ac:dyDescent="0.25">
      <c r="A5097" t="s">
        <v>7</v>
      </c>
      <c r="B5097" t="s">
        <v>13</v>
      </c>
      <c r="C5097">
        <v>200</v>
      </c>
      <c r="D5097">
        <v>412393915906900</v>
      </c>
      <c r="E5097">
        <v>412393916729900</v>
      </c>
      <c r="F5097">
        <f>( tester_performance_csv[[#This Row],[post-handle-timestamp]]-tester_performance_csv[[#This Row],[pre-handle-timestamp]])/1000000</f>
        <v>0.82299999999999995</v>
      </c>
    </row>
    <row r="5098" spans="1:6" hidden="1" x14ac:dyDescent="0.25">
      <c r="A5098" t="s">
        <v>7</v>
      </c>
      <c r="B5098" t="s">
        <v>14</v>
      </c>
      <c r="C5098">
        <v>200</v>
      </c>
      <c r="D5098">
        <v>412393931789300</v>
      </c>
      <c r="E5098">
        <v>412393932581500</v>
      </c>
      <c r="F5098">
        <f>( tester_performance_csv[[#This Row],[post-handle-timestamp]]-tester_performance_csv[[#This Row],[pre-handle-timestamp]])/1000000</f>
        <v>0.79220000000000002</v>
      </c>
    </row>
    <row r="5099" spans="1:6" hidden="1" x14ac:dyDescent="0.25">
      <c r="A5099" t="s">
        <v>7</v>
      </c>
      <c r="B5099" t="s">
        <v>15</v>
      </c>
      <c r="C5099">
        <v>200</v>
      </c>
      <c r="D5099">
        <v>412393947936400</v>
      </c>
      <c r="E5099">
        <v>412393948776000</v>
      </c>
      <c r="F5099">
        <f>( tester_performance_csv[[#This Row],[post-handle-timestamp]]-tester_performance_csv[[#This Row],[pre-handle-timestamp]])/1000000</f>
        <v>0.83960000000000001</v>
      </c>
    </row>
    <row r="5100" spans="1:6" hidden="1" x14ac:dyDescent="0.25">
      <c r="A5100" t="s">
        <v>7</v>
      </c>
      <c r="B5100" t="s">
        <v>17</v>
      </c>
      <c r="C5100">
        <v>200</v>
      </c>
      <c r="D5100">
        <v>412393963617200</v>
      </c>
      <c r="E5100">
        <v>412393964325200</v>
      </c>
      <c r="F5100">
        <f>( tester_performance_csv[[#This Row],[post-handle-timestamp]]-tester_performance_csv[[#This Row],[pre-handle-timestamp]])/1000000</f>
        <v>0.70799999999999996</v>
      </c>
    </row>
    <row r="5101" spans="1:6" hidden="1" x14ac:dyDescent="0.25">
      <c r="A5101" t="s">
        <v>7</v>
      </c>
      <c r="B5101" t="s">
        <v>18</v>
      </c>
      <c r="C5101">
        <v>200</v>
      </c>
      <c r="D5101">
        <v>412393979919800</v>
      </c>
      <c r="E5101">
        <v>412393980720200</v>
      </c>
      <c r="F5101">
        <f>( tester_performance_csv[[#This Row],[post-handle-timestamp]]-tester_performance_csv[[#This Row],[pre-handle-timestamp]])/1000000</f>
        <v>0.8004</v>
      </c>
    </row>
    <row r="5102" spans="1:6" hidden="1" x14ac:dyDescent="0.25">
      <c r="A5102" t="s">
        <v>7</v>
      </c>
      <c r="B5102" t="s">
        <v>19</v>
      </c>
      <c r="C5102">
        <v>200</v>
      </c>
      <c r="D5102">
        <v>412393995774900</v>
      </c>
      <c r="E5102">
        <v>412393996620200</v>
      </c>
      <c r="F5102">
        <f>( tester_performance_csv[[#This Row],[post-handle-timestamp]]-tester_performance_csv[[#This Row],[pre-handle-timestamp]])/1000000</f>
        <v>0.84530000000000005</v>
      </c>
    </row>
    <row r="5103" spans="1:6" hidden="1" x14ac:dyDescent="0.25">
      <c r="A5103" t="s">
        <v>7</v>
      </c>
      <c r="B5103" t="s">
        <v>20</v>
      </c>
      <c r="C5103">
        <v>200</v>
      </c>
      <c r="D5103">
        <v>412394011728800</v>
      </c>
      <c r="E5103">
        <v>412394012495800</v>
      </c>
      <c r="F5103">
        <f>( tester_performance_csv[[#This Row],[post-handle-timestamp]]-tester_performance_csv[[#This Row],[pre-handle-timestamp]])/1000000</f>
        <v>0.76700000000000002</v>
      </c>
    </row>
    <row r="5104" spans="1:6" hidden="1" x14ac:dyDescent="0.25">
      <c r="A5104" t="s">
        <v>7</v>
      </c>
      <c r="B5104" t="s">
        <v>21</v>
      </c>
      <c r="C5104">
        <v>200</v>
      </c>
      <c r="D5104">
        <v>412394027441800</v>
      </c>
      <c r="E5104">
        <v>412394028364600</v>
      </c>
      <c r="F5104">
        <f>( tester_performance_csv[[#This Row],[post-handle-timestamp]]-tester_performance_csv[[#This Row],[pre-handle-timestamp]])/1000000</f>
        <v>0.92279999999999995</v>
      </c>
    </row>
    <row r="5105" spans="1:6" hidden="1" x14ac:dyDescent="0.25">
      <c r="A5105" t="s">
        <v>7</v>
      </c>
      <c r="B5105" t="s">
        <v>22</v>
      </c>
      <c r="C5105">
        <v>200</v>
      </c>
      <c r="D5105">
        <v>412394043473200</v>
      </c>
      <c r="E5105">
        <v>412394044253600</v>
      </c>
      <c r="F5105">
        <f>( tester_performance_csv[[#This Row],[post-handle-timestamp]]-tester_performance_csv[[#This Row],[pre-handle-timestamp]])/1000000</f>
        <v>0.78039999999999998</v>
      </c>
    </row>
    <row r="5106" spans="1:6" hidden="1" x14ac:dyDescent="0.25">
      <c r="A5106" t="s">
        <v>7</v>
      </c>
      <c r="B5106" t="s">
        <v>23</v>
      </c>
      <c r="C5106">
        <v>200</v>
      </c>
      <c r="D5106">
        <v>412394059399600</v>
      </c>
      <c r="E5106">
        <v>412394060152600</v>
      </c>
      <c r="F5106">
        <f>( tester_performance_csv[[#This Row],[post-handle-timestamp]]-tester_performance_csv[[#This Row],[pre-handle-timestamp]])/1000000</f>
        <v>0.753</v>
      </c>
    </row>
    <row r="5107" spans="1:6" hidden="1" x14ac:dyDescent="0.25">
      <c r="A5107" t="s">
        <v>7</v>
      </c>
      <c r="B5107" t="s">
        <v>24</v>
      </c>
      <c r="C5107">
        <v>200</v>
      </c>
      <c r="D5107">
        <v>412394075462800</v>
      </c>
      <c r="E5107">
        <v>412394076117500</v>
      </c>
      <c r="F5107">
        <f>( tester_performance_csv[[#This Row],[post-handle-timestamp]]-tester_performance_csv[[#This Row],[pre-handle-timestamp]])/1000000</f>
        <v>0.65469999999999995</v>
      </c>
    </row>
    <row r="5108" spans="1:6" hidden="1" x14ac:dyDescent="0.25">
      <c r="A5108" t="s">
        <v>7</v>
      </c>
      <c r="B5108" t="s">
        <v>25</v>
      </c>
      <c r="C5108">
        <v>200</v>
      </c>
      <c r="D5108">
        <v>412394091462300</v>
      </c>
      <c r="E5108">
        <v>412394092546400</v>
      </c>
      <c r="F5108">
        <f>( tester_performance_csv[[#This Row],[post-handle-timestamp]]-tester_performance_csv[[#This Row],[pre-handle-timestamp]])/1000000</f>
        <v>1.0841000000000001</v>
      </c>
    </row>
    <row r="5109" spans="1:6" hidden="1" x14ac:dyDescent="0.25">
      <c r="A5109" t="s">
        <v>7</v>
      </c>
      <c r="B5109" t="s">
        <v>27</v>
      </c>
      <c r="C5109">
        <v>200</v>
      </c>
      <c r="D5109">
        <v>412394107465300</v>
      </c>
      <c r="E5109">
        <v>412394108524800</v>
      </c>
      <c r="F5109">
        <f>( tester_performance_csv[[#This Row],[post-handle-timestamp]]-tester_performance_csv[[#This Row],[pre-handle-timestamp]])/1000000</f>
        <v>1.0595000000000001</v>
      </c>
    </row>
    <row r="5110" spans="1:6" x14ac:dyDescent="0.25">
      <c r="A5110" t="s">
        <v>7</v>
      </c>
      <c r="B5110" t="s">
        <v>35</v>
      </c>
      <c r="C5110">
        <v>200</v>
      </c>
      <c r="D5110">
        <v>412394123246200</v>
      </c>
      <c r="E5110">
        <v>412394131164200</v>
      </c>
      <c r="F5110">
        <f>( tester_performance_csv[[#This Row],[post-handle-timestamp]]-tester_performance_csv[[#This Row],[pre-handle-timestamp]])/1000000</f>
        <v>7.9180000000000001</v>
      </c>
    </row>
    <row r="5111" spans="1:6" hidden="1" x14ac:dyDescent="0.25">
      <c r="A5111" t="s">
        <v>7</v>
      </c>
      <c r="B5111" t="s">
        <v>11</v>
      </c>
      <c r="C5111">
        <v>200</v>
      </c>
      <c r="D5111">
        <v>412394235442100</v>
      </c>
      <c r="E5111">
        <v>412394236290100</v>
      </c>
      <c r="F5111">
        <f>( tester_performance_csv[[#This Row],[post-handle-timestamp]]-tester_performance_csv[[#This Row],[pre-handle-timestamp]])/1000000</f>
        <v>0.84799999999999998</v>
      </c>
    </row>
    <row r="5112" spans="1:6" hidden="1" x14ac:dyDescent="0.25">
      <c r="A5112" t="s">
        <v>7</v>
      </c>
      <c r="B5112" t="s">
        <v>13</v>
      </c>
      <c r="C5112">
        <v>200</v>
      </c>
      <c r="D5112">
        <v>412394251520100</v>
      </c>
      <c r="E5112">
        <v>412394252397200</v>
      </c>
      <c r="F5112">
        <f>( tester_performance_csv[[#This Row],[post-handle-timestamp]]-tester_performance_csv[[#This Row],[pre-handle-timestamp]])/1000000</f>
        <v>0.87709999999999999</v>
      </c>
    </row>
    <row r="5113" spans="1:6" hidden="1" x14ac:dyDescent="0.25">
      <c r="A5113" t="s">
        <v>7</v>
      </c>
      <c r="B5113" t="s">
        <v>14</v>
      </c>
      <c r="C5113">
        <v>200</v>
      </c>
      <c r="D5113">
        <v>412394267534900</v>
      </c>
      <c r="E5113">
        <v>412394268337900</v>
      </c>
      <c r="F5113">
        <f>( tester_performance_csv[[#This Row],[post-handle-timestamp]]-tester_performance_csv[[#This Row],[pre-handle-timestamp]])/1000000</f>
        <v>0.80300000000000005</v>
      </c>
    </row>
    <row r="5114" spans="1:6" hidden="1" x14ac:dyDescent="0.25">
      <c r="A5114" t="s">
        <v>7</v>
      </c>
      <c r="B5114" t="s">
        <v>15</v>
      </c>
      <c r="C5114">
        <v>200</v>
      </c>
      <c r="D5114">
        <v>412394283473800</v>
      </c>
      <c r="E5114">
        <v>412394284286100</v>
      </c>
      <c r="F5114">
        <f>( tester_performance_csv[[#This Row],[post-handle-timestamp]]-tester_performance_csv[[#This Row],[pre-handle-timestamp]])/1000000</f>
        <v>0.81230000000000002</v>
      </c>
    </row>
    <row r="5115" spans="1:6" hidden="1" x14ac:dyDescent="0.25">
      <c r="A5115" t="s">
        <v>7</v>
      </c>
      <c r="B5115" t="s">
        <v>17</v>
      </c>
      <c r="C5115">
        <v>200</v>
      </c>
      <c r="D5115">
        <v>412394299488000</v>
      </c>
      <c r="E5115">
        <v>412394300270500</v>
      </c>
      <c r="F5115">
        <f>( tester_performance_csv[[#This Row],[post-handle-timestamp]]-tester_performance_csv[[#This Row],[pre-handle-timestamp]])/1000000</f>
        <v>0.78249999999999997</v>
      </c>
    </row>
    <row r="5116" spans="1:6" hidden="1" x14ac:dyDescent="0.25">
      <c r="A5116" t="s">
        <v>7</v>
      </c>
      <c r="B5116" t="s">
        <v>18</v>
      </c>
      <c r="C5116">
        <v>200</v>
      </c>
      <c r="D5116">
        <v>412394315476500</v>
      </c>
      <c r="E5116">
        <v>412394316262600</v>
      </c>
      <c r="F5116">
        <f>( tester_performance_csv[[#This Row],[post-handle-timestamp]]-tester_performance_csv[[#This Row],[pre-handle-timestamp]])/1000000</f>
        <v>0.78610000000000002</v>
      </c>
    </row>
    <row r="5117" spans="1:6" hidden="1" x14ac:dyDescent="0.25">
      <c r="A5117" t="s">
        <v>7</v>
      </c>
      <c r="B5117" t="s">
        <v>19</v>
      </c>
      <c r="C5117">
        <v>200</v>
      </c>
      <c r="D5117">
        <v>412394331371400</v>
      </c>
      <c r="E5117">
        <v>412394332223800</v>
      </c>
      <c r="F5117">
        <f>( tester_performance_csv[[#This Row],[post-handle-timestamp]]-tester_performance_csv[[#This Row],[pre-handle-timestamp]])/1000000</f>
        <v>0.85240000000000005</v>
      </c>
    </row>
    <row r="5118" spans="1:6" hidden="1" x14ac:dyDescent="0.25">
      <c r="A5118" t="s">
        <v>7</v>
      </c>
      <c r="B5118" t="s">
        <v>20</v>
      </c>
      <c r="C5118">
        <v>200</v>
      </c>
      <c r="D5118">
        <v>412394347399900</v>
      </c>
      <c r="E5118">
        <v>412394348253100</v>
      </c>
      <c r="F5118">
        <f>( tester_performance_csv[[#This Row],[post-handle-timestamp]]-tester_performance_csv[[#This Row],[pre-handle-timestamp]])/1000000</f>
        <v>0.85319999999999996</v>
      </c>
    </row>
    <row r="5119" spans="1:6" hidden="1" x14ac:dyDescent="0.25">
      <c r="A5119" t="s">
        <v>7</v>
      </c>
      <c r="B5119" t="s">
        <v>21</v>
      </c>
      <c r="C5119">
        <v>200</v>
      </c>
      <c r="D5119">
        <v>412394363379300</v>
      </c>
      <c r="E5119">
        <v>412394364279600</v>
      </c>
      <c r="F5119">
        <f>( tester_performance_csv[[#This Row],[post-handle-timestamp]]-tester_performance_csv[[#This Row],[pre-handle-timestamp]])/1000000</f>
        <v>0.90029999999999999</v>
      </c>
    </row>
    <row r="5120" spans="1:6" hidden="1" x14ac:dyDescent="0.25">
      <c r="A5120" t="s">
        <v>7</v>
      </c>
      <c r="B5120" t="s">
        <v>22</v>
      </c>
      <c r="C5120">
        <v>200</v>
      </c>
      <c r="D5120">
        <v>412394379437200</v>
      </c>
      <c r="E5120">
        <v>412394380207500</v>
      </c>
      <c r="F5120">
        <f>( tester_performance_csv[[#This Row],[post-handle-timestamp]]-tester_performance_csv[[#This Row],[pre-handle-timestamp]])/1000000</f>
        <v>0.77029999999999998</v>
      </c>
    </row>
    <row r="5121" spans="1:6" hidden="1" x14ac:dyDescent="0.25">
      <c r="A5121" t="s">
        <v>7</v>
      </c>
      <c r="B5121" t="s">
        <v>23</v>
      </c>
      <c r="C5121">
        <v>200</v>
      </c>
      <c r="D5121">
        <v>412394395374200</v>
      </c>
      <c r="E5121">
        <v>412394396125500</v>
      </c>
      <c r="F5121">
        <f>( tester_performance_csv[[#This Row],[post-handle-timestamp]]-tester_performance_csv[[#This Row],[pre-handle-timestamp]])/1000000</f>
        <v>0.75129999999999997</v>
      </c>
    </row>
    <row r="5122" spans="1:6" hidden="1" x14ac:dyDescent="0.25">
      <c r="A5122" t="s">
        <v>7</v>
      </c>
      <c r="B5122" t="s">
        <v>24</v>
      </c>
      <c r="C5122">
        <v>200</v>
      </c>
      <c r="D5122">
        <v>412394411368600</v>
      </c>
      <c r="E5122">
        <v>412394412072500</v>
      </c>
      <c r="F5122">
        <f>( tester_performance_csv[[#This Row],[post-handle-timestamp]]-tester_performance_csv[[#This Row],[pre-handle-timestamp]])/1000000</f>
        <v>0.70389999999999997</v>
      </c>
    </row>
    <row r="5123" spans="1:6" hidden="1" x14ac:dyDescent="0.25">
      <c r="A5123" t="s">
        <v>7</v>
      </c>
      <c r="B5123" t="s">
        <v>25</v>
      </c>
      <c r="C5123">
        <v>200</v>
      </c>
      <c r="D5123">
        <v>412394427444600</v>
      </c>
      <c r="E5123">
        <v>412394428570000</v>
      </c>
      <c r="F5123">
        <f>( tester_performance_csv[[#This Row],[post-handle-timestamp]]-tester_performance_csv[[#This Row],[pre-handle-timestamp]])/1000000</f>
        <v>1.1254</v>
      </c>
    </row>
    <row r="5124" spans="1:6" hidden="1" x14ac:dyDescent="0.25">
      <c r="A5124" t="s">
        <v>7</v>
      </c>
      <c r="B5124" t="s">
        <v>27</v>
      </c>
      <c r="C5124">
        <v>200</v>
      </c>
      <c r="D5124">
        <v>412394443503000</v>
      </c>
      <c r="E5124">
        <v>412394444628600</v>
      </c>
      <c r="F5124">
        <f>( tester_performance_csv[[#This Row],[post-handle-timestamp]]-tester_performance_csv[[#This Row],[pre-handle-timestamp]])/1000000</f>
        <v>1.1255999999999999</v>
      </c>
    </row>
    <row r="5125" spans="1:6" hidden="1" x14ac:dyDescent="0.25">
      <c r="A5125" t="s">
        <v>7</v>
      </c>
      <c r="B5125" t="s">
        <v>36</v>
      </c>
      <c r="C5125">
        <v>200</v>
      </c>
      <c r="D5125">
        <v>412394459401200</v>
      </c>
      <c r="E5125">
        <v>412394460144500</v>
      </c>
      <c r="F5125">
        <f>( tester_performance_csv[[#This Row],[post-handle-timestamp]]-tester_performance_csv[[#This Row],[pre-handle-timestamp]])/1000000</f>
        <v>0.74329999999999996</v>
      </c>
    </row>
    <row r="5126" spans="1:6" x14ac:dyDescent="0.25">
      <c r="A5126" t="s">
        <v>7</v>
      </c>
      <c r="B5126" t="s">
        <v>39</v>
      </c>
      <c r="C5126">
        <v>200</v>
      </c>
      <c r="D5126">
        <v>412394475152600</v>
      </c>
      <c r="E5126">
        <v>412394483281200</v>
      </c>
      <c r="F5126">
        <f>( tester_performance_csv[[#This Row],[post-handle-timestamp]]-tester_performance_csv[[#This Row],[pre-handle-timestamp]])/1000000</f>
        <v>8.1286000000000005</v>
      </c>
    </row>
    <row r="5127" spans="1:6" hidden="1" x14ac:dyDescent="0.25">
      <c r="A5127" t="s">
        <v>7</v>
      </c>
      <c r="B5127" t="s">
        <v>11</v>
      </c>
      <c r="C5127">
        <v>200</v>
      </c>
      <c r="D5127">
        <v>412394857223400</v>
      </c>
      <c r="E5127">
        <v>412394858046900</v>
      </c>
      <c r="F5127">
        <f>( tester_performance_csv[[#This Row],[post-handle-timestamp]]-tester_performance_csv[[#This Row],[pre-handle-timestamp]])/1000000</f>
        <v>0.82350000000000001</v>
      </c>
    </row>
    <row r="5128" spans="1:6" hidden="1" x14ac:dyDescent="0.25">
      <c r="A5128" t="s">
        <v>7</v>
      </c>
      <c r="B5128" t="s">
        <v>13</v>
      </c>
      <c r="C5128">
        <v>200</v>
      </c>
      <c r="D5128">
        <v>412394872587100</v>
      </c>
      <c r="E5128">
        <v>412394873465300</v>
      </c>
      <c r="F5128">
        <f>( tester_performance_csv[[#This Row],[post-handle-timestamp]]-tester_performance_csv[[#This Row],[pre-handle-timestamp]])/1000000</f>
        <v>0.87819999999999998</v>
      </c>
    </row>
    <row r="5129" spans="1:6" hidden="1" x14ac:dyDescent="0.25">
      <c r="A5129" t="s">
        <v>7</v>
      </c>
      <c r="B5129" t="s">
        <v>14</v>
      </c>
      <c r="C5129">
        <v>200</v>
      </c>
      <c r="D5129">
        <v>412394887503300</v>
      </c>
      <c r="E5129">
        <v>412394888268000</v>
      </c>
      <c r="F5129">
        <f>( tester_performance_csv[[#This Row],[post-handle-timestamp]]-tester_performance_csv[[#This Row],[pre-handle-timestamp]])/1000000</f>
        <v>0.76470000000000005</v>
      </c>
    </row>
    <row r="5130" spans="1:6" hidden="1" x14ac:dyDescent="0.25">
      <c r="A5130" t="s">
        <v>7</v>
      </c>
      <c r="B5130" t="s">
        <v>15</v>
      </c>
      <c r="C5130">
        <v>200</v>
      </c>
      <c r="D5130">
        <v>412394903390300</v>
      </c>
      <c r="E5130">
        <v>412394904211200</v>
      </c>
      <c r="F5130">
        <f>( tester_performance_csv[[#This Row],[post-handle-timestamp]]-tester_performance_csv[[#This Row],[pre-handle-timestamp]])/1000000</f>
        <v>0.82089999999999996</v>
      </c>
    </row>
    <row r="5131" spans="1:6" hidden="1" x14ac:dyDescent="0.25">
      <c r="A5131" t="s">
        <v>7</v>
      </c>
      <c r="B5131" t="s">
        <v>17</v>
      </c>
      <c r="C5131">
        <v>200</v>
      </c>
      <c r="D5131">
        <v>412394919396800</v>
      </c>
      <c r="E5131">
        <v>412394920179200</v>
      </c>
      <c r="F5131">
        <f>( tester_performance_csv[[#This Row],[post-handle-timestamp]]-tester_performance_csv[[#This Row],[pre-handle-timestamp]])/1000000</f>
        <v>0.78239999999999998</v>
      </c>
    </row>
    <row r="5132" spans="1:6" hidden="1" x14ac:dyDescent="0.25">
      <c r="A5132" t="s">
        <v>7</v>
      </c>
      <c r="B5132" t="s">
        <v>18</v>
      </c>
      <c r="C5132">
        <v>200</v>
      </c>
      <c r="D5132">
        <v>412394935450700</v>
      </c>
      <c r="E5132">
        <v>412394936234700</v>
      </c>
      <c r="F5132">
        <f>( tester_performance_csv[[#This Row],[post-handle-timestamp]]-tester_performance_csv[[#This Row],[pre-handle-timestamp]])/1000000</f>
        <v>0.78400000000000003</v>
      </c>
    </row>
    <row r="5133" spans="1:6" hidden="1" x14ac:dyDescent="0.25">
      <c r="A5133" t="s">
        <v>7</v>
      </c>
      <c r="B5133" t="s">
        <v>19</v>
      </c>
      <c r="C5133">
        <v>200</v>
      </c>
      <c r="D5133">
        <v>412394951438900</v>
      </c>
      <c r="E5133">
        <v>412394952235900</v>
      </c>
      <c r="F5133">
        <f>( tester_performance_csv[[#This Row],[post-handle-timestamp]]-tester_performance_csv[[#This Row],[pre-handle-timestamp]])/1000000</f>
        <v>0.79700000000000004</v>
      </c>
    </row>
    <row r="5134" spans="1:6" hidden="1" x14ac:dyDescent="0.25">
      <c r="A5134" t="s">
        <v>7</v>
      </c>
      <c r="B5134" t="s">
        <v>20</v>
      </c>
      <c r="C5134">
        <v>200</v>
      </c>
      <c r="D5134">
        <v>412394967577700</v>
      </c>
      <c r="E5134">
        <v>412394968421300</v>
      </c>
      <c r="F5134">
        <f>( tester_performance_csv[[#This Row],[post-handle-timestamp]]-tester_performance_csv[[#This Row],[pre-handle-timestamp]])/1000000</f>
        <v>0.84360000000000002</v>
      </c>
    </row>
    <row r="5135" spans="1:6" hidden="1" x14ac:dyDescent="0.25">
      <c r="A5135" t="s">
        <v>7</v>
      </c>
      <c r="B5135" t="s">
        <v>21</v>
      </c>
      <c r="C5135">
        <v>200</v>
      </c>
      <c r="D5135">
        <v>412394983266500</v>
      </c>
      <c r="E5135">
        <v>412394984059300</v>
      </c>
      <c r="F5135">
        <f>( tester_performance_csv[[#This Row],[post-handle-timestamp]]-tester_performance_csv[[#This Row],[pre-handle-timestamp]])/1000000</f>
        <v>0.79279999999999995</v>
      </c>
    </row>
    <row r="5136" spans="1:6" hidden="1" x14ac:dyDescent="0.25">
      <c r="A5136" t="s">
        <v>7</v>
      </c>
      <c r="B5136" t="s">
        <v>22</v>
      </c>
      <c r="C5136">
        <v>200</v>
      </c>
      <c r="D5136">
        <v>412394999513100</v>
      </c>
      <c r="E5136">
        <v>412395000252600</v>
      </c>
      <c r="F5136">
        <f>( tester_performance_csv[[#This Row],[post-handle-timestamp]]-tester_performance_csv[[#This Row],[pre-handle-timestamp]])/1000000</f>
        <v>0.73950000000000005</v>
      </c>
    </row>
    <row r="5137" spans="1:6" hidden="1" x14ac:dyDescent="0.25">
      <c r="A5137" t="s">
        <v>7</v>
      </c>
      <c r="B5137" t="s">
        <v>23</v>
      </c>
      <c r="C5137">
        <v>200</v>
      </c>
      <c r="D5137">
        <v>412395015229300</v>
      </c>
      <c r="E5137">
        <v>412395015898300</v>
      </c>
      <c r="F5137">
        <f>( tester_performance_csv[[#This Row],[post-handle-timestamp]]-tester_performance_csv[[#This Row],[pre-handle-timestamp]])/1000000</f>
        <v>0.66900000000000004</v>
      </c>
    </row>
    <row r="5138" spans="1:6" hidden="1" x14ac:dyDescent="0.25">
      <c r="A5138" t="s">
        <v>7</v>
      </c>
      <c r="B5138" t="s">
        <v>24</v>
      </c>
      <c r="C5138">
        <v>200</v>
      </c>
      <c r="D5138">
        <v>412395031390100</v>
      </c>
      <c r="E5138">
        <v>412395032195000</v>
      </c>
      <c r="F5138">
        <f>( tester_performance_csv[[#This Row],[post-handle-timestamp]]-tester_performance_csv[[#This Row],[pre-handle-timestamp]])/1000000</f>
        <v>0.80489999999999995</v>
      </c>
    </row>
    <row r="5139" spans="1:6" hidden="1" x14ac:dyDescent="0.25">
      <c r="A5139" t="s">
        <v>7</v>
      </c>
      <c r="B5139" t="s">
        <v>25</v>
      </c>
      <c r="C5139">
        <v>200</v>
      </c>
      <c r="D5139">
        <v>412395046578100</v>
      </c>
      <c r="E5139">
        <v>412395047722900</v>
      </c>
      <c r="F5139">
        <f>( tester_performance_csv[[#This Row],[post-handle-timestamp]]-tester_performance_csv[[#This Row],[pre-handle-timestamp]])/1000000</f>
        <v>1.1448</v>
      </c>
    </row>
    <row r="5140" spans="1:6" hidden="1" x14ac:dyDescent="0.25">
      <c r="A5140" t="s">
        <v>7</v>
      </c>
      <c r="B5140" t="s">
        <v>27</v>
      </c>
      <c r="C5140">
        <v>200</v>
      </c>
      <c r="D5140">
        <v>412395061754300</v>
      </c>
      <c r="E5140">
        <v>412395062897100</v>
      </c>
      <c r="F5140">
        <f>( tester_performance_csv[[#This Row],[post-handle-timestamp]]-tester_performance_csv[[#This Row],[pre-handle-timestamp]])/1000000</f>
        <v>1.1428</v>
      </c>
    </row>
    <row r="5141" spans="1:6" x14ac:dyDescent="0.25">
      <c r="A5141" t="s">
        <v>7</v>
      </c>
      <c r="B5141" t="s">
        <v>44</v>
      </c>
      <c r="C5141">
        <v>200</v>
      </c>
      <c r="D5141">
        <v>412395077435700</v>
      </c>
      <c r="E5141">
        <v>412395085418100</v>
      </c>
      <c r="F5141">
        <f>( tester_performance_csv[[#This Row],[post-handle-timestamp]]-tester_performance_csv[[#This Row],[pre-handle-timestamp]])/1000000</f>
        <v>7.9824000000000002</v>
      </c>
    </row>
    <row r="5142" spans="1:6" hidden="1" x14ac:dyDescent="0.25">
      <c r="A5142" t="s">
        <v>7</v>
      </c>
      <c r="B5142" t="s">
        <v>11</v>
      </c>
      <c r="C5142">
        <v>200</v>
      </c>
      <c r="D5142">
        <v>412395234909000</v>
      </c>
      <c r="E5142">
        <v>412395235648100</v>
      </c>
      <c r="F5142">
        <f>( tester_performance_csv[[#This Row],[post-handle-timestamp]]-tester_performance_csv[[#This Row],[pre-handle-timestamp]])/1000000</f>
        <v>0.73909999999999998</v>
      </c>
    </row>
    <row r="5143" spans="1:6" hidden="1" x14ac:dyDescent="0.25">
      <c r="A5143" t="s">
        <v>7</v>
      </c>
      <c r="B5143" t="s">
        <v>13</v>
      </c>
      <c r="C5143">
        <v>200</v>
      </c>
      <c r="D5143">
        <v>412395250179800</v>
      </c>
      <c r="E5143">
        <v>412395251070300</v>
      </c>
      <c r="F5143">
        <f>( tester_performance_csv[[#This Row],[post-handle-timestamp]]-tester_performance_csv[[#This Row],[pre-handle-timestamp]])/1000000</f>
        <v>0.89049999999999996</v>
      </c>
    </row>
    <row r="5144" spans="1:6" hidden="1" x14ac:dyDescent="0.25">
      <c r="A5144" t="s">
        <v>7</v>
      </c>
      <c r="B5144" t="s">
        <v>14</v>
      </c>
      <c r="C5144">
        <v>200</v>
      </c>
      <c r="D5144">
        <v>412395266260500</v>
      </c>
      <c r="E5144">
        <v>412395267068900</v>
      </c>
      <c r="F5144">
        <f>( tester_performance_csv[[#This Row],[post-handle-timestamp]]-tester_performance_csv[[#This Row],[pre-handle-timestamp]])/1000000</f>
        <v>0.80840000000000001</v>
      </c>
    </row>
    <row r="5145" spans="1:6" hidden="1" x14ac:dyDescent="0.25">
      <c r="A5145" t="s">
        <v>7</v>
      </c>
      <c r="B5145" t="s">
        <v>15</v>
      </c>
      <c r="C5145">
        <v>200</v>
      </c>
      <c r="D5145">
        <v>412395281326300</v>
      </c>
      <c r="E5145">
        <v>412395282250700</v>
      </c>
      <c r="F5145">
        <f>( tester_performance_csv[[#This Row],[post-handle-timestamp]]-tester_performance_csv[[#This Row],[pre-handle-timestamp]])/1000000</f>
        <v>0.9244</v>
      </c>
    </row>
    <row r="5146" spans="1:6" hidden="1" x14ac:dyDescent="0.25">
      <c r="A5146" t="s">
        <v>7</v>
      </c>
      <c r="B5146" t="s">
        <v>17</v>
      </c>
      <c r="C5146">
        <v>200</v>
      </c>
      <c r="D5146">
        <v>412395297309000</v>
      </c>
      <c r="E5146">
        <v>412395298152600</v>
      </c>
      <c r="F5146">
        <f>( tester_performance_csv[[#This Row],[post-handle-timestamp]]-tester_performance_csv[[#This Row],[pre-handle-timestamp]])/1000000</f>
        <v>0.84360000000000002</v>
      </c>
    </row>
    <row r="5147" spans="1:6" hidden="1" x14ac:dyDescent="0.25">
      <c r="A5147" t="s">
        <v>7</v>
      </c>
      <c r="B5147" t="s">
        <v>18</v>
      </c>
      <c r="C5147">
        <v>200</v>
      </c>
      <c r="D5147">
        <v>412395312259900</v>
      </c>
      <c r="E5147">
        <v>412395313095100</v>
      </c>
      <c r="F5147">
        <f>( tester_performance_csv[[#This Row],[post-handle-timestamp]]-tester_performance_csv[[#This Row],[pre-handle-timestamp]])/1000000</f>
        <v>0.83520000000000005</v>
      </c>
    </row>
    <row r="5148" spans="1:6" hidden="1" x14ac:dyDescent="0.25">
      <c r="A5148" t="s">
        <v>7</v>
      </c>
      <c r="B5148" t="s">
        <v>19</v>
      </c>
      <c r="C5148">
        <v>200</v>
      </c>
      <c r="D5148">
        <v>412395327205400</v>
      </c>
      <c r="E5148">
        <v>412395328061400</v>
      </c>
      <c r="F5148">
        <f>( tester_performance_csv[[#This Row],[post-handle-timestamp]]-tester_performance_csv[[#This Row],[pre-handle-timestamp]])/1000000</f>
        <v>0.85599999999999998</v>
      </c>
    </row>
    <row r="5149" spans="1:6" hidden="1" x14ac:dyDescent="0.25">
      <c r="A5149" t="s">
        <v>7</v>
      </c>
      <c r="B5149" t="s">
        <v>20</v>
      </c>
      <c r="C5149">
        <v>200</v>
      </c>
      <c r="D5149">
        <v>412395343119200</v>
      </c>
      <c r="E5149">
        <v>412395343934500</v>
      </c>
      <c r="F5149">
        <f>( tester_performance_csv[[#This Row],[post-handle-timestamp]]-tester_performance_csv[[#This Row],[pre-handle-timestamp]])/1000000</f>
        <v>0.81530000000000002</v>
      </c>
    </row>
    <row r="5150" spans="1:6" hidden="1" x14ac:dyDescent="0.25">
      <c r="A5150" t="s">
        <v>7</v>
      </c>
      <c r="B5150" t="s">
        <v>21</v>
      </c>
      <c r="C5150">
        <v>200</v>
      </c>
      <c r="D5150">
        <v>412395359130700</v>
      </c>
      <c r="E5150">
        <v>412395360081800</v>
      </c>
      <c r="F5150">
        <f>( tester_performance_csv[[#This Row],[post-handle-timestamp]]-tester_performance_csv[[#This Row],[pre-handle-timestamp]])/1000000</f>
        <v>0.95109999999999995</v>
      </c>
    </row>
    <row r="5151" spans="1:6" hidden="1" x14ac:dyDescent="0.25">
      <c r="A5151" t="s">
        <v>7</v>
      </c>
      <c r="B5151" t="s">
        <v>22</v>
      </c>
      <c r="C5151">
        <v>200</v>
      </c>
      <c r="D5151">
        <v>412395375240400</v>
      </c>
      <c r="E5151">
        <v>412395375954600</v>
      </c>
      <c r="F5151">
        <f>( tester_performance_csv[[#This Row],[post-handle-timestamp]]-tester_performance_csv[[#This Row],[pre-handle-timestamp]])/1000000</f>
        <v>0.71419999999999995</v>
      </c>
    </row>
    <row r="5152" spans="1:6" hidden="1" x14ac:dyDescent="0.25">
      <c r="A5152" t="s">
        <v>7</v>
      </c>
      <c r="B5152" t="s">
        <v>23</v>
      </c>
      <c r="C5152">
        <v>200</v>
      </c>
      <c r="D5152">
        <v>412395391232500</v>
      </c>
      <c r="E5152">
        <v>412395391991700</v>
      </c>
      <c r="F5152">
        <f>( tester_performance_csv[[#This Row],[post-handle-timestamp]]-tester_performance_csv[[#This Row],[pre-handle-timestamp]])/1000000</f>
        <v>0.75919999999999999</v>
      </c>
    </row>
    <row r="5153" spans="1:6" hidden="1" x14ac:dyDescent="0.25">
      <c r="A5153" t="s">
        <v>7</v>
      </c>
      <c r="B5153" t="s">
        <v>24</v>
      </c>
      <c r="C5153">
        <v>200</v>
      </c>
      <c r="D5153">
        <v>412395407266300</v>
      </c>
      <c r="E5153">
        <v>412395408010400</v>
      </c>
      <c r="F5153">
        <f>( tester_performance_csv[[#This Row],[post-handle-timestamp]]-tester_performance_csv[[#This Row],[pre-handle-timestamp]])/1000000</f>
        <v>0.74409999999999998</v>
      </c>
    </row>
    <row r="5154" spans="1:6" hidden="1" x14ac:dyDescent="0.25">
      <c r="A5154" t="s">
        <v>7</v>
      </c>
      <c r="B5154" t="s">
        <v>25</v>
      </c>
      <c r="C5154">
        <v>200</v>
      </c>
      <c r="D5154">
        <v>412395423295400</v>
      </c>
      <c r="E5154">
        <v>412395424440900</v>
      </c>
      <c r="F5154">
        <f>( tester_performance_csv[[#This Row],[post-handle-timestamp]]-tester_performance_csv[[#This Row],[pre-handle-timestamp]])/1000000</f>
        <v>1.1455</v>
      </c>
    </row>
    <row r="5155" spans="1:6" hidden="1" x14ac:dyDescent="0.25">
      <c r="A5155" t="s">
        <v>7</v>
      </c>
      <c r="B5155" t="s">
        <v>27</v>
      </c>
      <c r="C5155">
        <v>200</v>
      </c>
      <c r="D5155">
        <v>412395439324700</v>
      </c>
      <c r="E5155">
        <v>412395440437300</v>
      </c>
      <c r="F5155">
        <f>( tester_performance_csv[[#This Row],[post-handle-timestamp]]-tester_performance_csv[[#This Row],[pre-handle-timestamp]])/1000000</f>
        <v>1.1126</v>
      </c>
    </row>
    <row r="5156" spans="1:6" hidden="1" x14ac:dyDescent="0.25">
      <c r="A5156" t="s">
        <v>7</v>
      </c>
      <c r="B5156" t="s">
        <v>36</v>
      </c>
      <c r="C5156">
        <v>200</v>
      </c>
      <c r="D5156">
        <v>412395455333700</v>
      </c>
      <c r="E5156">
        <v>412395456113600</v>
      </c>
      <c r="F5156">
        <f>( tester_performance_csv[[#This Row],[post-handle-timestamp]]-tester_performance_csv[[#This Row],[pre-handle-timestamp]])/1000000</f>
        <v>0.77990000000000004</v>
      </c>
    </row>
    <row r="5157" spans="1:6" x14ac:dyDescent="0.25">
      <c r="A5157" t="s">
        <v>7</v>
      </c>
      <c r="B5157" t="s">
        <v>45</v>
      </c>
      <c r="C5157">
        <v>200</v>
      </c>
      <c r="D5157">
        <v>412395471034700</v>
      </c>
      <c r="E5157">
        <v>412395481343500</v>
      </c>
      <c r="F5157">
        <f>( tester_performance_csv[[#This Row],[post-handle-timestamp]]-tester_performance_csv[[#This Row],[pre-handle-timestamp]])/1000000</f>
        <v>10.3088</v>
      </c>
    </row>
    <row r="5158" spans="1:6" hidden="1" x14ac:dyDescent="0.25">
      <c r="A5158" t="s">
        <v>7</v>
      </c>
      <c r="B5158" t="s">
        <v>11</v>
      </c>
      <c r="C5158">
        <v>200</v>
      </c>
      <c r="D5158">
        <v>412395661283700</v>
      </c>
      <c r="E5158">
        <v>412395662044500</v>
      </c>
      <c r="F5158">
        <f>( tester_performance_csv[[#This Row],[post-handle-timestamp]]-tester_performance_csv[[#This Row],[pre-handle-timestamp]])/1000000</f>
        <v>0.76080000000000003</v>
      </c>
    </row>
    <row r="5159" spans="1:6" hidden="1" x14ac:dyDescent="0.25">
      <c r="A5159" t="s">
        <v>7</v>
      </c>
      <c r="B5159" t="s">
        <v>13</v>
      </c>
      <c r="C5159">
        <v>200</v>
      </c>
      <c r="D5159">
        <v>412395677355000</v>
      </c>
      <c r="E5159">
        <v>412395678245500</v>
      </c>
      <c r="F5159">
        <f>( tester_performance_csv[[#This Row],[post-handle-timestamp]]-tester_performance_csv[[#This Row],[pre-handle-timestamp]])/1000000</f>
        <v>0.89049999999999996</v>
      </c>
    </row>
    <row r="5160" spans="1:6" hidden="1" x14ac:dyDescent="0.25">
      <c r="A5160" t="s">
        <v>7</v>
      </c>
      <c r="B5160" t="s">
        <v>14</v>
      </c>
      <c r="C5160">
        <v>200</v>
      </c>
      <c r="D5160">
        <v>412395692220300</v>
      </c>
      <c r="E5160">
        <v>412395693007000</v>
      </c>
      <c r="F5160">
        <f>( tester_performance_csv[[#This Row],[post-handle-timestamp]]-tester_performance_csv[[#This Row],[pre-handle-timestamp]])/1000000</f>
        <v>0.78669999999999995</v>
      </c>
    </row>
    <row r="5161" spans="1:6" hidden="1" x14ac:dyDescent="0.25">
      <c r="A5161" t="s">
        <v>7</v>
      </c>
      <c r="B5161" t="s">
        <v>15</v>
      </c>
      <c r="C5161">
        <v>200</v>
      </c>
      <c r="D5161">
        <v>412395707279600</v>
      </c>
      <c r="E5161">
        <v>412395708088900</v>
      </c>
      <c r="F5161">
        <f>( tester_performance_csv[[#This Row],[post-handle-timestamp]]-tester_performance_csv[[#This Row],[pre-handle-timestamp]])/1000000</f>
        <v>0.80930000000000002</v>
      </c>
    </row>
    <row r="5162" spans="1:6" hidden="1" x14ac:dyDescent="0.25">
      <c r="A5162" t="s">
        <v>7</v>
      </c>
      <c r="B5162" t="s">
        <v>17</v>
      </c>
      <c r="C5162">
        <v>200</v>
      </c>
      <c r="D5162">
        <v>412395722303700</v>
      </c>
      <c r="E5162">
        <v>412395723089000</v>
      </c>
      <c r="F5162">
        <f>( tester_performance_csv[[#This Row],[post-handle-timestamp]]-tester_performance_csv[[#This Row],[pre-handle-timestamp]])/1000000</f>
        <v>0.7853</v>
      </c>
    </row>
    <row r="5163" spans="1:6" hidden="1" x14ac:dyDescent="0.25">
      <c r="A5163" t="s">
        <v>7</v>
      </c>
      <c r="B5163" t="s">
        <v>18</v>
      </c>
      <c r="C5163">
        <v>200</v>
      </c>
      <c r="D5163">
        <v>412395738295900</v>
      </c>
      <c r="E5163">
        <v>412395739064000</v>
      </c>
      <c r="F5163">
        <f>( tester_performance_csv[[#This Row],[post-handle-timestamp]]-tester_performance_csv[[#This Row],[pre-handle-timestamp]])/1000000</f>
        <v>0.7681</v>
      </c>
    </row>
    <row r="5164" spans="1:6" hidden="1" x14ac:dyDescent="0.25">
      <c r="A5164" t="s">
        <v>7</v>
      </c>
      <c r="B5164" t="s">
        <v>19</v>
      </c>
      <c r="C5164">
        <v>200</v>
      </c>
      <c r="D5164">
        <v>412395753133300</v>
      </c>
      <c r="E5164">
        <v>412395753942400</v>
      </c>
      <c r="F5164">
        <f>( tester_performance_csv[[#This Row],[post-handle-timestamp]]-tester_performance_csv[[#This Row],[pre-handle-timestamp]])/1000000</f>
        <v>0.80910000000000004</v>
      </c>
    </row>
    <row r="5165" spans="1:6" hidden="1" x14ac:dyDescent="0.25">
      <c r="A5165" t="s">
        <v>7</v>
      </c>
      <c r="B5165" t="s">
        <v>20</v>
      </c>
      <c r="C5165">
        <v>200</v>
      </c>
      <c r="D5165">
        <v>412395768482400</v>
      </c>
      <c r="E5165">
        <v>412395769341100</v>
      </c>
      <c r="F5165">
        <f>( tester_performance_csv[[#This Row],[post-handle-timestamp]]-tester_performance_csv[[#This Row],[pre-handle-timestamp]])/1000000</f>
        <v>0.85870000000000002</v>
      </c>
    </row>
    <row r="5166" spans="1:6" hidden="1" x14ac:dyDescent="0.25">
      <c r="A5166" t="s">
        <v>7</v>
      </c>
      <c r="B5166" t="s">
        <v>21</v>
      </c>
      <c r="C5166">
        <v>200</v>
      </c>
      <c r="D5166">
        <v>412395784586000</v>
      </c>
      <c r="E5166">
        <v>412395785490000</v>
      </c>
      <c r="F5166">
        <f>( tester_performance_csv[[#This Row],[post-handle-timestamp]]-tester_performance_csv[[#This Row],[pre-handle-timestamp]])/1000000</f>
        <v>0.90400000000000003</v>
      </c>
    </row>
    <row r="5167" spans="1:6" hidden="1" x14ac:dyDescent="0.25">
      <c r="A5167" t="s">
        <v>7</v>
      </c>
      <c r="B5167" t="s">
        <v>22</v>
      </c>
      <c r="C5167">
        <v>200</v>
      </c>
      <c r="D5167">
        <v>412395800509200</v>
      </c>
      <c r="E5167">
        <v>412395801210100</v>
      </c>
      <c r="F5167">
        <f>( tester_performance_csv[[#This Row],[post-handle-timestamp]]-tester_performance_csv[[#This Row],[pre-handle-timestamp]])/1000000</f>
        <v>0.70089999999999997</v>
      </c>
    </row>
    <row r="5168" spans="1:6" hidden="1" x14ac:dyDescent="0.25">
      <c r="A5168" t="s">
        <v>7</v>
      </c>
      <c r="B5168" t="s">
        <v>23</v>
      </c>
      <c r="C5168">
        <v>200</v>
      </c>
      <c r="D5168">
        <v>412395816558500</v>
      </c>
      <c r="E5168">
        <v>412395817211100</v>
      </c>
      <c r="F5168">
        <f>( tester_performance_csv[[#This Row],[post-handle-timestamp]]-tester_performance_csv[[#This Row],[pre-handle-timestamp]])/1000000</f>
        <v>0.65259999999999996</v>
      </c>
    </row>
    <row r="5169" spans="1:6" hidden="1" x14ac:dyDescent="0.25">
      <c r="A5169" t="s">
        <v>7</v>
      </c>
      <c r="B5169" t="s">
        <v>24</v>
      </c>
      <c r="C5169">
        <v>200</v>
      </c>
      <c r="D5169">
        <v>412395832577700</v>
      </c>
      <c r="E5169">
        <v>412395833232100</v>
      </c>
      <c r="F5169">
        <f>( tester_performance_csv[[#This Row],[post-handle-timestamp]]-tester_performance_csv[[#This Row],[pre-handle-timestamp]])/1000000</f>
        <v>0.65439999999999998</v>
      </c>
    </row>
    <row r="5170" spans="1:6" hidden="1" x14ac:dyDescent="0.25">
      <c r="A5170" t="s">
        <v>7</v>
      </c>
      <c r="B5170" t="s">
        <v>25</v>
      </c>
      <c r="C5170">
        <v>200</v>
      </c>
      <c r="D5170">
        <v>412395848770000</v>
      </c>
      <c r="E5170">
        <v>412395849802900</v>
      </c>
      <c r="F5170">
        <f>( tester_performance_csv[[#This Row],[post-handle-timestamp]]-tester_performance_csv[[#This Row],[pre-handle-timestamp]])/1000000</f>
        <v>1.0328999999999999</v>
      </c>
    </row>
    <row r="5171" spans="1:6" hidden="1" x14ac:dyDescent="0.25">
      <c r="A5171" t="s">
        <v>7</v>
      </c>
      <c r="B5171" t="s">
        <v>27</v>
      </c>
      <c r="C5171">
        <v>200</v>
      </c>
      <c r="D5171">
        <v>412395864381200</v>
      </c>
      <c r="E5171">
        <v>412395865376200</v>
      </c>
      <c r="F5171">
        <f>( tester_performance_csv[[#This Row],[post-handle-timestamp]]-tester_performance_csv[[#This Row],[pre-handle-timestamp]])/1000000</f>
        <v>0.995</v>
      </c>
    </row>
    <row r="5172" spans="1:6" x14ac:dyDescent="0.25">
      <c r="A5172" t="s">
        <v>34</v>
      </c>
      <c r="B5172" t="s">
        <v>46</v>
      </c>
      <c r="C5172">
        <v>200</v>
      </c>
      <c r="D5172">
        <v>412395879245800</v>
      </c>
      <c r="E5172">
        <v>412395904751400</v>
      </c>
      <c r="F5172">
        <f>( tester_performance_csv[[#This Row],[post-handle-timestamp]]-tester_performance_csv[[#This Row],[pre-handle-timestamp]])/1000000</f>
        <v>25.505600000000001</v>
      </c>
    </row>
    <row r="5173" spans="1:6" hidden="1" x14ac:dyDescent="0.25">
      <c r="A5173" t="s">
        <v>7</v>
      </c>
      <c r="B5173" t="s">
        <v>11</v>
      </c>
      <c r="C5173">
        <v>200</v>
      </c>
      <c r="D5173">
        <v>412395988285600</v>
      </c>
      <c r="E5173">
        <v>412395989071400</v>
      </c>
      <c r="F5173">
        <f>( tester_performance_csv[[#This Row],[post-handle-timestamp]]-tester_performance_csv[[#This Row],[pre-handle-timestamp]])/1000000</f>
        <v>0.78580000000000005</v>
      </c>
    </row>
    <row r="5174" spans="1:6" hidden="1" x14ac:dyDescent="0.25">
      <c r="A5174" t="s">
        <v>7</v>
      </c>
      <c r="B5174" t="s">
        <v>13</v>
      </c>
      <c r="C5174">
        <v>200</v>
      </c>
      <c r="D5174">
        <v>412396004666700</v>
      </c>
      <c r="E5174">
        <v>412396005516300</v>
      </c>
      <c r="F5174">
        <f>( tester_performance_csv[[#This Row],[post-handle-timestamp]]-tester_performance_csv[[#This Row],[pre-handle-timestamp]])/1000000</f>
        <v>0.84960000000000002</v>
      </c>
    </row>
    <row r="5175" spans="1:6" hidden="1" x14ac:dyDescent="0.25">
      <c r="A5175" t="s">
        <v>7</v>
      </c>
      <c r="B5175" t="s">
        <v>14</v>
      </c>
      <c r="C5175">
        <v>200</v>
      </c>
      <c r="D5175">
        <v>412396019620500</v>
      </c>
      <c r="E5175">
        <v>412396020280000</v>
      </c>
      <c r="F5175">
        <f>( tester_performance_csv[[#This Row],[post-handle-timestamp]]-tester_performance_csv[[#This Row],[pre-handle-timestamp]])/1000000</f>
        <v>0.65949999999999998</v>
      </c>
    </row>
    <row r="5176" spans="1:6" hidden="1" x14ac:dyDescent="0.25">
      <c r="A5176" t="s">
        <v>7</v>
      </c>
      <c r="B5176" t="s">
        <v>15</v>
      </c>
      <c r="C5176">
        <v>200</v>
      </c>
      <c r="D5176">
        <v>412396035207400</v>
      </c>
      <c r="E5176">
        <v>412396035946400</v>
      </c>
      <c r="F5176">
        <f>( tester_performance_csv[[#This Row],[post-handle-timestamp]]-tester_performance_csv[[#This Row],[pre-handle-timestamp]])/1000000</f>
        <v>0.73899999999999999</v>
      </c>
    </row>
    <row r="5177" spans="1:6" hidden="1" x14ac:dyDescent="0.25">
      <c r="A5177" t="s">
        <v>7</v>
      </c>
      <c r="B5177" t="s">
        <v>17</v>
      </c>
      <c r="C5177">
        <v>200</v>
      </c>
      <c r="D5177">
        <v>412396051254200</v>
      </c>
      <c r="E5177">
        <v>412396051964000</v>
      </c>
      <c r="F5177">
        <f>( tester_performance_csv[[#This Row],[post-handle-timestamp]]-tester_performance_csv[[#This Row],[pre-handle-timestamp]])/1000000</f>
        <v>0.70979999999999999</v>
      </c>
    </row>
    <row r="5178" spans="1:6" hidden="1" x14ac:dyDescent="0.25">
      <c r="A5178" t="s">
        <v>7</v>
      </c>
      <c r="B5178" t="s">
        <v>18</v>
      </c>
      <c r="C5178">
        <v>200</v>
      </c>
      <c r="D5178">
        <v>412396066303000</v>
      </c>
      <c r="E5178">
        <v>412396067070300</v>
      </c>
      <c r="F5178">
        <f>( tester_performance_csv[[#This Row],[post-handle-timestamp]]-tester_performance_csv[[#This Row],[pre-handle-timestamp]])/1000000</f>
        <v>0.76729999999999998</v>
      </c>
    </row>
    <row r="5179" spans="1:6" hidden="1" x14ac:dyDescent="0.25">
      <c r="A5179" t="s">
        <v>7</v>
      </c>
      <c r="B5179" t="s">
        <v>19</v>
      </c>
      <c r="C5179">
        <v>200</v>
      </c>
      <c r="D5179">
        <v>412396082303700</v>
      </c>
      <c r="E5179">
        <v>412396083123200</v>
      </c>
      <c r="F5179">
        <f>( tester_performance_csv[[#This Row],[post-handle-timestamp]]-tester_performance_csv[[#This Row],[pre-handle-timestamp]])/1000000</f>
        <v>0.81950000000000001</v>
      </c>
    </row>
    <row r="5180" spans="1:6" hidden="1" x14ac:dyDescent="0.25">
      <c r="A5180" t="s">
        <v>7</v>
      </c>
      <c r="B5180" t="s">
        <v>20</v>
      </c>
      <c r="C5180">
        <v>200</v>
      </c>
      <c r="D5180">
        <v>412396097413400</v>
      </c>
      <c r="E5180">
        <v>412396098264900</v>
      </c>
      <c r="F5180">
        <f>( tester_performance_csv[[#This Row],[post-handle-timestamp]]-tester_performance_csv[[#This Row],[pre-handle-timestamp]])/1000000</f>
        <v>0.85150000000000003</v>
      </c>
    </row>
    <row r="5181" spans="1:6" hidden="1" x14ac:dyDescent="0.25">
      <c r="A5181" t="s">
        <v>7</v>
      </c>
      <c r="B5181" t="s">
        <v>21</v>
      </c>
      <c r="C5181">
        <v>200</v>
      </c>
      <c r="D5181">
        <v>412396112370900</v>
      </c>
      <c r="E5181">
        <v>412396113266000</v>
      </c>
      <c r="F5181">
        <f>( tester_performance_csv[[#This Row],[post-handle-timestamp]]-tester_performance_csv[[#This Row],[pre-handle-timestamp]])/1000000</f>
        <v>0.89510000000000001</v>
      </c>
    </row>
    <row r="5182" spans="1:6" hidden="1" x14ac:dyDescent="0.25">
      <c r="A5182" t="s">
        <v>7</v>
      </c>
      <c r="B5182" t="s">
        <v>22</v>
      </c>
      <c r="C5182">
        <v>200</v>
      </c>
      <c r="D5182">
        <v>412396128267700</v>
      </c>
      <c r="E5182">
        <v>412396129027700</v>
      </c>
      <c r="F5182">
        <f>( tester_performance_csv[[#This Row],[post-handle-timestamp]]-tester_performance_csv[[#This Row],[pre-handle-timestamp]])/1000000</f>
        <v>0.76</v>
      </c>
    </row>
    <row r="5183" spans="1:6" hidden="1" x14ac:dyDescent="0.25">
      <c r="A5183" t="s">
        <v>7</v>
      </c>
      <c r="B5183" t="s">
        <v>23</v>
      </c>
      <c r="C5183">
        <v>200</v>
      </c>
      <c r="D5183">
        <v>412396143295700</v>
      </c>
      <c r="E5183">
        <v>412396144050900</v>
      </c>
      <c r="F5183">
        <f>( tester_performance_csv[[#This Row],[post-handle-timestamp]]-tester_performance_csv[[#This Row],[pre-handle-timestamp]])/1000000</f>
        <v>0.75519999999999998</v>
      </c>
    </row>
    <row r="5184" spans="1:6" hidden="1" x14ac:dyDescent="0.25">
      <c r="A5184" t="s">
        <v>7</v>
      </c>
      <c r="B5184" t="s">
        <v>24</v>
      </c>
      <c r="C5184">
        <v>200</v>
      </c>
      <c r="D5184">
        <v>412396159307900</v>
      </c>
      <c r="E5184">
        <v>412396160023700</v>
      </c>
      <c r="F5184">
        <f>( tester_performance_csv[[#This Row],[post-handle-timestamp]]-tester_performance_csv[[#This Row],[pre-handle-timestamp]])/1000000</f>
        <v>0.71579999999999999</v>
      </c>
    </row>
    <row r="5185" spans="1:6" hidden="1" x14ac:dyDescent="0.25">
      <c r="A5185" t="s">
        <v>7</v>
      </c>
      <c r="B5185" t="s">
        <v>25</v>
      </c>
      <c r="C5185">
        <v>200</v>
      </c>
      <c r="D5185">
        <v>412396175393000</v>
      </c>
      <c r="E5185">
        <v>412396176548000</v>
      </c>
      <c r="F5185">
        <f>( tester_performance_csv[[#This Row],[post-handle-timestamp]]-tester_performance_csv[[#This Row],[pre-handle-timestamp]])/1000000</f>
        <v>1.155</v>
      </c>
    </row>
    <row r="5186" spans="1:6" x14ac:dyDescent="0.25">
      <c r="A5186" t="s">
        <v>7</v>
      </c>
      <c r="B5186" t="s">
        <v>44</v>
      </c>
      <c r="C5186">
        <v>200</v>
      </c>
      <c r="D5186">
        <v>412396191048000</v>
      </c>
      <c r="E5186">
        <v>412396197307100</v>
      </c>
      <c r="F5186">
        <f>( tester_performance_csv[[#This Row],[post-handle-timestamp]]-tester_performance_csv[[#This Row],[pre-handle-timestamp]])/1000000</f>
        <v>6.2591000000000001</v>
      </c>
    </row>
    <row r="5187" spans="1:6" hidden="1" x14ac:dyDescent="0.25">
      <c r="A5187" t="s">
        <v>7</v>
      </c>
      <c r="B5187" t="s">
        <v>11</v>
      </c>
      <c r="C5187">
        <v>200</v>
      </c>
      <c r="D5187">
        <v>412396284062000</v>
      </c>
      <c r="E5187">
        <v>412396284862100</v>
      </c>
      <c r="F5187">
        <f>( tester_performance_csv[[#This Row],[post-handle-timestamp]]-tester_performance_csv[[#This Row],[pre-handle-timestamp]])/1000000</f>
        <v>0.80010000000000003</v>
      </c>
    </row>
    <row r="5188" spans="1:6" hidden="1" x14ac:dyDescent="0.25">
      <c r="A5188" t="s">
        <v>7</v>
      </c>
      <c r="B5188" t="s">
        <v>13</v>
      </c>
      <c r="C5188">
        <v>200</v>
      </c>
      <c r="D5188">
        <v>412396299554200</v>
      </c>
      <c r="E5188">
        <v>412396300602100</v>
      </c>
      <c r="F5188">
        <f>( tester_performance_csv[[#This Row],[post-handle-timestamp]]-tester_performance_csv[[#This Row],[pre-handle-timestamp]])/1000000</f>
        <v>1.0479000000000001</v>
      </c>
    </row>
    <row r="5189" spans="1:6" hidden="1" x14ac:dyDescent="0.25">
      <c r="A5189" t="s">
        <v>7</v>
      </c>
      <c r="B5189" t="s">
        <v>14</v>
      </c>
      <c r="C5189">
        <v>200</v>
      </c>
      <c r="D5189">
        <v>412396314341700</v>
      </c>
      <c r="E5189">
        <v>412396315092300</v>
      </c>
      <c r="F5189">
        <f>( tester_performance_csv[[#This Row],[post-handle-timestamp]]-tester_performance_csv[[#This Row],[pre-handle-timestamp]])/1000000</f>
        <v>0.75060000000000004</v>
      </c>
    </row>
    <row r="5190" spans="1:6" hidden="1" x14ac:dyDescent="0.25">
      <c r="A5190" t="s">
        <v>7</v>
      </c>
      <c r="B5190" t="s">
        <v>15</v>
      </c>
      <c r="C5190">
        <v>200</v>
      </c>
      <c r="D5190">
        <v>412396330141400</v>
      </c>
      <c r="E5190">
        <v>412396330832400</v>
      </c>
      <c r="F5190">
        <f>( tester_performance_csv[[#This Row],[post-handle-timestamp]]-tester_performance_csv[[#This Row],[pre-handle-timestamp]])/1000000</f>
        <v>0.69099999999999995</v>
      </c>
    </row>
    <row r="5191" spans="1:6" hidden="1" x14ac:dyDescent="0.25">
      <c r="A5191" t="s">
        <v>7</v>
      </c>
      <c r="B5191" t="s">
        <v>17</v>
      </c>
      <c r="C5191">
        <v>200</v>
      </c>
      <c r="D5191">
        <v>412396345104700</v>
      </c>
      <c r="E5191">
        <v>412396345755400</v>
      </c>
      <c r="F5191">
        <f>( tester_performance_csv[[#This Row],[post-handle-timestamp]]-tester_performance_csv[[#This Row],[pre-handle-timestamp]])/1000000</f>
        <v>0.65069999999999995</v>
      </c>
    </row>
    <row r="5192" spans="1:6" hidden="1" x14ac:dyDescent="0.25">
      <c r="A5192" t="s">
        <v>7</v>
      </c>
      <c r="B5192" t="s">
        <v>18</v>
      </c>
      <c r="C5192">
        <v>200</v>
      </c>
      <c r="D5192">
        <v>412396361433600</v>
      </c>
      <c r="E5192">
        <v>412396366228800</v>
      </c>
      <c r="F5192">
        <f>( tester_performance_csv[[#This Row],[post-handle-timestamp]]-tester_performance_csv[[#This Row],[pre-handle-timestamp]])/1000000</f>
        <v>4.7952000000000004</v>
      </c>
    </row>
    <row r="5193" spans="1:6" hidden="1" x14ac:dyDescent="0.25">
      <c r="A5193" t="s">
        <v>7</v>
      </c>
      <c r="B5193" t="s">
        <v>19</v>
      </c>
      <c r="C5193">
        <v>200</v>
      </c>
      <c r="D5193">
        <v>412396393642300</v>
      </c>
      <c r="E5193">
        <v>412396394556200</v>
      </c>
      <c r="F5193">
        <f>( tester_performance_csv[[#This Row],[post-handle-timestamp]]-tester_performance_csv[[#This Row],[pre-handle-timestamp]])/1000000</f>
        <v>0.91390000000000005</v>
      </c>
    </row>
    <row r="5194" spans="1:6" hidden="1" x14ac:dyDescent="0.25">
      <c r="A5194" t="s">
        <v>7</v>
      </c>
      <c r="B5194" t="s">
        <v>20</v>
      </c>
      <c r="C5194">
        <v>200</v>
      </c>
      <c r="D5194">
        <v>412396409416400</v>
      </c>
      <c r="E5194">
        <v>412396410324200</v>
      </c>
      <c r="F5194">
        <f>( tester_performance_csv[[#This Row],[post-handle-timestamp]]-tester_performance_csv[[#This Row],[pre-handle-timestamp]])/1000000</f>
        <v>0.90780000000000005</v>
      </c>
    </row>
    <row r="5195" spans="1:6" hidden="1" x14ac:dyDescent="0.25">
      <c r="A5195" t="s">
        <v>7</v>
      </c>
      <c r="B5195" t="s">
        <v>21</v>
      </c>
      <c r="C5195">
        <v>200</v>
      </c>
      <c r="D5195">
        <v>412396425163700</v>
      </c>
      <c r="E5195">
        <v>412396426043100</v>
      </c>
      <c r="F5195">
        <f>( tester_performance_csv[[#This Row],[post-handle-timestamp]]-tester_performance_csv[[#This Row],[pre-handle-timestamp]])/1000000</f>
        <v>0.87939999999999996</v>
      </c>
    </row>
    <row r="5196" spans="1:6" hidden="1" x14ac:dyDescent="0.25">
      <c r="A5196" t="s">
        <v>7</v>
      </c>
      <c r="B5196" t="s">
        <v>22</v>
      </c>
      <c r="C5196">
        <v>200</v>
      </c>
      <c r="D5196">
        <v>412396441277400</v>
      </c>
      <c r="E5196">
        <v>412396442028200</v>
      </c>
      <c r="F5196">
        <f>( tester_performance_csv[[#This Row],[post-handle-timestamp]]-tester_performance_csv[[#This Row],[pre-handle-timestamp]])/1000000</f>
        <v>0.75080000000000002</v>
      </c>
    </row>
    <row r="5197" spans="1:6" hidden="1" x14ac:dyDescent="0.25">
      <c r="A5197" t="s">
        <v>7</v>
      </c>
      <c r="B5197" t="s">
        <v>23</v>
      </c>
      <c r="C5197">
        <v>200</v>
      </c>
      <c r="D5197">
        <v>412396457335400</v>
      </c>
      <c r="E5197">
        <v>412396458097700</v>
      </c>
      <c r="F5197">
        <f>( tester_performance_csv[[#This Row],[post-handle-timestamp]]-tester_performance_csv[[#This Row],[pre-handle-timestamp]])/1000000</f>
        <v>0.76229999999999998</v>
      </c>
    </row>
    <row r="5198" spans="1:6" hidden="1" x14ac:dyDescent="0.25">
      <c r="A5198" t="s">
        <v>7</v>
      </c>
      <c r="B5198" t="s">
        <v>24</v>
      </c>
      <c r="C5198">
        <v>200</v>
      </c>
      <c r="D5198">
        <v>412396472344500</v>
      </c>
      <c r="E5198">
        <v>412396473063400</v>
      </c>
      <c r="F5198">
        <f>( tester_performance_csv[[#This Row],[post-handle-timestamp]]-tester_performance_csv[[#This Row],[pre-handle-timestamp]])/1000000</f>
        <v>0.71889999999999998</v>
      </c>
    </row>
    <row r="5199" spans="1:6" hidden="1" x14ac:dyDescent="0.25">
      <c r="A5199" t="s">
        <v>7</v>
      </c>
      <c r="B5199" t="s">
        <v>25</v>
      </c>
      <c r="C5199">
        <v>200</v>
      </c>
      <c r="D5199">
        <v>412396487390600</v>
      </c>
      <c r="E5199">
        <v>412396488514200</v>
      </c>
      <c r="F5199">
        <f>( tester_performance_csv[[#This Row],[post-handle-timestamp]]-tester_performance_csv[[#This Row],[pre-handle-timestamp]])/1000000</f>
        <v>1.1235999999999999</v>
      </c>
    </row>
    <row r="5200" spans="1:6" hidden="1" x14ac:dyDescent="0.25">
      <c r="A5200" t="s">
        <v>7</v>
      </c>
      <c r="B5200" t="s">
        <v>27</v>
      </c>
      <c r="C5200">
        <v>200</v>
      </c>
      <c r="D5200">
        <v>412396502435000</v>
      </c>
      <c r="E5200">
        <v>412396503604800</v>
      </c>
      <c r="F5200">
        <f>( tester_performance_csv[[#This Row],[post-handle-timestamp]]-tester_performance_csv[[#This Row],[pre-handle-timestamp]])/1000000</f>
        <v>1.1698</v>
      </c>
    </row>
    <row r="5201" spans="1:6" hidden="1" x14ac:dyDescent="0.25">
      <c r="A5201" t="s">
        <v>7</v>
      </c>
      <c r="B5201" t="s">
        <v>36</v>
      </c>
      <c r="C5201">
        <v>200</v>
      </c>
      <c r="D5201">
        <v>412396517435300</v>
      </c>
      <c r="E5201">
        <v>412396518273100</v>
      </c>
      <c r="F5201">
        <f>( tester_performance_csv[[#This Row],[post-handle-timestamp]]-tester_performance_csv[[#This Row],[pre-handle-timestamp]])/1000000</f>
        <v>0.83779999999999999</v>
      </c>
    </row>
    <row r="5202" spans="1:6" x14ac:dyDescent="0.25">
      <c r="A5202" t="s">
        <v>7</v>
      </c>
      <c r="B5202" t="s">
        <v>8</v>
      </c>
      <c r="C5202">
        <v>302</v>
      </c>
      <c r="D5202">
        <v>412399249453500</v>
      </c>
      <c r="E5202">
        <v>412399251559700</v>
      </c>
      <c r="F5202">
        <f>( tester_performance_csv[[#This Row],[post-handle-timestamp]]-tester_performance_csv[[#This Row],[pre-handle-timestamp]])/1000000</f>
        <v>2.1061999999999999</v>
      </c>
    </row>
    <row r="5203" spans="1:6" x14ac:dyDescent="0.25">
      <c r="A5203" t="s">
        <v>7</v>
      </c>
      <c r="B5203" t="s">
        <v>9</v>
      </c>
      <c r="C5203">
        <v>200</v>
      </c>
      <c r="D5203">
        <v>412399278671000</v>
      </c>
      <c r="E5203">
        <v>412399280910000</v>
      </c>
      <c r="F5203">
        <f>( tester_performance_csv[[#This Row],[post-handle-timestamp]]-tester_performance_csv[[#This Row],[pre-handle-timestamp]])/1000000</f>
        <v>2.2389999999999999</v>
      </c>
    </row>
    <row r="5204" spans="1:6" hidden="1" x14ac:dyDescent="0.25">
      <c r="A5204" t="s">
        <v>7</v>
      </c>
      <c r="B5204" t="s">
        <v>11</v>
      </c>
      <c r="C5204">
        <v>200</v>
      </c>
      <c r="D5204">
        <v>412399388807100</v>
      </c>
      <c r="E5204">
        <v>412399389642400</v>
      </c>
      <c r="F5204">
        <f>( tester_performance_csv[[#This Row],[post-handle-timestamp]]-tester_performance_csv[[#This Row],[pre-handle-timestamp]])/1000000</f>
        <v>0.83530000000000004</v>
      </c>
    </row>
    <row r="5205" spans="1:6" hidden="1" x14ac:dyDescent="0.25">
      <c r="A5205" t="s">
        <v>7</v>
      </c>
      <c r="B5205" t="s">
        <v>13</v>
      </c>
      <c r="C5205">
        <v>200</v>
      </c>
      <c r="D5205">
        <v>412399404195200</v>
      </c>
      <c r="E5205">
        <v>412399405079600</v>
      </c>
      <c r="F5205">
        <f>( tester_performance_csv[[#This Row],[post-handle-timestamp]]-tester_performance_csv[[#This Row],[pre-handle-timestamp]])/1000000</f>
        <v>0.88439999999999996</v>
      </c>
    </row>
    <row r="5206" spans="1:6" hidden="1" x14ac:dyDescent="0.25">
      <c r="A5206" t="s">
        <v>7</v>
      </c>
      <c r="B5206" t="s">
        <v>14</v>
      </c>
      <c r="C5206">
        <v>200</v>
      </c>
      <c r="D5206">
        <v>412399419127200</v>
      </c>
      <c r="E5206">
        <v>412399419922500</v>
      </c>
      <c r="F5206">
        <f>( tester_performance_csv[[#This Row],[post-handle-timestamp]]-tester_performance_csv[[#This Row],[pre-handle-timestamp]])/1000000</f>
        <v>0.79530000000000001</v>
      </c>
    </row>
    <row r="5207" spans="1:6" hidden="1" x14ac:dyDescent="0.25">
      <c r="A5207" t="s">
        <v>7</v>
      </c>
      <c r="B5207" t="s">
        <v>15</v>
      </c>
      <c r="C5207">
        <v>200</v>
      </c>
      <c r="D5207">
        <v>412399435256100</v>
      </c>
      <c r="E5207">
        <v>412399436156400</v>
      </c>
      <c r="F5207">
        <f>( tester_performance_csv[[#This Row],[post-handle-timestamp]]-tester_performance_csv[[#This Row],[pre-handle-timestamp]])/1000000</f>
        <v>0.90029999999999999</v>
      </c>
    </row>
    <row r="5208" spans="1:6" hidden="1" x14ac:dyDescent="0.25">
      <c r="A5208" t="s">
        <v>7</v>
      </c>
      <c r="B5208" t="s">
        <v>17</v>
      </c>
      <c r="C5208">
        <v>200</v>
      </c>
      <c r="D5208">
        <v>412399451283000</v>
      </c>
      <c r="E5208">
        <v>412399452117400</v>
      </c>
      <c r="F5208">
        <f>( tester_performance_csv[[#This Row],[post-handle-timestamp]]-tester_performance_csv[[#This Row],[pre-handle-timestamp]])/1000000</f>
        <v>0.83440000000000003</v>
      </c>
    </row>
    <row r="5209" spans="1:6" hidden="1" x14ac:dyDescent="0.25">
      <c r="A5209" t="s">
        <v>7</v>
      </c>
      <c r="B5209" t="s">
        <v>18</v>
      </c>
      <c r="C5209">
        <v>200</v>
      </c>
      <c r="D5209">
        <v>412399467207000</v>
      </c>
      <c r="E5209">
        <v>412399468049700</v>
      </c>
      <c r="F5209">
        <f>( tester_performance_csv[[#This Row],[post-handle-timestamp]]-tester_performance_csv[[#This Row],[pre-handle-timestamp]])/1000000</f>
        <v>0.8427</v>
      </c>
    </row>
    <row r="5210" spans="1:6" hidden="1" x14ac:dyDescent="0.25">
      <c r="A5210" t="s">
        <v>7</v>
      </c>
      <c r="B5210" t="s">
        <v>19</v>
      </c>
      <c r="C5210">
        <v>200</v>
      </c>
      <c r="D5210">
        <v>412399482147700</v>
      </c>
      <c r="E5210">
        <v>412399482996500</v>
      </c>
      <c r="F5210">
        <f>( tester_performance_csv[[#This Row],[post-handle-timestamp]]-tester_performance_csv[[#This Row],[pre-handle-timestamp]])/1000000</f>
        <v>0.8488</v>
      </c>
    </row>
    <row r="5211" spans="1:6" hidden="1" x14ac:dyDescent="0.25">
      <c r="A5211" t="s">
        <v>7</v>
      </c>
      <c r="B5211" t="s">
        <v>20</v>
      </c>
      <c r="C5211">
        <v>200</v>
      </c>
      <c r="D5211">
        <v>412399497270100</v>
      </c>
      <c r="E5211">
        <v>412399498195800</v>
      </c>
      <c r="F5211">
        <f>( tester_performance_csv[[#This Row],[post-handle-timestamp]]-tester_performance_csv[[#This Row],[pre-handle-timestamp]])/1000000</f>
        <v>0.92569999999999997</v>
      </c>
    </row>
    <row r="5212" spans="1:6" hidden="1" x14ac:dyDescent="0.25">
      <c r="A5212" t="s">
        <v>7</v>
      </c>
      <c r="B5212" t="s">
        <v>21</v>
      </c>
      <c r="C5212">
        <v>200</v>
      </c>
      <c r="D5212">
        <v>412399513316400</v>
      </c>
      <c r="E5212">
        <v>412399514370500</v>
      </c>
      <c r="F5212">
        <f>( tester_performance_csv[[#This Row],[post-handle-timestamp]]-tester_performance_csv[[#This Row],[pre-handle-timestamp]])/1000000</f>
        <v>1.0541</v>
      </c>
    </row>
    <row r="5213" spans="1:6" hidden="1" x14ac:dyDescent="0.25">
      <c r="A5213" t="s">
        <v>7</v>
      </c>
      <c r="B5213" t="s">
        <v>22</v>
      </c>
      <c r="C5213">
        <v>200</v>
      </c>
      <c r="D5213">
        <v>412399529266400</v>
      </c>
      <c r="E5213">
        <v>412399530113300</v>
      </c>
      <c r="F5213">
        <f>( tester_performance_csv[[#This Row],[post-handle-timestamp]]-tester_performance_csv[[#This Row],[pre-handle-timestamp]])/1000000</f>
        <v>0.84689999999999999</v>
      </c>
    </row>
    <row r="5214" spans="1:6" hidden="1" x14ac:dyDescent="0.25">
      <c r="A5214" t="s">
        <v>7</v>
      </c>
      <c r="B5214" t="s">
        <v>23</v>
      </c>
      <c r="C5214">
        <v>200</v>
      </c>
      <c r="D5214">
        <v>412399545404300</v>
      </c>
      <c r="E5214">
        <v>412399546277000</v>
      </c>
      <c r="F5214">
        <f>( tester_performance_csv[[#This Row],[post-handle-timestamp]]-tester_performance_csv[[#This Row],[pre-handle-timestamp]])/1000000</f>
        <v>0.87270000000000003</v>
      </c>
    </row>
    <row r="5215" spans="1:6" hidden="1" x14ac:dyDescent="0.25">
      <c r="A5215" t="s">
        <v>7</v>
      </c>
      <c r="B5215" t="s">
        <v>24</v>
      </c>
      <c r="C5215">
        <v>200</v>
      </c>
      <c r="D5215">
        <v>412399561391100</v>
      </c>
      <c r="E5215">
        <v>412399562313800</v>
      </c>
      <c r="F5215">
        <f>( tester_performance_csv[[#This Row],[post-handle-timestamp]]-tester_performance_csv[[#This Row],[pre-handle-timestamp]])/1000000</f>
        <v>0.92269999999999996</v>
      </c>
    </row>
    <row r="5216" spans="1:6" hidden="1" x14ac:dyDescent="0.25">
      <c r="A5216" t="s">
        <v>7</v>
      </c>
      <c r="B5216" t="s">
        <v>25</v>
      </c>
      <c r="C5216">
        <v>200</v>
      </c>
      <c r="D5216">
        <v>412399576456700</v>
      </c>
      <c r="E5216">
        <v>412399577725000</v>
      </c>
      <c r="F5216">
        <f>( tester_performance_csv[[#This Row],[post-handle-timestamp]]-tester_performance_csv[[#This Row],[pre-handle-timestamp]])/1000000</f>
        <v>1.2683</v>
      </c>
    </row>
    <row r="5217" spans="1:6" hidden="1" x14ac:dyDescent="0.25">
      <c r="A5217" t="s">
        <v>7</v>
      </c>
      <c r="B5217" t="s">
        <v>27</v>
      </c>
      <c r="C5217">
        <v>200</v>
      </c>
      <c r="D5217">
        <v>412399592599600</v>
      </c>
      <c r="E5217">
        <v>412399593818200</v>
      </c>
      <c r="F5217">
        <f>( tester_performance_csv[[#This Row],[post-handle-timestamp]]-tester_performance_csv[[#This Row],[pre-handle-timestamp]])/1000000</f>
        <v>1.2185999999999999</v>
      </c>
    </row>
    <row r="5218" spans="1:6" hidden="1" x14ac:dyDescent="0.25">
      <c r="A5218" t="s">
        <v>7</v>
      </c>
      <c r="B5218" t="s">
        <v>31</v>
      </c>
      <c r="C5218">
        <v>200</v>
      </c>
      <c r="D5218">
        <v>412399607573700</v>
      </c>
      <c r="E5218">
        <v>412399608415300</v>
      </c>
      <c r="F5218">
        <f>( tester_performance_csv[[#This Row],[post-handle-timestamp]]-tester_performance_csv[[#This Row],[pre-handle-timestamp]])/1000000</f>
        <v>0.84160000000000001</v>
      </c>
    </row>
    <row r="5219" spans="1:6" hidden="1" x14ac:dyDescent="0.25">
      <c r="A5219" t="s">
        <v>7</v>
      </c>
      <c r="B5219" t="s">
        <v>28</v>
      </c>
      <c r="C5219">
        <v>200</v>
      </c>
      <c r="D5219">
        <v>412399622323300</v>
      </c>
      <c r="E5219">
        <v>412399623244500</v>
      </c>
      <c r="F5219">
        <f>( tester_performance_csv[[#This Row],[post-handle-timestamp]]-tester_performance_csv[[#This Row],[pre-handle-timestamp]])/1000000</f>
        <v>0.92120000000000002</v>
      </c>
    </row>
    <row r="5220" spans="1:6" hidden="1" x14ac:dyDescent="0.25">
      <c r="A5220" t="s">
        <v>7</v>
      </c>
      <c r="B5220" t="s">
        <v>30</v>
      </c>
      <c r="C5220">
        <v>200</v>
      </c>
      <c r="D5220">
        <v>412399637173800</v>
      </c>
      <c r="E5220">
        <v>412399638046100</v>
      </c>
      <c r="F5220">
        <f>( tester_performance_csv[[#This Row],[post-handle-timestamp]]-tester_performance_csv[[#This Row],[pre-handle-timestamp]])/1000000</f>
        <v>0.87229999999999996</v>
      </c>
    </row>
    <row r="5221" spans="1:6" x14ac:dyDescent="0.25">
      <c r="A5221" t="s">
        <v>7</v>
      </c>
      <c r="B5221" t="s">
        <v>33</v>
      </c>
      <c r="C5221">
        <v>200</v>
      </c>
      <c r="D5221">
        <v>412399651895100</v>
      </c>
      <c r="E5221">
        <v>412399654135700</v>
      </c>
      <c r="F5221">
        <f>( tester_performance_csv[[#This Row],[post-handle-timestamp]]-tester_performance_csv[[#This Row],[pre-handle-timestamp]])/1000000</f>
        <v>2.2406000000000001</v>
      </c>
    </row>
    <row r="5222" spans="1:6" hidden="1" x14ac:dyDescent="0.25">
      <c r="A5222" t="s">
        <v>7</v>
      </c>
      <c r="B5222" t="s">
        <v>11</v>
      </c>
      <c r="C5222">
        <v>200</v>
      </c>
      <c r="D5222">
        <v>412399763768200</v>
      </c>
      <c r="E5222">
        <v>412399764538000</v>
      </c>
      <c r="F5222">
        <f>( tester_performance_csv[[#This Row],[post-handle-timestamp]]-tester_performance_csv[[#This Row],[pre-handle-timestamp]])/1000000</f>
        <v>0.76980000000000004</v>
      </c>
    </row>
    <row r="5223" spans="1:6" hidden="1" x14ac:dyDescent="0.25">
      <c r="A5223" t="s">
        <v>7</v>
      </c>
      <c r="B5223" t="s">
        <v>13</v>
      </c>
      <c r="C5223">
        <v>200</v>
      </c>
      <c r="D5223">
        <v>412399778952900</v>
      </c>
      <c r="E5223">
        <v>412399779696800</v>
      </c>
      <c r="F5223">
        <f>( tester_performance_csv[[#This Row],[post-handle-timestamp]]-tester_performance_csv[[#This Row],[pre-handle-timestamp]])/1000000</f>
        <v>0.74390000000000001</v>
      </c>
    </row>
    <row r="5224" spans="1:6" hidden="1" x14ac:dyDescent="0.25">
      <c r="A5224" t="s">
        <v>7</v>
      </c>
      <c r="B5224" t="s">
        <v>14</v>
      </c>
      <c r="C5224">
        <v>200</v>
      </c>
      <c r="D5224">
        <v>412399793976500</v>
      </c>
      <c r="E5224">
        <v>412399794657400</v>
      </c>
      <c r="F5224">
        <f>( tester_performance_csv[[#This Row],[post-handle-timestamp]]-tester_performance_csv[[#This Row],[pre-handle-timestamp]])/1000000</f>
        <v>0.68089999999999995</v>
      </c>
    </row>
    <row r="5225" spans="1:6" hidden="1" x14ac:dyDescent="0.25">
      <c r="A5225" t="s">
        <v>7</v>
      </c>
      <c r="B5225" t="s">
        <v>15</v>
      </c>
      <c r="C5225">
        <v>200</v>
      </c>
      <c r="D5225">
        <v>412399810014100</v>
      </c>
      <c r="E5225">
        <v>412399810803800</v>
      </c>
      <c r="F5225">
        <f>( tester_performance_csv[[#This Row],[post-handle-timestamp]]-tester_performance_csv[[#This Row],[pre-handle-timestamp]])/1000000</f>
        <v>0.78969999999999996</v>
      </c>
    </row>
    <row r="5226" spans="1:6" hidden="1" x14ac:dyDescent="0.25">
      <c r="A5226" t="s">
        <v>7</v>
      </c>
      <c r="B5226" t="s">
        <v>17</v>
      </c>
      <c r="C5226">
        <v>200</v>
      </c>
      <c r="D5226">
        <v>412399826094700</v>
      </c>
      <c r="E5226">
        <v>412399826847500</v>
      </c>
      <c r="F5226">
        <f>( tester_performance_csv[[#This Row],[post-handle-timestamp]]-tester_performance_csv[[#This Row],[pre-handle-timestamp]])/1000000</f>
        <v>0.75280000000000002</v>
      </c>
    </row>
    <row r="5227" spans="1:6" hidden="1" x14ac:dyDescent="0.25">
      <c r="A5227" t="s">
        <v>7</v>
      </c>
      <c r="B5227" t="s">
        <v>18</v>
      </c>
      <c r="C5227">
        <v>200</v>
      </c>
      <c r="D5227">
        <v>412399842101300</v>
      </c>
      <c r="E5227">
        <v>412399842893700</v>
      </c>
      <c r="F5227">
        <f>( tester_performance_csv[[#This Row],[post-handle-timestamp]]-tester_performance_csv[[#This Row],[pre-handle-timestamp]])/1000000</f>
        <v>0.79239999999999999</v>
      </c>
    </row>
    <row r="5228" spans="1:6" hidden="1" x14ac:dyDescent="0.25">
      <c r="A5228" t="s">
        <v>7</v>
      </c>
      <c r="B5228" t="s">
        <v>19</v>
      </c>
      <c r="C5228">
        <v>200</v>
      </c>
      <c r="D5228">
        <v>412399858245500</v>
      </c>
      <c r="E5228">
        <v>412399859082500</v>
      </c>
      <c r="F5228">
        <f>( tester_performance_csv[[#This Row],[post-handle-timestamp]]-tester_performance_csv[[#This Row],[pre-handle-timestamp]])/1000000</f>
        <v>0.83699999999999997</v>
      </c>
    </row>
    <row r="5229" spans="1:6" hidden="1" x14ac:dyDescent="0.25">
      <c r="A5229" t="s">
        <v>7</v>
      </c>
      <c r="B5229" t="s">
        <v>20</v>
      </c>
      <c r="C5229">
        <v>200</v>
      </c>
      <c r="D5229">
        <v>412399873271800</v>
      </c>
      <c r="E5229">
        <v>412399874141900</v>
      </c>
      <c r="F5229">
        <f>( tester_performance_csv[[#This Row],[post-handle-timestamp]]-tester_performance_csv[[#This Row],[pre-handle-timestamp]])/1000000</f>
        <v>0.87009999999999998</v>
      </c>
    </row>
    <row r="5230" spans="1:6" hidden="1" x14ac:dyDescent="0.25">
      <c r="A5230" t="s">
        <v>7</v>
      </c>
      <c r="B5230" t="s">
        <v>21</v>
      </c>
      <c r="C5230">
        <v>200</v>
      </c>
      <c r="D5230">
        <v>412399889093600</v>
      </c>
      <c r="E5230">
        <v>412399890004400</v>
      </c>
      <c r="F5230">
        <f>( tester_performance_csv[[#This Row],[post-handle-timestamp]]-tester_performance_csv[[#This Row],[pre-handle-timestamp]])/1000000</f>
        <v>0.91080000000000005</v>
      </c>
    </row>
    <row r="5231" spans="1:6" hidden="1" x14ac:dyDescent="0.25">
      <c r="A5231" t="s">
        <v>7</v>
      </c>
      <c r="B5231" t="s">
        <v>22</v>
      </c>
      <c r="C5231">
        <v>200</v>
      </c>
      <c r="D5231">
        <v>412399904193600</v>
      </c>
      <c r="E5231">
        <v>412399904959100</v>
      </c>
      <c r="F5231">
        <f>( tester_performance_csv[[#This Row],[post-handle-timestamp]]-tester_performance_csv[[#This Row],[pre-handle-timestamp]])/1000000</f>
        <v>0.76549999999999996</v>
      </c>
    </row>
    <row r="5232" spans="1:6" hidden="1" x14ac:dyDescent="0.25">
      <c r="A5232" t="s">
        <v>7</v>
      </c>
      <c r="B5232" t="s">
        <v>23</v>
      </c>
      <c r="C5232">
        <v>200</v>
      </c>
      <c r="D5232">
        <v>412399919945900</v>
      </c>
      <c r="E5232">
        <v>412399920612400</v>
      </c>
      <c r="F5232">
        <f>( tester_performance_csv[[#This Row],[post-handle-timestamp]]-tester_performance_csv[[#This Row],[pre-handle-timestamp]])/1000000</f>
        <v>0.66649999999999998</v>
      </c>
    </row>
    <row r="5233" spans="1:6" hidden="1" x14ac:dyDescent="0.25">
      <c r="A5233" t="s">
        <v>7</v>
      </c>
      <c r="B5233" t="s">
        <v>24</v>
      </c>
      <c r="C5233">
        <v>200</v>
      </c>
      <c r="D5233">
        <v>412399935893000</v>
      </c>
      <c r="E5233">
        <v>412399936561800</v>
      </c>
      <c r="F5233">
        <f>( tester_performance_csv[[#This Row],[post-handle-timestamp]]-tester_performance_csv[[#This Row],[pre-handle-timestamp]])/1000000</f>
        <v>0.66879999999999995</v>
      </c>
    </row>
    <row r="5234" spans="1:6" hidden="1" x14ac:dyDescent="0.25">
      <c r="A5234" t="s">
        <v>7</v>
      </c>
      <c r="B5234" t="s">
        <v>25</v>
      </c>
      <c r="C5234">
        <v>200</v>
      </c>
      <c r="D5234">
        <v>412399952025500</v>
      </c>
      <c r="E5234">
        <v>412399953052600</v>
      </c>
      <c r="F5234">
        <f>( tester_performance_csv[[#This Row],[post-handle-timestamp]]-tester_performance_csv[[#This Row],[pre-handle-timestamp]])/1000000</f>
        <v>1.0270999999999999</v>
      </c>
    </row>
    <row r="5235" spans="1:6" hidden="1" x14ac:dyDescent="0.25">
      <c r="A5235" t="s">
        <v>7</v>
      </c>
      <c r="B5235" t="s">
        <v>27</v>
      </c>
      <c r="C5235">
        <v>200</v>
      </c>
      <c r="D5235">
        <v>412399968211400</v>
      </c>
      <c r="E5235">
        <v>412399969247700</v>
      </c>
      <c r="F5235">
        <f>( tester_performance_csv[[#This Row],[post-handle-timestamp]]-tester_performance_csv[[#This Row],[pre-handle-timestamp]])/1000000</f>
        <v>1.0363</v>
      </c>
    </row>
    <row r="5236" spans="1:6" x14ac:dyDescent="0.25">
      <c r="A5236" t="s">
        <v>34</v>
      </c>
      <c r="B5236" t="s">
        <v>33</v>
      </c>
      <c r="C5236">
        <v>302</v>
      </c>
      <c r="D5236">
        <v>412399983834100</v>
      </c>
      <c r="E5236">
        <v>412399988775300</v>
      </c>
      <c r="F5236">
        <f>( tester_performance_csv[[#This Row],[post-handle-timestamp]]-tester_performance_csv[[#This Row],[pre-handle-timestamp]])/1000000</f>
        <v>4.9412000000000003</v>
      </c>
    </row>
    <row r="5237" spans="1:6" x14ac:dyDescent="0.25">
      <c r="A5237" t="s">
        <v>7</v>
      </c>
      <c r="B5237" t="s">
        <v>8</v>
      </c>
      <c r="C5237">
        <v>302</v>
      </c>
      <c r="D5237">
        <v>412400001467400</v>
      </c>
      <c r="E5237">
        <v>412400003726700</v>
      </c>
      <c r="F5237">
        <f>( tester_performance_csv[[#This Row],[post-handle-timestamp]]-tester_performance_csv[[#This Row],[pre-handle-timestamp]])/1000000</f>
        <v>2.2593000000000001</v>
      </c>
    </row>
    <row r="5238" spans="1:6" x14ac:dyDescent="0.25">
      <c r="A5238" t="s">
        <v>7</v>
      </c>
      <c r="B5238" t="s">
        <v>9</v>
      </c>
      <c r="C5238">
        <v>200</v>
      </c>
      <c r="D5238">
        <v>412400015619100</v>
      </c>
      <c r="E5238">
        <v>412400017741200</v>
      </c>
      <c r="F5238">
        <f>( tester_performance_csv[[#This Row],[post-handle-timestamp]]-tester_performance_csv[[#This Row],[pre-handle-timestamp]])/1000000</f>
        <v>2.1221000000000001</v>
      </c>
    </row>
    <row r="5239" spans="1:6" hidden="1" x14ac:dyDescent="0.25">
      <c r="A5239" t="s">
        <v>7</v>
      </c>
      <c r="B5239" t="s">
        <v>11</v>
      </c>
      <c r="C5239">
        <v>200</v>
      </c>
      <c r="D5239">
        <v>412400110064500</v>
      </c>
      <c r="E5239">
        <v>412400110888200</v>
      </c>
      <c r="F5239">
        <f>( tester_performance_csv[[#This Row],[post-handle-timestamp]]-tester_performance_csv[[#This Row],[pre-handle-timestamp]])/1000000</f>
        <v>0.82369999999999999</v>
      </c>
    </row>
    <row r="5240" spans="1:6" hidden="1" x14ac:dyDescent="0.25">
      <c r="A5240" t="s">
        <v>7</v>
      </c>
      <c r="B5240" t="s">
        <v>13</v>
      </c>
      <c r="C5240">
        <v>200</v>
      </c>
      <c r="D5240">
        <v>412400126543400</v>
      </c>
      <c r="E5240">
        <v>412400127396200</v>
      </c>
      <c r="F5240">
        <f>( tester_performance_csv[[#This Row],[post-handle-timestamp]]-tester_performance_csv[[#This Row],[pre-handle-timestamp]])/1000000</f>
        <v>0.8528</v>
      </c>
    </row>
    <row r="5241" spans="1:6" hidden="1" x14ac:dyDescent="0.25">
      <c r="A5241" t="s">
        <v>7</v>
      </c>
      <c r="B5241" t="s">
        <v>14</v>
      </c>
      <c r="C5241">
        <v>200</v>
      </c>
      <c r="D5241">
        <v>412400142482100</v>
      </c>
      <c r="E5241">
        <v>412400143288900</v>
      </c>
      <c r="F5241">
        <f>( tester_performance_csv[[#This Row],[post-handle-timestamp]]-tester_performance_csv[[#This Row],[pre-handle-timestamp]])/1000000</f>
        <v>0.80679999999999996</v>
      </c>
    </row>
    <row r="5242" spans="1:6" hidden="1" x14ac:dyDescent="0.25">
      <c r="A5242" t="s">
        <v>7</v>
      </c>
      <c r="B5242" t="s">
        <v>15</v>
      </c>
      <c r="C5242">
        <v>200</v>
      </c>
      <c r="D5242">
        <v>412400158561100</v>
      </c>
      <c r="E5242">
        <v>412400159479700</v>
      </c>
      <c r="F5242">
        <f>( tester_performance_csv[[#This Row],[post-handle-timestamp]]-tester_performance_csv[[#This Row],[pre-handle-timestamp]])/1000000</f>
        <v>0.91859999999999997</v>
      </c>
    </row>
    <row r="5243" spans="1:6" hidden="1" x14ac:dyDescent="0.25">
      <c r="A5243" t="s">
        <v>7</v>
      </c>
      <c r="B5243" t="s">
        <v>17</v>
      </c>
      <c r="C5243">
        <v>200</v>
      </c>
      <c r="D5243">
        <v>412400173859800</v>
      </c>
      <c r="E5243">
        <v>412400174672100</v>
      </c>
      <c r="F5243">
        <f>( tester_performance_csv[[#This Row],[post-handle-timestamp]]-tester_performance_csv[[#This Row],[pre-handle-timestamp]])/1000000</f>
        <v>0.81230000000000002</v>
      </c>
    </row>
    <row r="5244" spans="1:6" hidden="1" x14ac:dyDescent="0.25">
      <c r="A5244" t="s">
        <v>7</v>
      </c>
      <c r="B5244" t="s">
        <v>18</v>
      </c>
      <c r="C5244">
        <v>200</v>
      </c>
      <c r="D5244">
        <v>412400188854400</v>
      </c>
      <c r="E5244">
        <v>412400189752700</v>
      </c>
      <c r="F5244">
        <f>( tester_performance_csv[[#This Row],[post-handle-timestamp]]-tester_performance_csv[[#This Row],[pre-handle-timestamp]])/1000000</f>
        <v>0.89829999999999999</v>
      </c>
    </row>
    <row r="5245" spans="1:6" hidden="1" x14ac:dyDescent="0.25">
      <c r="A5245" t="s">
        <v>7</v>
      </c>
      <c r="B5245" t="s">
        <v>19</v>
      </c>
      <c r="C5245">
        <v>200</v>
      </c>
      <c r="D5245">
        <v>412400205125600</v>
      </c>
      <c r="E5245">
        <v>412400206057900</v>
      </c>
      <c r="F5245">
        <f>( tester_performance_csv[[#This Row],[post-handle-timestamp]]-tester_performance_csv[[#This Row],[pre-handle-timestamp]])/1000000</f>
        <v>0.93230000000000002</v>
      </c>
    </row>
    <row r="5246" spans="1:6" hidden="1" x14ac:dyDescent="0.25">
      <c r="A5246" t="s">
        <v>7</v>
      </c>
      <c r="B5246" t="s">
        <v>20</v>
      </c>
      <c r="C5246">
        <v>200</v>
      </c>
      <c r="D5246">
        <v>412400221070900</v>
      </c>
      <c r="E5246">
        <v>412400222030600</v>
      </c>
      <c r="F5246">
        <f>( tester_performance_csv[[#This Row],[post-handle-timestamp]]-tester_performance_csv[[#This Row],[pre-handle-timestamp]])/1000000</f>
        <v>0.9597</v>
      </c>
    </row>
    <row r="5247" spans="1:6" hidden="1" x14ac:dyDescent="0.25">
      <c r="A5247" t="s">
        <v>7</v>
      </c>
      <c r="B5247" t="s">
        <v>21</v>
      </c>
      <c r="C5247">
        <v>200</v>
      </c>
      <c r="D5247">
        <v>412400236722500</v>
      </c>
      <c r="E5247">
        <v>412400237535400</v>
      </c>
      <c r="F5247">
        <f>( tester_performance_csv[[#This Row],[post-handle-timestamp]]-tester_performance_csv[[#This Row],[pre-handle-timestamp]])/1000000</f>
        <v>0.81289999999999996</v>
      </c>
    </row>
    <row r="5248" spans="1:6" hidden="1" x14ac:dyDescent="0.25">
      <c r="A5248" t="s">
        <v>7</v>
      </c>
      <c r="B5248" t="s">
        <v>22</v>
      </c>
      <c r="C5248">
        <v>200</v>
      </c>
      <c r="D5248">
        <v>412400252812500</v>
      </c>
      <c r="E5248">
        <v>412400253486900</v>
      </c>
      <c r="F5248">
        <f>( tester_performance_csv[[#This Row],[post-handle-timestamp]]-tester_performance_csv[[#This Row],[pre-handle-timestamp]])/1000000</f>
        <v>0.6744</v>
      </c>
    </row>
    <row r="5249" spans="1:6" hidden="1" x14ac:dyDescent="0.25">
      <c r="A5249" t="s">
        <v>7</v>
      </c>
      <c r="B5249" t="s">
        <v>23</v>
      </c>
      <c r="C5249">
        <v>200</v>
      </c>
      <c r="D5249">
        <v>412400268745000</v>
      </c>
      <c r="E5249">
        <v>412400269417800</v>
      </c>
      <c r="F5249">
        <f>( tester_performance_csv[[#This Row],[post-handle-timestamp]]-tester_performance_csv[[#This Row],[pre-handle-timestamp]])/1000000</f>
        <v>0.67279999999999995</v>
      </c>
    </row>
    <row r="5250" spans="1:6" hidden="1" x14ac:dyDescent="0.25">
      <c r="A5250" t="s">
        <v>7</v>
      </c>
      <c r="B5250" t="s">
        <v>24</v>
      </c>
      <c r="C5250">
        <v>200</v>
      </c>
      <c r="D5250">
        <v>412400284930800</v>
      </c>
      <c r="E5250">
        <v>412400285669000</v>
      </c>
      <c r="F5250">
        <f>( tester_performance_csv[[#This Row],[post-handle-timestamp]]-tester_performance_csv[[#This Row],[pre-handle-timestamp]])/1000000</f>
        <v>0.73819999999999997</v>
      </c>
    </row>
    <row r="5251" spans="1:6" hidden="1" x14ac:dyDescent="0.25">
      <c r="A5251" t="s">
        <v>7</v>
      </c>
      <c r="B5251" t="s">
        <v>25</v>
      </c>
      <c r="C5251">
        <v>200</v>
      </c>
      <c r="D5251">
        <v>412400301061100</v>
      </c>
      <c r="E5251">
        <v>412400302106500</v>
      </c>
      <c r="F5251">
        <f>( tester_performance_csv[[#This Row],[post-handle-timestamp]]-tester_performance_csv[[#This Row],[pre-handle-timestamp]])/1000000</f>
        <v>1.0454000000000001</v>
      </c>
    </row>
    <row r="5252" spans="1:6" hidden="1" x14ac:dyDescent="0.25">
      <c r="A5252" t="s">
        <v>7</v>
      </c>
      <c r="B5252" t="s">
        <v>27</v>
      </c>
      <c r="C5252">
        <v>200</v>
      </c>
      <c r="D5252">
        <v>412400317030900</v>
      </c>
      <c r="E5252">
        <v>412400318149400</v>
      </c>
      <c r="F5252">
        <f>( tester_performance_csv[[#This Row],[post-handle-timestamp]]-tester_performance_csv[[#This Row],[pre-handle-timestamp]])/1000000</f>
        <v>1.1185</v>
      </c>
    </row>
    <row r="5253" spans="1:6" x14ac:dyDescent="0.25">
      <c r="A5253" t="s">
        <v>7</v>
      </c>
      <c r="B5253" t="s">
        <v>35</v>
      </c>
      <c r="C5253">
        <v>200</v>
      </c>
      <c r="D5253">
        <v>412400332738700</v>
      </c>
      <c r="E5253">
        <v>412400340254200</v>
      </c>
      <c r="F5253">
        <f>( tester_performance_csv[[#This Row],[post-handle-timestamp]]-tester_performance_csv[[#This Row],[pre-handle-timestamp]])/1000000</f>
        <v>7.5155000000000003</v>
      </c>
    </row>
    <row r="5254" spans="1:6" hidden="1" x14ac:dyDescent="0.25">
      <c r="A5254" t="s">
        <v>7</v>
      </c>
      <c r="B5254" t="s">
        <v>11</v>
      </c>
      <c r="C5254">
        <v>200</v>
      </c>
      <c r="D5254">
        <v>412400440790500</v>
      </c>
      <c r="E5254">
        <v>412400441575100</v>
      </c>
      <c r="F5254">
        <f>( tester_performance_csv[[#This Row],[post-handle-timestamp]]-tester_performance_csv[[#This Row],[pre-handle-timestamp]])/1000000</f>
        <v>0.78459999999999996</v>
      </c>
    </row>
    <row r="5255" spans="1:6" hidden="1" x14ac:dyDescent="0.25">
      <c r="A5255" t="s">
        <v>7</v>
      </c>
      <c r="B5255" t="s">
        <v>13</v>
      </c>
      <c r="C5255">
        <v>200</v>
      </c>
      <c r="D5255">
        <v>412400457025300</v>
      </c>
      <c r="E5255">
        <v>412400457802900</v>
      </c>
      <c r="F5255">
        <f>( tester_performance_csv[[#This Row],[post-handle-timestamp]]-tester_performance_csv[[#This Row],[pre-handle-timestamp]])/1000000</f>
        <v>0.77759999999999996</v>
      </c>
    </row>
    <row r="5256" spans="1:6" hidden="1" x14ac:dyDescent="0.25">
      <c r="A5256" t="s">
        <v>7</v>
      </c>
      <c r="B5256" t="s">
        <v>14</v>
      </c>
      <c r="C5256">
        <v>200</v>
      </c>
      <c r="D5256">
        <v>412400473130000</v>
      </c>
      <c r="E5256">
        <v>412400473892400</v>
      </c>
      <c r="F5256">
        <f>( tester_performance_csv[[#This Row],[post-handle-timestamp]]-tester_performance_csv[[#This Row],[pre-handle-timestamp]])/1000000</f>
        <v>0.76239999999999997</v>
      </c>
    </row>
    <row r="5257" spans="1:6" hidden="1" x14ac:dyDescent="0.25">
      <c r="A5257" t="s">
        <v>7</v>
      </c>
      <c r="B5257" t="s">
        <v>15</v>
      </c>
      <c r="C5257">
        <v>200</v>
      </c>
      <c r="D5257">
        <v>412400489182700</v>
      </c>
      <c r="E5257">
        <v>412400489984700</v>
      </c>
      <c r="F5257">
        <f>( tester_performance_csv[[#This Row],[post-handle-timestamp]]-tester_performance_csv[[#This Row],[pre-handle-timestamp]])/1000000</f>
        <v>0.80200000000000005</v>
      </c>
    </row>
    <row r="5258" spans="1:6" hidden="1" x14ac:dyDescent="0.25">
      <c r="A5258" t="s">
        <v>7</v>
      </c>
      <c r="B5258" t="s">
        <v>17</v>
      </c>
      <c r="C5258">
        <v>200</v>
      </c>
      <c r="D5258">
        <v>412400503875400</v>
      </c>
      <c r="E5258">
        <v>412400504581200</v>
      </c>
      <c r="F5258">
        <f>( tester_performance_csv[[#This Row],[post-handle-timestamp]]-tester_performance_csv[[#This Row],[pre-handle-timestamp]])/1000000</f>
        <v>0.70579999999999998</v>
      </c>
    </row>
    <row r="5259" spans="1:6" hidden="1" x14ac:dyDescent="0.25">
      <c r="A5259" t="s">
        <v>7</v>
      </c>
      <c r="B5259" t="s">
        <v>18</v>
      </c>
      <c r="C5259">
        <v>200</v>
      </c>
      <c r="D5259">
        <v>412400519185700</v>
      </c>
      <c r="E5259">
        <v>412400519988100</v>
      </c>
      <c r="F5259">
        <f>( tester_performance_csv[[#This Row],[post-handle-timestamp]]-tester_performance_csv[[#This Row],[pre-handle-timestamp]])/1000000</f>
        <v>0.8024</v>
      </c>
    </row>
    <row r="5260" spans="1:6" hidden="1" x14ac:dyDescent="0.25">
      <c r="A5260" t="s">
        <v>7</v>
      </c>
      <c r="B5260" t="s">
        <v>19</v>
      </c>
      <c r="C5260">
        <v>200</v>
      </c>
      <c r="D5260">
        <v>412400535207600</v>
      </c>
      <c r="E5260">
        <v>412400536042300</v>
      </c>
      <c r="F5260">
        <f>( tester_performance_csv[[#This Row],[post-handle-timestamp]]-tester_performance_csv[[#This Row],[pre-handle-timestamp]])/1000000</f>
        <v>0.8347</v>
      </c>
    </row>
    <row r="5261" spans="1:6" hidden="1" x14ac:dyDescent="0.25">
      <c r="A5261" t="s">
        <v>7</v>
      </c>
      <c r="B5261" t="s">
        <v>20</v>
      </c>
      <c r="C5261">
        <v>200</v>
      </c>
      <c r="D5261">
        <v>412400551178100</v>
      </c>
      <c r="E5261">
        <v>412400552057700</v>
      </c>
      <c r="F5261">
        <f>( tester_performance_csv[[#This Row],[post-handle-timestamp]]-tester_performance_csv[[#This Row],[pre-handle-timestamp]])/1000000</f>
        <v>0.87960000000000005</v>
      </c>
    </row>
    <row r="5262" spans="1:6" hidden="1" x14ac:dyDescent="0.25">
      <c r="A5262" t="s">
        <v>7</v>
      </c>
      <c r="B5262" t="s">
        <v>21</v>
      </c>
      <c r="C5262">
        <v>200</v>
      </c>
      <c r="D5262">
        <v>412400566286000</v>
      </c>
      <c r="E5262">
        <v>412400567195100</v>
      </c>
      <c r="F5262">
        <f>( tester_performance_csv[[#This Row],[post-handle-timestamp]]-tester_performance_csv[[#This Row],[pre-handle-timestamp]])/1000000</f>
        <v>0.90910000000000002</v>
      </c>
    </row>
    <row r="5263" spans="1:6" hidden="1" x14ac:dyDescent="0.25">
      <c r="A5263" t="s">
        <v>7</v>
      </c>
      <c r="B5263" t="s">
        <v>22</v>
      </c>
      <c r="C5263">
        <v>200</v>
      </c>
      <c r="D5263">
        <v>412400582513400</v>
      </c>
      <c r="E5263">
        <v>412400583240500</v>
      </c>
      <c r="F5263">
        <f>( tester_performance_csv[[#This Row],[post-handle-timestamp]]-tester_performance_csv[[#This Row],[pre-handle-timestamp]])/1000000</f>
        <v>0.72709999999999997</v>
      </c>
    </row>
    <row r="5264" spans="1:6" hidden="1" x14ac:dyDescent="0.25">
      <c r="A5264" t="s">
        <v>7</v>
      </c>
      <c r="B5264" t="s">
        <v>23</v>
      </c>
      <c r="C5264">
        <v>200</v>
      </c>
      <c r="D5264">
        <v>412400597258700</v>
      </c>
      <c r="E5264">
        <v>412400598016100</v>
      </c>
      <c r="F5264">
        <f>( tester_performance_csv[[#This Row],[post-handle-timestamp]]-tester_performance_csv[[#This Row],[pre-handle-timestamp]])/1000000</f>
        <v>0.75739999999999996</v>
      </c>
    </row>
    <row r="5265" spans="1:6" hidden="1" x14ac:dyDescent="0.25">
      <c r="A5265" t="s">
        <v>7</v>
      </c>
      <c r="B5265" t="s">
        <v>24</v>
      </c>
      <c r="C5265">
        <v>200</v>
      </c>
      <c r="D5265">
        <v>412400612313800</v>
      </c>
      <c r="E5265">
        <v>412400613073600</v>
      </c>
      <c r="F5265">
        <f>( tester_performance_csv[[#This Row],[post-handle-timestamp]]-tester_performance_csv[[#This Row],[pre-handle-timestamp]])/1000000</f>
        <v>0.75980000000000003</v>
      </c>
    </row>
    <row r="5266" spans="1:6" hidden="1" x14ac:dyDescent="0.25">
      <c r="A5266" t="s">
        <v>7</v>
      </c>
      <c r="B5266" t="s">
        <v>25</v>
      </c>
      <c r="C5266">
        <v>200</v>
      </c>
      <c r="D5266">
        <v>412400627334600</v>
      </c>
      <c r="E5266">
        <v>412400628489100</v>
      </c>
      <c r="F5266">
        <f>( tester_performance_csv[[#This Row],[post-handle-timestamp]]-tester_performance_csv[[#This Row],[pre-handle-timestamp]])/1000000</f>
        <v>1.1545000000000001</v>
      </c>
    </row>
    <row r="5267" spans="1:6" hidden="1" x14ac:dyDescent="0.25">
      <c r="A5267" t="s">
        <v>7</v>
      </c>
      <c r="B5267" t="s">
        <v>27</v>
      </c>
      <c r="C5267">
        <v>200</v>
      </c>
      <c r="D5267">
        <v>412400643303100</v>
      </c>
      <c r="E5267">
        <v>412400644470500</v>
      </c>
      <c r="F5267">
        <f>( tester_performance_csv[[#This Row],[post-handle-timestamp]]-tester_performance_csv[[#This Row],[pre-handle-timestamp]])/1000000</f>
        <v>1.1674</v>
      </c>
    </row>
    <row r="5268" spans="1:6" hidden="1" x14ac:dyDescent="0.25">
      <c r="A5268" t="s">
        <v>7</v>
      </c>
      <c r="B5268" t="s">
        <v>36</v>
      </c>
      <c r="C5268">
        <v>200</v>
      </c>
      <c r="D5268">
        <v>412400659268600</v>
      </c>
      <c r="E5268">
        <v>412400660101400</v>
      </c>
      <c r="F5268">
        <f>( tester_performance_csv[[#This Row],[post-handle-timestamp]]-tester_performance_csv[[#This Row],[pre-handle-timestamp]])/1000000</f>
        <v>0.83279999999999998</v>
      </c>
    </row>
    <row r="5269" spans="1:6" x14ac:dyDescent="0.25">
      <c r="A5269" t="s">
        <v>7</v>
      </c>
      <c r="B5269" t="s">
        <v>39</v>
      </c>
      <c r="C5269">
        <v>200</v>
      </c>
      <c r="D5269">
        <v>412400674964700</v>
      </c>
      <c r="E5269">
        <v>412400682798600</v>
      </c>
      <c r="F5269">
        <f>( tester_performance_csv[[#This Row],[post-handle-timestamp]]-tester_performance_csv[[#This Row],[pre-handle-timestamp]])/1000000</f>
        <v>7.8338999999999999</v>
      </c>
    </row>
    <row r="5270" spans="1:6" hidden="1" x14ac:dyDescent="0.25">
      <c r="A5270" t="s">
        <v>7</v>
      </c>
      <c r="B5270" t="s">
        <v>11</v>
      </c>
      <c r="C5270">
        <v>200</v>
      </c>
      <c r="D5270">
        <v>412400944314700</v>
      </c>
      <c r="E5270">
        <v>412400945055100</v>
      </c>
      <c r="F5270">
        <f>( tester_performance_csv[[#This Row],[post-handle-timestamp]]-tester_performance_csv[[#This Row],[pre-handle-timestamp]])/1000000</f>
        <v>0.74039999999999995</v>
      </c>
    </row>
    <row r="5271" spans="1:6" hidden="1" x14ac:dyDescent="0.25">
      <c r="A5271" t="s">
        <v>7</v>
      </c>
      <c r="B5271" t="s">
        <v>13</v>
      </c>
      <c r="C5271">
        <v>200</v>
      </c>
      <c r="D5271">
        <v>412400959860700</v>
      </c>
      <c r="E5271">
        <v>412400960694100</v>
      </c>
      <c r="F5271">
        <f>( tester_performance_csv[[#This Row],[post-handle-timestamp]]-tester_performance_csv[[#This Row],[pre-handle-timestamp]])/1000000</f>
        <v>0.83340000000000003</v>
      </c>
    </row>
    <row r="5272" spans="1:6" hidden="1" x14ac:dyDescent="0.25">
      <c r="A5272" t="s">
        <v>7</v>
      </c>
      <c r="B5272" t="s">
        <v>20</v>
      </c>
      <c r="C5272">
        <v>200</v>
      </c>
      <c r="D5272">
        <v>412400975115100</v>
      </c>
      <c r="E5272">
        <v>412400975863800</v>
      </c>
      <c r="F5272">
        <f>( tester_performance_csv[[#This Row],[post-handle-timestamp]]-tester_performance_csv[[#This Row],[pre-handle-timestamp]])/1000000</f>
        <v>0.74870000000000003</v>
      </c>
    </row>
    <row r="5273" spans="1:6" hidden="1" x14ac:dyDescent="0.25">
      <c r="A5273" t="s">
        <v>7</v>
      </c>
      <c r="B5273" t="s">
        <v>14</v>
      </c>
      <c r="C5273">
        <v>200</v>
      </c>
      <c r="D5273">
        <v>412400991230200</v>
      </c>
      <c r="E5273">
        <v>412400991963500</v>
      </c>
      <c r="F5273">
        <f>( tester_performance_csv[[#This Row],[post-handle-timestamp]]-tester_performance_csv[[#This Row],[pre-handle-timestamp]])/1000000</f>
        <v>0.73329999999999995</v>
      </c>
    </row>
    <row r="5274" spans="1:6" hidden="1" x14ac:dyDescent="0.25">
      <c r="A5274" t="s">
        <v>7</v>
      </c>
      <c r="B5274" t="s">
        <v>15</v>
      </c>
      <c r="C5274">
        <v>200</v>
      </c>
      <c r="D5274">
        <v>412401007317500</v>
      </c>
      <c r="E5274">
        <v>412401008107600</v>
      </c>
      <c r="F5274">
        <f>( tester_performance_csv[[#This Row],[post-handle-timestamp]]-tester_performance_csv[[#This Row],[pre-handle-timestamp]])/1000000</f>
        <v>0.79010000000000002</v>
      </c>
    </row>
    <row r="5275" spans="1:6" hidden="1" x14ac:dyDescent="0.25">
      <c r="A5275" t="s">
        <v>7</v>
      </c>
      <c r="B5275" t="s">
        <v>17</v>
      </c>
      <c r="C5275">
        <v>200</v>
      </c>
      <c r="D5275">
        <v>412401022261300</v>
      </c>
      <c r="E5275">
        <v>412401023014700</v>
      </c>
      <c r="F5275">
        <f>( tester_performance_csv[[#This Row],[post-handle-timestamp]]-tester_performance_csv[[#This Row],[pre-handle-timestamp]])/1000000</f>
        <v>0.75339999999999996</v>
      </c>
    </row>
    <row r="5276" spans="1:6" hidden="1" x14ac:dyDescent="0.25">
      <c r="A5276" t="s">
        <v>7</v>
      </c>
      <c r="B5276" t="s">
        <v>18</v>
      </c>
      <c r="C5276">
        <v>200</v>
      </c>
      <c r="D5276">
        <v>412401037171900</v>
      </c>
      <c r="E5276">
        <v>412401037858200</v>
      </c>
      <c r="F5276">
        <f>( tester_performance_csv[[#This Row],[post-handle-timestamp]]-tester_performance_csv[[#This Row],[pre-handle-timestamp]])/1000000</f>
        <v>0.68630000000000002</v>
      </c>
    </row>
    <row r="5277" spans="1:6" hidden="1" x14ac:dyDescent="0.25">
      <c r="A5277" t="s">
        <v>7</v>
      </c>
      <c r="B5277" t="s">
        <v>19</v>
      </c>
      <c r="C5277">
        <v>200</v>
      </c>
      <c r="D5277">
        <v>412401053192900</v>
      </c>
      <c r="E5277">
        <v>412401053937700</v>
      </c>
      <c r="F5277">
        <f>( tester_performance_csv[[#This Row],[post-handle-timestamp]]-tester_performance_csv[[#This Row],[pre-handle-timestamp]])/1000000</f>
        <v>0.74480000000000002</v>
      </c>
    </row>
    <row r="5278" spans="1:6" hidden="1" x14ac:dyDescent="0.25">
      <c r="A5278" t="s">
        <v>7</v>
      </c>
      <c r="B5278" t="s">
        <v>21</v>
      </c>
      <c r="C5278">
        <v>200</v>
      </c>
      <c r="D5278">
        <v>412401069326200</v>
      </c>
      <c r="E5278">
        <v>412401070216700</v>
      </c>
      <c r="F5278">
        <f>( tester_performance_csv[[#This Row],[post-handle-timestamp]]-tester_performance_csv[[#This Row],[pre-handle-timestamp]])/1000000</f>
        <v>0.89049999999999996</v>
      </c>
    </row>
    <row r="5279" spans="1:6" hidden="1" x14ac:dyDescent="0.25">
      <c r="A5279" t="s">
        <v>7</v>
      </c>
      <c r="B5279" t="s">
        <v>22</v>
      </c>
      <c r="C5279">
        <v>200</v>
      </c>
      <c r="D5279">
        <v>412401085312500</v>
      </c>
      <c r="E5279">
        <v>412401086044700</v>
      </c>
      <c r="F5279">
        <f>( tester_performance_csv[[#This Row],[post-handle-timestamp]]-tester_performance_csv[[#This Row],[pre-handle-timestamp]])/1000000</f>
        <v>0.73219999999999996</v>
      </c>
    </row>
    <row r="5280" spans="1:6" hidden="1" x14ac:dyDescent="0.25">
      <c r="A5280" t="s">
        <v>7</v>
      </c>
      <c r="B5280" t="s">
        <v>23</v>
      </c>
      <c r="C5280">
        <v>200</v>
      </c>
      <c r="D5280">
        <v>412401100169900</v>
      </c>
      <c r="E5280">
        <v>412401100827400</v>
      </c>
      <c r="F5280">
        <f>( tester_performance_csv[[#This Row],[post-handle-timestamp]]-tester_performance_csv[[#This Row],[pre-handle-timestamp]])/1000000</f>
        <v>0.65749999999999997</v>
      </c>
    </row>
    <row r="5281" spans="1:6" hidden="1" x14ac:dyDescent="0.25">
      <c r="A5281" t="s">
        <v>7</v>
      </c>
      <c r="B5281" t="s">
        <v>24</v>
      </c>
      <c r="C5281">
        <v>200</v>
      </c>
      <c r="D5281">
        <v>412401115112700</v>
      </c>
      <c r="E5281">
        <v>412401115793200</v>
      </c>
      <c r="F5281">
        <f>( tester_performance_csv[[#This Row],[post-handle-timestamp]]-tester_performance_csv[[#This Row],[pre-handle-timestamp]])/1000000</f>
        <v>0.68049999999999999</v>
      </c>
    </row>
    <row r="5282" spans="1:6" hidden="1" x14ac:dyDescent="0.25">
      <c r="A5282" t="s">
        <v>7</v>
      </c>
      <c r="B5282" t="s">
        <v>25</v>
      </c>
      <c r="C5282">
        <v>200</v>
      </c>
      <c r="D5282">
        <v>412401131415100</v>
      </c>
      <c r="E5282">
        <v>412401132342400</v>
      </c>
      <c r="F5282">
        <f>( tester_performance_csv[[#This Row],[post-handle-timestamp]]-tester_performance_csv[[#This Row],[pre-handle-timestamp]])/1000000</f>
        <v>0.92730000000000001</v>
      </c>
    </row>
    <row r="5283" spans="1:6" hidden="1" x14ac:dyDescent="0.25">
      <c r="A5283" t="s">
        <v>7</v>
      </c>
      <c r="B5283" t="s">
        <v>27</v>
      </c>
      <c r="C5283">
        <v>200</v>
      </c>
      <c r="D5283">
        <v>412401147389000</v>
      </c>
      <c r="E5283">
        <v>412401148583100</v>
      </c>
      <c r="F5283">
        <f>( tester_performance_csv[[#This Row],[post-handle-timestamp]]-tester_performance_csv[[#This Row],[pre-handle-timestamp]])/1000000</f>
        <v>1.1940999999999999</v>
      </c>
    </row>
    <row r="5284" spans="1:6" x14ac:dyDescent="0.25">
      <c r="A5284" t="s">
        <v>7</v>
      </c>
      <c r="B5284" t="s">
        <v>44</v>
      </c>
      <c r="C5284">
        <v>200</v>
      </c>
      <c r="D5284">
        <v>412401162894300</v>
      </c>
      <c r="E5284">
        <v>412401169537600</v>
      </c>
      <c r="F5284">
        <f>( tester_performance_csv[[#This Row],[post-handle-timestamp]]-tester_performance_csv[[#This Row],[pre-handle-timestamp]])/1000000</f>
        <v>6.6433</v>
      </c>
    </row>
    <row r="5285" spans="1:6" hidden="1" x14ac:dyDescent="0.25">
      <c r="A5285" t="s">
        <v>7</v>
      </c>
      <c r="B5285" t="s">
        <v>11</v>
      </c>
      <c r="C5285">
        <v>200</v>
      </c>
      <c r="D5285">
        <v>412401256965600</v>
      </c>
      <c r="E5285">
        <v>412401257777600</v>
      </c>
      <c r="F5285">
        <f>( tester_performance_csv[[#This Row],[post-handle-timestamp]]-tester_performance_csv[[#This Row],[pre-handle-timestamp]])/1000000</f>
        <v>0.81200000000000006</v>
      </c>
    </row>
    <row r="5286" spans="1:6" hidden="1" x14ac:dyDescent="0.25">
      <c r="A5286" t="s">
        <v>7</v>
      </c>
      <c r="B5286" t="s">
        <v>13</v>
      </c>
      <c r="C5286">
        <v>200</v>
      </c>
      <c r="D5286">
        <v>412401272295000</v>
      </c>
      <c r="E5286">
        <v>412401273162800</v>
      </c>
      <c r="F5286">
        <f>( tester_performance_csv[[#This Row],[post-handle-timestamp]]-tester_performance_csv[[#This Row],[pre-handle-timestamp]])/1000000</f>
        <v>0.86780000000000002</v>
      </c>
    </row>
    <row r="5287" spans="1:6" hidden="1" x14ac:dyDescent="0.25">
      <c r="A5287" t="s">
        <v>7</v>
      </c>
      <c r="B5287" t="s">
        <v>14</v>
      </c>
      <c r="C5287">
        <v>200</v>
      </c>
      <c r="D5287">
        <v>412401288173700</v>
      </c>
      <c r="E5287">
        <v>412401288859900</v>
      </c>
      <c r="F5287">
        <f>( tester_performance_csv[[#This Row],[post-handle-timestamp]]-tester_performance_csv[[#This Row],[pre-handle-timestamp]])/1000000</f>
        <v>0.68620000000000003</v>
      </c>
    </row>
    <row r="5288" spans="1:6" hidden="1" x14ac:dyDescent="0.25">
      <c r="A5288" t="s">
        <v>7</v>
      </c>
      <c r="B5288" t="s">
        <v>15</v>
      </c>
      <c r="C5288">
        <v>200</v>
      </c>
      <c r="D5288">
        <v>412401303311500</v>
      </c>
      <c r="E5288">
        <v>412401304095800</v>
      </c>
      <c r="F5288">
        <f>( tester_performance_csv[[#This Row],[post-handle-timestamp]]-tester_performance_csv[[#This Row],[pre-handle-timestamp]])/1000000</f>
        <v>0.7843</v>
      </c>
    </row>
    <row r="5289" spans="1:6" hidden="1" x14ac:dyDescent="0.25">
      <c r="A5289" t="s">
        <v>7</v>
      </c>
      <c r="B5289" t="s">
        <v>17</v>
      </c>
      <c r="C5289">
        <v>200</v>
      </c>
      <c r="D5289">
        <v>412401319346200</v>
      </c>
      <c r="E5289">
        <v>412401320135400</v>
      </c>
      <c r="F5289">
        <f>( tester_performance_csv[[#This Row],[post-handle-timestamp]]-tester_performance_csv[[#This Row],[pre-handle-timestamp]])/1000000</f>
        <v>0.78920000000000001</v>
      </c>
    </row>
    <row r="5290" spans="1:6" hidden="1" x14ac:dyDescent="0.25">
      <c r="A5290" t="s">
        <v>7</v>
      </c>
      <c r="B5290" t="s">
        <v>18</v>
      </c>
      <c r="C5290">
        <v>200</v>
      </c>
      <c r="D5290">
        <v>412401335321300</v>
      </c>
      <c r="E5290">
        <v>412401336108500</v>
      </c>
      <c r="F5290">
        <f>( tester_performance_csv[[#This Row],[post-handle-timestamp]]-tester_performance_csv[[#This Row],[pre-handle-timestamp]])/1000000</f>
        <v>0.78720000000000001</v>
      </c>
    </row>
    <row r="5291" spans="1:6" hidden="1" x14ac:dyDescent="0.25">
      <c r="A5291" t="s">
        <v>7</v>
      </c>
      <c r="B5291" t="s">
        <v>19</v>
      </c>
      <c r="C5291">
        <v>200</v>
      </c>
      <c r="D5291">
        <v>412401351286400</v>
      </c>
      <c r="E5291">
        <v>412401352107200</v>
      </c>
      <c r="F5291">
        <f>( tester_performance_csv[[#This Row],[post-handle-timestamp]]-tester_performance_csv[[#This Row],[pre-handle-timestamp]])/1000000</f>
        <v>0.82079999999999997</v>
      </c>
    </row>
    <row r="5292" spans="1:6" hidden="1" x14ac:dyDescent="0.25">
      <c r="A5292" t="s">
        <v>7</v>
      </c>
      <c r="B5292" t="s">
        <v>20</v>
      </c>
      <c r="C5292">
        <v>200</v>
      </c>
      <c r="D5292">
        <v>412401367290200</v>
      </c>
      <c r="E5292">
        <v>412401368051600</v>
      </c>
      <c r="F5292">
        <f>( tester_performance_csv[[#This Row],[post-handle-timestamp]]-tester_performance_csv[[#This Row],[pre-handle-timestamp]])/1000000</f>
        <v>0.76139999999999997</v>
      </c>
    </row>
    <row r="5293" spans="1:6" hidden="1" x14ac:dyDescent="0.25">
      <c r="A5293" t="s">
        <v>7</v>
      </c>
      <c r="B5293" t="s">
        <v>21</v>
      </c>
      <c r="C5293">
        <v>200</v>
      </c>
      <c r="D5293">
        <v>412401383269700</v>
      </c>
      <c r="E5293">
        <v>412401384072900</v>
      </c>
      <c r="F5293">
        <f>( tester_performance_csv[[#This Row],[post-handle-timestamp]]-tester_performance_csv[[#This Row],[pre-handle-timestamp]])/1000000</f>
        <v>0.80320000000000003</v>
      </c>
    </row>
    <row r="5294" spans="1:6" hidden="1" x14ac:dyDescent="0.25">
      <c r="A5294" t="s">
        <v>7</v>
      </c>
      <c r="B5294" t="s">
        <v>22</v>
      </c>
      <c r="C5294">
        <v>200</v>
      </c>
      <c r="D5294">
        <v>412401399248600</v>
      </c>
      <c r="E5294">
        <v>412401399954900</v>
      </c>
      <c r="F5294">
        <f>( tester_performance_csv[[#This Row],[post-handle-timestamp]]-tester_performance_csv[[#This Row],[pre-handle-timestamp]])/1000000</f>
        <v>0.70630000000000004</v>
      </c>
    </row>
    <row r="5295" spans="1:6" hidden="1" x14ac:dyDescent="0.25">
      <c r="A5295" t="s">
        <v>7</v>
      </c>
      <c r="B5295" t="s">
        <v>23</v>
      </c>
      <c r="C5295">
        <v>200</v>
      </c>
      <c r="D5295">
        <v>412401415330100</v>
      </c>
      <c r="E5295">
        <v>412401416065700</v>
      </c>
      <c r="F5295">
        <f>( tester_performance_csv[[#This Row],[post-handle-timestamp]]-tester_performance_csv[[#This Row],[pre-handle-timestamp]])/1000000</f>
        <v>0.73560000000000003</v>
      </c>
    </row>
    <row r="5296" spans="1:6" hidden="1" x14ac:dyDescent="0.25">
      <c r="A5296" t="s">
        <v>7</v>
      </c>
      <c r="B5296" t="s">
        <v>24</v>
      </c>
      <c r="C5296">
        <v>200</v>
      </c>
      <c r="D5296">
        <v>412401431328300</v>
      </c>
      <c r="E5296">
        <v>412401432071400</v>
      </c>
      <c r="F5296">
        <f>( tester_performance_csv[[#This Row],[post-handle-timestamp]]-tester_performance_csv[[#This Row],[pre-handle-timestamp]])/1000000</f>
        <v>0.74309999999999998</v>
      </c>
    </row>
    <row r="5297" spans="1:6" hidden="1" x14ac:dyDescent="0.25">
      <c r="A5297" t="s">
        <v>7</v>
      </c>
      <c r="B5297" t="s">
        <v>25</v>
      </c>
      <c r="C5297">
        <v>200</v>
      </c>
      <c r="D5297">
        <v>412401446352800</v>
      </c>
      <c r="E5297">
        <v>412401447423200</v>
      </c>
      <c r="F5297">
        <f>( tester_performance_csv[[#This Row],[post-handle-timestamp]]-tester_performance_csv[[#This Row],[pre-handle-timestamp]])/1000000</f>
        <v>1.0704</v>
      </c>
    </row>
    <row r="5298" spans="1:6" hidden="1" x14ac:dyDescent="0.25">
      <c r="A5298" t="s">
        <v>7</v>
      </c>
      <c r="B5298" t="s">
        <v>27</v>
      </c>
      <c r="C5298">
        <v>200</v>
      </c>
      <c r="D5298">
        <v>412401461282100</v>
      </c>
      <c r="E5298">
        <v>412401462363600</v>
      </c>
      <c r="F5298">
        <f>( tester_performance_csv[[#This Row],[post-handle-timestamp]]-tester_performance_csv[[#This Row],[pre-handle-timestamp]])/1000000</f>
        <v>1.0814999999999999</v>
      </c>
    </row>
    <row r="5299" spans="1:6" hidden="1" x14ac:dyDescent="0.25">
      <c r="A5299" t="s">
        <v>7</v>
      </c>
      <c r="B5299" t="s">
        <v>36</v>
      </c>
      <c r="C5299">
        <v>200</v>
      </c>
      <c r="D5299">
        <v>412401477309000</v>
      </c>
      <c r="E5299">
        <v>412401478038200</v>
      </c>
      <c r="F5299">
        <f>( tester_performance_csv[[#This Row],[post-handle-timestamp]]-tester_performance_csv[[#This Row],[pre-handle-timestamp]])/1000000</f>
        <v>0.72919999999999996</v>
      </c>
    </row>
    <row r="5300" spans="1:6" x14ac:dyDescent="0.25">
      <c r="A5300" t="s">
        <v>7</v>
      </c>
      <c r="B5300" t="s">
        <v>8</v>
      </c>
      <c r="C5300">
        <v>302</v>
      </c>
      <c r="D5300">
        <v>412404329117900</v>
      </c>
      <c r="E5300">
        <v>412404331246000</v>
      </c>
      <c r="F5300">
        <f>( tester_performance_csv[[#This Row],[post-handle-timestamp]]-tester_performance_csv[[#This Row],[pre-handle-timestamp]])/1000000</f>
        <v>2.1280999999999999</v>
      </c>
    </row>
    <row r="5301" spans="1:6" x14ac:dyDescent="0.25">
      <c r="A5301" t="s">
        <v>7</v>
      </c>
      <c r="B5301" t="s">
        <v>9</v>
      </c>
      <c r="C5301">
        <v>200</v>
      </c>
      <c r="D5301">
        <v>412404348750900</v>
      </c>
      <c r="E5301">
        <v>412404350726400</v>
      </c>
      <c r="F5301">
        <f>( tester_performance_csv[[#This Row],[post-handle-timestamp]]-tester_performance_csv[[#This Row],[pre-handle-timestamp]])/1000000</f>
        <v>1.9755</v>
      </c>
    </row>
    <row r="5302" spans="1:6" hidden="1" x14ac:dyDescent="0.25">
      <c r="A5302" t="s">
        <v>7</v>
      </c>
      <c r="B5302" t="s">
        <v>11</v>
      </c>
      <c r="C5302">
        <v>200</v>
      </c>
      <c r="D5302">
        <v>412404476715000</v>
      </c>
      <c r="E5302">
        <v>412404477536300</v>
      </c>
      <c r="F5302">
        <f>( tester_performance_csv[[#This Row],[post-handle-timestamp]]-tester_performance_csv[[#This Row],[pre-handle-timestamp]])/1000000</f>
        <v>0.82130000000000003</v>
      </c>
    </row>
    <row r="5303" spans="1:6" hidden="1" x14ac:dyDescent="0.25">
      <c r="A5303" t="s">
        <v>7</v>
      </c>
      <c r="B5303" t="s">
        <v>13</v>
      </c>
      <c r="C5303">
        <v>200</v>
      </c>
      <c r="D5303">
        <v>412404493021800</v>
      </c>
      <c r="E5303">
        <v>412404493917900</v>
      </c>
      <c r="F5303">
        <f>( tester_performance_csv[[#This Row],[post-handle-timestamp]]-tester_performance_csv[[#This Row],[pre-handle-timestamp]])/1000000</f>
        <v>0.89610000000000001</v>
      </c>
    </row>
    <row r="5304" spans="1:6" hidden="1" x14ac:dyDescent="0.25">
      <c r="A5304" t="s">
        <v>7</v>
      </c>
      <c r="B5304" t="s">
        <v>14</v>
      </c>
      <c r="C5304">
        <v>200</v>
      </c>
      <c r="D5304">
        <v>412404508092900</v>
      </c>
      <c r="E5304">
        <v>412404508887500</v>
      </c>
      <c r="F5304">
        <f>( tester_performance_csv[[#This Row],[post-handle-timestamp]]-tester_performance_csv[[#This Row],[pre-handle-timestamp]])/1000000</f>
        <v>0.79459999999999997</v>
      </c>
    </row>
    <row r="5305" spans="1:6" hidden="1" x14ac:dyDescent="0.25">
      <c r="A5305" t="s">
        <v>7</v>
      </c>
      <c r="B5305" t="s">
        <v>15</v>
      </c>
      <c r="C5305">
        <v>200</v>
      </c>
      <c r="D5305">
        <v>412404524043400</v>
      </c>
      <c r="E5305">
        <v>412404525023100</v>
      </c>
      <c r="F5305">
        <f>( tester_performance_csv[[#This Row],[post-handle-timestamp]]-tester_performance_csv[[#This Row],[pre-handle-timestamp]])/1000000</f>
        <v>0.97970000000000002</v>
      </c>
    </row>
    <row r="5306" spans="1:6" hidden="1" x14ac:dyDescent="0.25">
      <c r="A5306" t="s">
        <v>7</v>
      </c>
      <c r="B5306" t="s">
        <v>22</v>
      </c>
      <c r="C5306">
        <v>200</v>
      </c>
      <c r="D5306">
        <v>412404539149000</v>
      </c>
      <c r="E5306">
        <v>412404539937900</v>
      </c>
      <c r="F5306">
        <f>( tester_performance_csv[[#This Row],[post-handle-timestamp]]-tester_performance_csv[[#This Row],[pre-handle-timestamp]])/1000000</f>
        <v>0.78890000000000005</v>
      </c>
    </row>
    <row r="5307" spans="1:6" hidden="1" x14ac:dyDescent="0.25">
      <c r="A5307" t="s">
        <v>7</v>
      </c>
      <c r="B5307" t="s">
        <v>17</v>
      </c>
      <c r="C5307">
        <v>200</v>
      </c>
      <c r="D5307">
        <v>412404554935200</v>
      </c>
      <c r="E5307">
        <v>412404555724300</v>
      </c>
      <c r="F5307">
        <f>( tester_performance_csv[[#This Row],[post-handle-timestamp]]-tester_performance_csv[[#This Row],[pre-handle-timestamp]])/1000000</f>
        <v>0.78910000000000002</v>
      </c>
    </row>
    <row r="5308" spans="1:6" hidden="1" x14ac:dyDescent="0.25">
      <c r="A5308" t="s">
        <v>7</v>
      </c>
      <c r="B5308" t="s">
        <v>18</v>
      </c>
      <c r="C5308">
        <v>200</v>
      </c>
      <c r="D5308">
        <v>412404571031900</v>
      </c>
      <c r="E5308">
        <v>412404571842100</v>
      </c>
      <c r="F5308">
        <f>( tester_performance_csv[[#This Row],[post-handle-timestamp]]-tester_performance_csv[[#This Row],[pre-handle-timestamp]])/1000000</f>
        <v>0.81020000000000003</v>
      </c>
    </row>
    <row r="5309" spans="1:6" hidden="1" x14ac:dyDescent="0.25">
      <c r="A5309" t="s">
        <v>7</v>
      </c>
      <c r="B5309" t="s">
        <v>19</v>
      </c>
      <c r="C5309">
        <v>200</v>
      </c>
      <c r="D5309">
        <v>412404586972700</v>
      </c>
      <c r="E5309">
        <v>412404587830700</v>
      </c>
      <c r="F5309">
        <f>( tester_performance_csv[[#This Row],[post-handle-timestamp]]-tester_performance_csv[[#This Row],[pre-handle-timestamp]])/1000000</f>
        <v>0.85799999999999998</v>
      </c>
    </row>
    <row r="5310" spans="1:6" hidden="1" x14ac:dyDescent="0.25">
      <c r="A5310" t="s">
        <v>7</v>
      </c>
      <c r="B5310" t="s">
        <v>20</v>
      </c>
      <c r="C5310">
        <v>200</v>
      </c>
      <c r="D5310">
        <v>412404602995800</v>
      </c>
      <c r="E5310">
        <v>412404603898800</v>
      </c>
      <c r="F5310">
        <f>( tester_performance_csv[[#This Row],[post-handle-timestamp]]-tester_performance_csv[[#This Row],[pre-handle-timestamp]])/1000000</f>
        <v>0.90300000000000002</v>
      </c>
    </row>
    <row r="5311" spans="1:6" hidden="1" x14ac:dyDescent="0.25">
      <c r="A5311" t="s">
        <v>7</v>
      </c>
      <c r="B5311" t="s">
        <v>21</v>
      </c>
      <c r="C5311">
        <v>200</v>
      </c>
      <c r="D5311">
        <v>412404618911200</v>
      </c>
      <c r="E5311">
        <v>412404619828900</v>
      </c>
      <c r="F5311">
        <f>( tester_performance_csv[[#This Row],[post-handle-timestamp]]-tester_performance_csv[[#This Row],[pre-handle-timestamp]])/1000000</f>
        <v>0.91769999999999996</v>
      </c>
    </row>
    <row r="5312" spans="1:6" hidden="1" x14ac:dyDescent="0.25">
      <c r="A5312" t="s">
        <v>7</v>
      </c>
      <c r="B5312" t="s">
        <v>23</v>
      </c>
      <c r="C5312">
        <v>200</v>
      </c>
      <c r="D5312">
        <v>412404635007400</v>
      </c>
      <c r="E5312">
        <v>412404635768200</v>
      </c>
      <c r="F5312">
        <f>( tester_performance_csv[[#This Row],[post-handle-timestamp]]-tester_performance_csv[[#This Row],[pre-handle-timestamp]])/1000000</f>
        <v>0.76080000000000003</v>
      </c>
    </row>
    <row r="5313" spans="1:6" hidden="1" x14ac:dyDescent="0.25">
      <c r="A5313" t="s">
        <v>7</v>
      </c>
      <c r="B5313" t="s">
        <v>24</v>
      </c>
      <c r="C5313">
        <v>200</v>
      </c>
      <c r="D5313">
        <v>412404650141300</v>
      </c>
      <c r="E5313">
        <v>412404650890100</v>
      </c>
      <c r="F5313">
        <f>( tester_performance_csv[[#This Row],[post-handle-timestamp]]-tester_performance_csv[[#This Row],[pre-handle-timestamp]])/1000000</f>
        <v>0.74880000000000002</v>
      </c>
    </row>
    <row r="5314" spans="1:6" hidden="1" x14ac:dyDescent="0.25">
      <c r="A5314" t="s">
        <v>7</v>
      </c>
      <c r="B5314" t="s">
        <v>25</v>
      </c>
      <c r="C5314">
        <v>200</v>
      </c>
      <c r="D5314">
        <v>412404666058900</v>
      </c>
      <c r="E5314">
        <v>412404667196200</v>
      </c>
      <c r="F5314">
        <f>( tester_performance_csv[[#This Row],[post-handle-timestamp]]-tester_performance_csv[[#This Row],[pre-handle-timestamp]])/1000000</f>
        <v>1.1373</v>
      </c>
    </row>
    <row r="5315" spans="1:6" hidden="1" x14ac:dyDescent="0.25">
      <c r="A5315" t="s">
        <v>7</v>
      </c>
      <c r="B5315" t="s">
        <v>27</v>
      </c>
      <c r="C5315">
        <v>200</v>
      </c>
      <c r="D5315">
        <v>412404681164800</v>
      </c>
      <c r="E5315">
        <v>412404682299200</v>
      </c>
      <c r="F5315">
        <f>( tester_performance_csv[[#This Row],[post-handle-timestamp]]-tester_performance_csv[[#This Row],[pre-handle-timestamp]])/1000000</f>
        <v>1.1344000000000001</v>
      </c>
    </row>
    <row r="5316" spans="1:6" hidden="1" x14ac:dyDescent="0.25">
      <c r="A5316" t="s">
        <v>7</v>
      </c>
      <c r="B5316" t="s">
        <v>28</v>
      </c>
      <c r="C5316">
        <v>200</v>
      </c>
      <c r="D5316">
        <v>412404695910900</v>
      </c>
      <c r="E5316">
        <v>412404696684100</v>
      </c>
      <c r="F5316">
        <f>( tester_performance_csv[[#This Row],[post-handle-timestamp]]-tester_performance_csv[[#This Row],[pre-handle-timestamp]])/1000000</f>
        <v>0.7732</v>
      </c>
    </row>
    <row r="5317" spans="1:6" hidden="1" x14ac:dyDescent="0.25">
      <c r="A5317" t="s">
        <v>7</v>
      </c>
      <c r="B5317" t="s">
        <v>30</v>
      </c>
      <c r="C5317">
        <v>200</v>
      </c>
      <c r="D5317">
        <v>412404712042200</v>
      </c>
      <c r="E5317">
        <v>412404712868500</v>
      </c>
      <c r="F5317">
        <f>( tester_performance_csv[[#This Row],[post-handle-timestamp]]-tester_performance_csv[[#This Row],[pre-handle-timestamp]])/1000000</f>
        <v>0.82630000000000003</v>
      </c>
    </row>
    <row r="5318" spans="1:6" x14ac:dyDescent="0.25">
      <c r="A5318" t="s">
        <v>7</v>
      </c>
      <c r="B5318" t="s">
        <v>33</v>
      </c>
      <c r="C5318">
        <v>200</v>
      </c>
      <c r="D5318">
        <v>412404726681100</v>
      </c>
      <c r="E5318">
        <v>412404728629100</v>
      </c>
      <c r="F5318">
        <f>( tester_performance_csv[[#This Row],[post-handle-timestamp]]-tester_performance_csv[[#This Row],[pre-handle-timestamp]])/1000000</f>
        <v>1.948</v>
      </c>
    </row>
    <row r="5319" spans="1:6" hidden="1" x14ac:dyDescent="0.25">
      <c r="A5319" t="s">
        <v>7</v>
      </c>
      <c r="B5319" t="s">
        <v>11</v>
      </c>
      <c r="C5319">
        <v>200</v>
      </c>
      <c r="D5319">
        <v>412404804663900</v>
      </c>
      <c r="E5319">
        <v>412404805529400</v>
      </c>
      <c r="F5319">
        <f>( tester_performance_csv[[#This Row],[post-handle-timestamp]]-tester_performance_csv[[#This Row],[pre-handle-timestamp]])/1000000</f>
        <v>0.86550000000000005</v>
      </c>
    </row>
    <row r="5320" spans="1:6" hidden="1" x14ac:dyDescent="0.25">
      <c r="A5320" t="s">
        <v>7</v>
      </c>
      <c r="B5320" t="s">
        <v>13</v>
      </c>
      <c r="C5320">
        <v>200</v>
      </c>
      <c r="D5320">
        <v>412404821008600</v>
      </c>
      <c r="E5320">
        <v>412404821898700</v>
      </c>
      <c r="F5320">
        <f>( tester_performance_csv[[#This Row],[post-handle-timestamp]]-tester_performance_csv[[#This Row],[pre-handle-timestamp]])/1000000</f>
        <v>0.8901</v>
      </c>
    </row>
    <row r="5321" spans="1:6" hidden="1" x14ac:dyDescent="0.25">
      <c r="A5321" t="s">
        <v>7</v>
      </c>
      <c r="B5321" t="s">
        <v>14</v>
      </c>
      <c r="C5321">
        <v>200</v>
      </c>
      <c r="D5321">
        <v>412404836033300</v>
      </c>
      <c r="E5321">
        <v>412404836833000</v>
      </c>
      <c r="F5321">
        <f>( tester_performance_csv[[#This Row],[post-handle-timestamp]]-tester_performance_csv[[#This Row],[pre-handle-timestamp]])/1000000</f>
        <v>0.79969999999999997</v>
      </c>
    </row>
    <row r="5322" spans="1:6" hidden="1" x14ac:dyDescent="0.25">
      <c r="A5322" t="s">
        <v>7</v>
      </c>
      <c r="B5322" t="s">
        <v>15</v>
      </c>
      <c r="C5322">
        <v>200</v>
      </c>
      <c r="D5322">
        <v>412404850968700</v>
      </c>
      <c r="E5322">
        <v>412404851818800</v>
      </c>
      <c r="F5322">
        <f>( tester_performance_csv[[#This Row],[post-handle-timestamp]]-tester_performance_csv[[#This Row],[pre-handle-timestamp]])/1000000</f>
        <v>0.85009999999999997</v>
      </c>
    </row>
    <row r="5323" spans="1:6" hidden="1" x14ac:dyDescent="0.25">
      <c r="A5323" t="s">
        <v>7</v>
      </c>
      <c r="B5323" t="s">
        <v>17</v>
      </c>
      <c r="C5323">
        <v>200</v>
      </c>
      <c r="D5323">
        <v>412404866997600</v>
      </c>
      <c r="E5323">
        <v>412404867799500</v>
      </c>
      <c r="F5323">
        <f>( tester_performance_csv[[#This Row],[post-handle-timestamp]]-tester_performance_csv[[#This Row],[pre-handle-timestamp]])/1000000</f>
        <v>0.80189999999999995</v>
      </c>
    </row>
    <row r="5324" spans="1:6" hidden="1" x14ac:dyDescent="0.25">
      <c r="A5324" t="s">
        <v>7</v>
      </c>
      <c r="B5324" t="s">
        <v>18</v>
      </c>
      <c r="C5324">
        <v>200</v>
      </c>
      <c r="D5324">
        <v>412404882046800</v>
      </c>
      <c r="E5324">
        <v>412404882876800</v>
      </c>
      <c r="F5324">
        <f>( tester_performance_csv[[#This Row],[post-handle-timestamp]]-tester_performance_csv[[#This Row],[pre-handle-timestamp]])/1000000</f>
        <v>0.83</v>
      </c>
    </row>
    <row r="5325" spans="1:6" hidden="1" x14ac:dyDescent="0.25">
      <c r="A5325" t="s">
        <v>7</v>
      </c>
      <c r="B5325" t="s">
        <v>19</v>
      </c>
      <c r="C5325">
        <v>200</v>
      </c>
      <c r="D5325">
        <v>412404896809000</v>
      </c>
      <c r="E5325">
        <v>412404897592500</v>
      </c>
      <c r="F5325">
        <f>( tester_performance_csv[[#This Row],[post-handle-timestamp]]-tester_performance_csv[[#This Row],[pre-handle-timestamp]])/1000000</f>
        <v>0.78349999999999997</v>
      </c>
    </row>
    <row r="5326" spans="1:6" hidden="1" x14ac:dyDescent="0.25">
      <c r="A5326" t="s">
        <v>7</v>
      </c>
      <c r="B5326" t="s">
        <v>20</v>
      </c>
      <c r="C5326">
        <v>200</v>
      </c>
      <c r="D5326">
        <v>412404912904400</v>
      </c>
      <c r="E5326">
        <v>412404913664400</v>
      </c>
      <c r="F5326">
        <f>( tester_performance_csv[[#This Row],[post-handle-timestamp]]-tester_performance_csv[[#This Row],[pre-handle-timestamp]])/1000000</f>
        <v>0.76</v>
      </c>
    </row>
    <row r="5327" spans="1:6" hidden="1" x14ac:dyDescent="0.25">
      <c r="A5327" t="s">
        <v>7</v>
      </c>
      <c r="B5327" t="s">
        <v>21</v>
      </c>
      <c r="C5327">
        <v>200</v>
      </c>
      <c r="D5327">
        <v>412404928893000</v>
      </c>
      <c r="E5327">
        <v>412404929746100</v>
      </c>
      <c r="F5327">
        <f>( tester_performance_csv[[#This Row],[post-handle-timestamp]]-tester_performance_csv[[#This Row],[pre-handle-timestamp]])/1000000</f>
        <v>0.85309999999999997</v>
      </c>
    </row>
    <row r="5328" spans="1:6" hidden="1" x14ac:dyDescent="0.25">
      <c r="A5328" t="s">
        <v>7</v>
      </c>
      <c r="B5328" t="s">
        <v>22</v>
      </c>
      <c r="C5328">
        <v>200</v>
      </c>
      <c r="D5328">
        <v>412404945101200</v>
      </c>
      <c r="E5328">
        <v>412404945887000</v>
      </c>
      <c r="F5328">
        <f>( tester_performance_csv[[#This Row],[post-handle-timestamp]]-tester_performance_csv[[#This Row],[pre-handle-timestamp]])/1000000</f>
        <v>0.78580000000000005</v>
      </c>
    </row>
    <row r="5329" spans="1:6" hidden="1" x14ac:dyDescent="0.25">
      <c r="A5329" t="s">
        <v>7</v>
      </c>
      <c r="B5329" t="s">
        <v>23</v>
      </c>
      <c r="C5329">
        <v>200</v>
      </c>
      <c r="D5329">
        <v>412404960016500</v>
      </c>
      <c r="E5329">
        <v>412404960799000</v>
      </c>
      <c r="F5329">
        <f>( tester_performance_csv[[#This Row],[post-handle-timestamp]]-tester_performance_csv[[#This Row],[pre-handle-timestamp]])/1000000</f>
        <v>0.78249999999999997</v>
      </c>
    </row>
    <row r="5330" spans="1:6" hidden="1" x14ac:dyDescent="0.25">
      <c r="A5330" t="s">
        <v>7</v>
      </c>
      <c r="B5330" t="s">
        <v>24</v>
      </c>
      <c r="C5330">
        <v>200</v>
      </c>
      <c r="D5330">
        <v>412404974980200</v>
      </c>
      <c r="E5330">
        <v>412404975714800</v>
      </c>
      <c r="F5330">
        <f>( tester_performance_csv[[#This Row],[post-handle-timestamp]]-tester_performance_csv[[#This Row],[pre-handle-timestamp]])/1000000</f>
        <v>0.73460000000000003</v>
      </c>
    </row>
    <row r="5331" spans="1:6" hidden="1" x14ac:dyDescent="0.25">
      <c r="A5331" t="s">
        <v>7</v>
      </c>
      <c r="B5331" t="s">
        <v>25</v>
      </c>
      <c r="C5331">
        <v>200</v>
      </c>
      <c r="D5331">
        <v>412404989842500</v>
      </c>
      <c r="E5331">
        <v>412404990814800</v>
      </c>
      <c r="F5331">
        <f>( tester_performance_csv[[#This Row],[post-handle-timestamp]]-tester_performance_csv[[#This Row],[pre-handle-timestamp]])/1000000</f>
        <v>0.97230000000000005</v>
      </c>
    </row>
    <row r="5332" spans="1:6" hidden="1" x14ac:dyDescent="0.25">
      <c r="A5332" t="s">
        <v>7</v>
      </c>
      <c r="B5332" t="s">
        <v>27</v>
      </c>
      <c r="C5332">
        <v>200</v>
      </c>
      <c r="D5332">
        <v>412405006008500</v>
      </c>
      <c r="E5332">
        <v>412405007039200</v>
      </c>
      <c r="F5332">
        <f>( tester_performance_csv[[#This Row],[post-handle-timestamp]]-tester_performance_csv[[#This Row],[pre-handle-timestamp]])/1000000</f>
        <v>1.0306999999999999</v>
      </c>
    </row>
    <row r="5333" spans="1:6" x14ac:dyDescent="0.25">
      <c r="A5333" t="s">
        <v>34</v>
      </c>
      <c r="B5333" t="s">
        <v>33</v>
      </c>
      <c r="C5333">
        <v>302</v>
      </c>
      <c r="D5333">
        <v>412405020490300</v>
      </c>
      <c r="E5333">
        <v>412405025123900</v>
      </c>
      <c r="F5333">
        <f>( tester_performance_csv[[#This Row],[post-handle-timestamp]]-tester_performance_csv[[#This Row],[pre-handle-timestamp]])/1000000</f>
        <v>4.6336000000000004</v>
      </c>
    </row>
    <row r="5334" spans="1:6" x14ac:dyDescent="0.25">
      <c r="A5334" t="s">
        <v>7</v>
      </c>
      <c r="B5334" t="s">
        <v>8</v>
      </c>
      <c r="C5334">
        <v>302</v>
      </c>
      <c r="D5334">
        <v>412405050290400</v>
      </c>
      <c r="E5334">
        <v>412405052155400</v>
      </c>
      <c r="F5334">
        <f>( tester_performance_csv[[#This Row],[post-handle-timestamp]]-tester_performance_csv[[#This Row],[pre-handle-timestamp]])/1000000</f>
        <v>1.865</v>
      </c>
    </row>
    <row r="5335" spans="1:6" x14ac:dyDescent="0.25">
      <c r="A5335" t="s">
        <v>7</v>
      </c>
      <c r="B5335" t="s">
        <v>9</v>
      </c>
      <c r="C5335">
        <v>200</v>
      </c>
      <c r="D5335">
        <v>412405065520300</v>
      </c>
      <c r="E5335">
        <v>412405067385300</v>
      </c>
      <c r="F5335">
        <f>( tester_performance_csv[[#This Row],[post-handle-timestamp]]-tester_performance_csv[[#This Row],[pre-handle-timestamp]])/1000000</f>
        <v>1.865</v>
      </c>
    </row>
    <row r="5336" spans="1:6" hidden="1" x14ac:dyDescent="0.25">
      <c r="A5336" t="s">
        <v>7</v>
      </c>
      <c r="B5336" t="s">
        <v>11</v>
      </c>
      <c r="C5336">
        <v>200</v>
      </c>
      <c r="D5336">
        <v>412405129880300</v>
      </c>
      <c r="E5336">
        <v>412405130715800</v>
      </c>
      <c r="F5336">
        <f>( tester_performance_csv[[#This Row],[post-handle-timestamp]]-tester_performance_csv[[#This Row],[pre-handle-timestamp]])/1000000</f>
        <v>0.83550000000000002</v>
      </c>
    </row>
    <row r="5337" spans="1:6" hidden="1" x14ac:dyDescent="0.25">
      <c r="A5337" t="s">
        <v>7</v>
      </c>
      <c r="B5337" t="s">
        <v>13</v>
      </c>
      <c r="C5337">
        <v>200</v>
      </c>
      <c r="D5337">
        <v>412405146195900</v>
      </c>
      <c r="E5337">
        <v>412405147136100</v>
      </c>
      <c r="F5337">
        <f>( tester_performance_csv[[#This Row],[post-handle-timestamp]]-tester_performance_csv[[#This Row],[pre-handle-timestamp]])/1000000</f>
        <v>0.94020000000000004</v>
      </c>
    </row>
    <row r="5338" spans="1:6" hidden="1" x14ac:dyDescent="0.25">
      <c r="A5338" t="s">
        <v>7</v>
      </c>
      <c r="B5338" t="s">
        <v>14</v>
      </c>
      <c r="C5338">
        <v>200</v>
      </c>
      <c r="D5338">
        <v>412405162148300</v>
      </c>
      <c r="E5338">
        <v>412405162937900</v>
      </c>
      <c r="F5338">
        <f>( tester_performance_csv[[#This Row],[post-handle-timestamp]]-tester_performance_csv[[#This Row],[pre-handle-timestamp]])/1000000</f>
        <v>0.78959999999999997</v>
      </c>
    </row>
    <row r="5339" spans="1:6" hidden="1" x14ac:dyDescent="0.25">
      <c r="A5339" t="s">
        <v>7</v>
      </c>
      <c r="B5339" t="s">
        <v>15</v>
      </c>
      <c r="C5339">
        <v>200</v>
      </c>
      <c r="D5339">
        <v>412405178243900</v>
      </c>
      <c r="E5339">
        <v>412405179072800</v>
      </c>
      <c r="F5339">
        <f>( tester_performance_csv[[#This Row],[post-handle-timestamp]]-tester_performance_csv[[#This Row],[pre-handle-timestamp]])/1000000</f>
        <v>0.82889999999999997</v>
      </c>
    </row>
    <row r="5340" spans="1:6" hidden="1" x14ac:dyDescent="0.25">
      <c r="A5340" t="s">
        <v>7</v>
      </c>
      <c r="B5340" t="s">
        <v>17</v>
      </c>
      <c r="C5340">
        <v>200</v>
      </c>
      <c r="D5340">
        <v>412405194072400</v>
      </c>
      <c r="E5340">
        <v>412405194744400</v>
      </c>
      <c r="F5340">
        <f>( tester_performance_csv[[#This Row],[post-handle-timestamp]]-tester_performance_csv[[#This Row],[pre-handle-timestamp]])/1000000</f>
        <v>0.67200000000000004</v>
      </c>
    </row>
    <row r="5341" spans="1:6" hidden="1" x14ac:dyDescent="0.25">
      <c r="A5341" t="s">
        <v>7</v>
      </c>
      <c r="B5341" t="s">
        <v>18</v>
      </c>
      <c r="C5341">
        <v>200</v>
      </c>
      <c r="D5341">
        <v>412405210309500</v>
      </c>
      <c r="E5341">
        <v>412405211063500</v>
      </c>
      <c r="F5341">
        <f>( tester_performance_csv[[#This Row],[post-handle-timestamp]]-tester_performance_csv[[#This Row],[pre-handle-timestamp]])/1000000</f>
        <v>0.754</v>
      </c>
    </row>
    <row r="5342" spans="1:6" hidden="1" x14ac:dyDescent="0.25">
      <c r="A5342" t="s">
        <v>7</v>
      </c>
      <c r="B5342" t="s">
        <v>19</v>
      </c>
      <c r="C5342">
        <v>200</v>
      </c>
      <c r="D5342">
        <v>412405226066900</v>
      </c>
      <c r="E5342">
        <v>412405226910600</v>
      </c>
      <c r="F5342">
        <f>( tester_performance_csv[[#This Row],[post-handle-timestamp]]-tester_performance_csv[[#This Row],[pre-handle-timestamp]])/1000000</f>
        <v>0.84370000000000001</v>
      </c>
    </row>
    <row r="5343" spans="1:6" hidden="1" x14ac:dyDescent="0.25">
      <c r="A5343" t="s">
        <v>7</v>
      </c>
      <c r="B5343" t="s">
        <v>20</v>
      </c>
      <c r="C5343">
        <v>200</v>
      </c>
      <c r="D5343">
        <v>412405242262900</v>
      </c>
      <c r="E5343">
        <v>412405243143700</v>
      </c>
      <c r="F5343">
        <f>( tester_performance_csv[[#This Row],[post-handle-timestamp]]-tester_performance_csv[[#This Row],[pre-handle-timestamp]])/1000000</f>
        <v>0.88080000000000003</v>
      </c>
    </row>
    <row r="5344" spans="1:6" hidden="1" x14ac:dyDescent="0.25">
      <c r="A5344" t="s">
        <v>7</v>
      </c>
      <c r="B5344" t="s">
        <v>21</v>
      </c>
      <c r="C5344">
        <v>200</v>
      </c>
      <c r="D5344">
        <v>412405258274300</v>
      </c>
      <c r="E5344">
        <v>412405259177500</v>
      </c>
      <c r="F5344">
        <f>( tester_performance_csv[[#This Row],[post-handle-timestamp]]-tester_performance_csv[[#This Row],[pre-handle-timestamp]])/1000000</f>
        <v>0.9032</v>
      </c>
    </row>
    <row r="5345" spans="1:6" hidden="1" x14ac:dyDescent="0.25">
      <c r="A5345" t="s">
        <v>7</v>
      </c>
      <c r="B5345" t="s">
        <v>22</v>
      </c>
      <c r="C5345">
        <v>200</v>
      </c>
      <c r="D5345">
        <v>412405274101300</v>
      </c>
      <c r="E5345">
        <v>412405274859100</v>
      </c>
      <c r="F5345">
        <f>( tester_performance_csv[[#This Row],[post-handle-timestamp]]-tester_performance_csv[[#This Row],[pre-handle-timestamp]])/1000000</f>
        <v>0.75780000000000003</v>
      </c>
    </row>
    <row r="5346" spans="1:6" hidden="1" x14ac:dyDescent="0.25">
      <c r="A5346" t="s">
        <v>7</v>
      </c>
      <c r="B5346" t="s">
        <v>23</v>
      </c>
      <c r="C5346">
        <v>200</v>
      </c>
      <c r="D5346">
        <v>412405290162000</v>
      </c>
      <c r="E5346">
        <v>412405290933200</v>
      </c>
      <c r="F5346">
        <f>( tester_performance_csv[[#This Row],[post-handle-timestamp]]-tester_performance_csv[[#This Row],[pre-handle-timestamp]])/1000000</f>
        <v>0.7712</v>
      </c>
    </row>
    <row r="5347" spans="1:6" hidden="1" x14ac:dyDescent="0.25">
      <c r="A5347" t="s">
        <v>7</v>
      </c>
      <c r="B5347" t="s">
        <v>24</v>
      </c>
      <c r="C5347">
        <v>200</v>
      </c>
      <c r="D5347">
        <v>412405306119600</v>
      </c>
      <c r="E5347">
        <v>412405306875600</v>
      </c>
      <c r="F5347">
        <f>( tester_performance_csv[[#This Row],[post-handle-timestamp]]-tester_performance_csv[[#This Row],[pre-handle-timestamp]])/1000000</f>
        <v>0.75600000000000001</v>
      </c>
    </row>
    <row r="5348" spans="1:6" hidden="1" x14ac:dyDescent="0.25">
      <c r="A5348" t="s">
        <v>7</v>
      </c>
      <c r="B5348" t="s">
        <v>25</v>
      </c>
      <c r="C5348">
        <v>200</v>
      </c>
      <c r="D5348">
        <v>412405322242600</v>
      </c>
      <c r="E5348">
        <v>412405323382400</v>
      </c>
      <c r="F5348">
        <f>( tester_performance_csv[[#This Row],[post-handle-timestamp]]-tester_performance_csv[[#This Row],[pre-handle-timestamp]])/1000000</f>
        <v>1.1397999999999999</v>
      </c>
    </row>
    <row r="5349" spans="1:6" hidden="1" x14ac:dyDescent="0.25">
      <c r="A5349" t="s">
        <v>7</v>
      </c>
      <c r="B5349" t="s">
        <v>27</v>
      </c>
      <c r="C5349">
        <v>200</v>
      </c>
      <c r="D5349">
        <v>412405338221300</v>
      </c>
      <c r="E5349">
        <v>412405339353000</v>
      </c>
      <c r="F5349">
        <f>( tester_performance_csv[[#This Row],[post-handle-timestamp]]-tester_performance_csv[[#This Row],[pre-handle-timestamp]])/1000000</f>
        <v>1.1316999999999999</v>
      </c>
    </row>
    <row r="5350" spans="1:6" x14ac:dyDescent="0.25">
      <c r="A5350" t="s">
        <v>7</v>
      </c>
      <c r="B5350" t="s">
        <v>35</v>
      </c>
      <c r="C5350">
        <v>200</v>
      </c>
      <c r="D5350">
        <v>412405353802200</v>
      </c>
      <c r="E5350">
        <v>412405361363700</v>
      </c>
      <c r="F5350">
        <f>( tester_performance_csv[[#This Row],[post-handle-timestamp]]-tester_performance_csv[[#This Row],[pre-handle-timestamp]])/1000000</f>
        <v>7.5614999999999997</v>
      </c>
    </row>
    <row r="5351" spans="1:6" hidden="1" x14ac:dyDescent="0.25">
      <c r="A5351" t="s">
        <v>7</v>
      </c>
      <c r="B5351" t="s">
        <v>11</v>
      </c>
      <c r="C5351">
        <v>200</v>
      </c>
      <c r="D5351">
        <v>412405528145900</v>
      </c>
      <c r="E5351">
        <v>412405528956500</v>
      </c>
      <c r="F5351">
        <f>( tester_performance_csv[[#This Row],[post-handle-timestamp]]-tester_performance_csv[[#This Row],[pre-handle-timestamp]])/1000000</f>
        <v>0.81059999999999999</v>
      </c>
    </row>
    <row r="5352" spans="1:6" hidden="1" x14ac:dyDescent="0.25">
      <c r="A5352" t="s">
        <v>7</v>
      </c>
      <c r="B5352" t="s">
        <v>13</v>
      </c>
      <c r="C5352">
        <v>200</v>
      </c>
      <c r="D5352">
        <v>412405544192700</v>
      </c>
      <c r="E5352">
        <v>412405545053800</v>
      </c>
      <c r="F5352">
        <f>( tester_performance_csv[[#This Row],[post-handle-timestamp]]-tester_performance_csv[[#This Row],[pre-handle-timestamp]])/1000000</f>
        <v>0.86109999999999998</v>
      </c>
    </row>
    <row r="5353" spans="1:6" hidden="1" x14ac:dyDescent="0.25">
      <c r="A5353" t="s">
        <v>7</v>
      </c>
      <c r="B5353" t="s">
        <v>14</v>
      </c>
      <c r="C5353">
        <v>200</v>
      </c>
      <c r="D5353">
        <v>412405560159700</v>
      </c>
      <c r="E5353">
        <v>412405560922000</v>
      </c>
      <c r="F5353">
        <f>( tester_performance_csv[[#This Row],[post-handle-timestamp]]-tester_performance_csv[[#This Row],[pre-handle-timestamp]])/1000000</f>
        <v>0.76229999999999998</v>
      </c>
    </row>
    <row r="5354" spans="1:6" hidden="1" x14ac:dyDescent="0.25">
      <c r="A5354" t="s">
        <v>7</v>
      </c>
      <c r="B5354" t="s">
        <v>15</v>
      </c>
      <c r="C5354">
        <v>200</v>
      </c>
      <c r="D5354">
        <v>412405576197200</v>
      </c>
      <c r="E5354">
        <v>412405577024100</v>
      </c>
      <c r="F5354">
        <f>( tester_performance_csv[[#This Row],[post-handle-timestamp]]-tester_performance_csv[[#This Row],[pre-handle-timestamp]])/1000000</f>
        <v>0.82689999999999997</v>
      </c>
    </row>
    <row r="5355" spans="1:6" hidden="1" x14ac:dyDescent="0.25">
      <c r="A5355" t="s">
        <v>7</v>
      </c>
      <c r="B5355" t="s">
        <v>22</v>
      </c>
      <c r="C5355">
        <v>200</v>
      </c>
      <c r="D5355">
        <v>412405592193800</v>
      </c>
      <c r="E5355">
        <v>412405592945300</v>
      </c>
      <c r="F5355">
        <f>( tester_performance_csv[[#This Row],[post-handle-timestamp]]-tester_performance_csv[[#This Row],[pre-handle-timestamp]])/1000000</f>
        <v>0.75149999999999995</v>
      </c>
    </row>
    <row r="5356" spans="1:6" hidden="1" x14ac:dyDescent="0.25">
      <c r="A5356" t="s">
        <v>7</v>
      </c>
      <c r="B5356" t="s">
        <v>17</v>
      </c>
      <c r="C5356">
        <v>200</v>
      </c>
      <c r="D5356">
        <v>412405608304700</v>
      </c>
      <c r="E5356">
        <v>412405609069800</v>
      </c>
      <c r="F5356">
        <f>( tester_performance_csv[[#This Row],[post-handle-timestamp]]-tester_performance_csv[[#This Row],[pre-handle-timestamp]])/1000000</f>
        <v>0.7651</v>
      </c>
    </row>
    <row r="5357" spans="1:6" hidden="1" x14ac:dyDescent="0.25">
      <c r="A5357" t="s">
        <v>7</v>
      </c>
      <c r="B5357" t="s">
        <v>18</v>
      </c>
      <c r="C5357">
        <v>200</v>
      </c>
      <c r="D5357">
        <v>412405623989700</v>
      </c>
      <c r="E5357">
        <v>412405624690100</v>
      </c>
      <c r="F5357">
        <f>( tester_performance_csv[[#This Row],[post-handle-timestamp]]-tester_performance_csv[[#This Row],[pre-handle-timestamp]])/1000000</f>
        <v>0.70040000000000002</v>
      </c>
    </row>
    <row r="5358" spans="1:6" hidden="1" x14ac:dyDescent="0.25">
      <c r="A5358" t="s">
        <v>7</v>
      </c>
      <c r="B5358" t="s">
        <v>19</v>
      </c>
      <c r="C5358">
        <v>200</v>
      </c>
      <c r="D5358">
        <v>412405639977000</v>
      </c>
      <c r="E5358">
        <v>412405640701700</v>
      </c>
      <c r="F5358">
        <f>( tester_performance_csv[[#This Row],[post-handle-timestamp]]-tester_performance_csv[[#This Row],[pre-handle-timestamp]])/1000000</f>
        <v>0.72470000000000001</v>
      </c>
    </row>
    <row r="5359" spans="1:6" hidden="1" x14ac:dyDescent="0.25">
      <c r="A5359" t="s">
        <v>7</v>
      </c>
      <c r="B5359" t="s">
        <v>20</v>
      </c>
      <c r="C5359">
        <v>200</v>
      </c>
      <c r="D5359">
        <v>412405656131100</v>
      </c>
      <c r="E5359">
        <v>412405656933200</v>
      </c>
      <c r="F5359">
        <f>( tester_performance_csv[[#This Row],[post-handle-timestamp]]-tester_performance_csv[[#This Row],[pre-handle-timestamp]])/1000000</f>
        <v>0.80210000000000004</v>
      </c>
    </row>
    <row r="5360" spans="1:6" hidden="1" x14ac:dyDescent="0.25">
      <c r="A5360" t="s">
        <v>7</v>
      </c>
      <c r="B5360" t="s">
        <v>21</v>
      </c>
      <c r="C5360">
        <v>200</v>
      </c>
      <c r="D5360">
        <v>412405671196400</v>
      </c>
      <c r="E5360">
        <v>412405672182700</v>
      </c>
      <c r="F5360">
        <f>( tester_performance_csv[[#This Row],[post-handle-timestamp]]-tester_performance_csv[[#This Row],[pre-handle-timestamp]])/1000000</f>
        <v>0.98629999999999995</v>
      </c>
    </row>
    <row r="5361" spans="1:6" hidden="1" x14ac:dyDescent="0.25">
      <c r="A5361" t="s">
        <v>7</v>
      </c>
      <c r="B5361" t="s">
        <v>23</v>
      </c>
      <c r="C5361">
        <v>200</v>
      </c>
      <c r="D5361">
        <v>412405687168200</v>
      </c>
      <c r="E5361">
        <v>412405687955800</v>
      </c>
      <c r="F5361">
        <f>( tester_performance_csv[[#This Row],[post-handle-timestamp]]-tester_performance_csv[[#This Row],[pre-handle-timestamp]])/1000000</f>
        <v>0.78759999999999997</v>
      </c>
    </row>
    <row r="5362" spans="1:6" hidden="1" x14ac:dyDescent="0.25">
      <c r="A5362" t="s">
        <v>7</v>
      </c>
      <c r="B5362" t="s">
        <v>24</v>
      </c>
      <c r="C5362">
        <v>200</v>
      </c>
      <c r="D5362">
        <v>412405702154000</v>
      </c>
      <c r="E5362">
        <v>412405702902100</v>
      </c>
      <c r="F5362">
        <f>( tester_performance_csv[[#This Row],[post-handle-timestamp]]-tester_performance_csv[[#This Row],[pre-handle-timestamp]])/1000000</f>
        <v>0.74809999999999999</v>
      </c>
    </row>
    <row r="5363" spans="1:6" hidden="1" x14ac:dyDescent="0.25">
      <c r="A5363" t="s">
        <v>7</v>
      </c>
      <c r="B5363" t="s">
        <v>25</v>
      </c>
      <c r="C5363">
        <v>200</v>
      </c>
      <c r="D5363">
        <v>412405717230500</v>
      </c>
      <c r="E5363">
        <v>412405718356100</v>
      </c>
      <c r="F5363">
        <f>( tester_performance_csv[[#This Row],[post-handle-timestamp]]-tester_performance_csv[[#This Row],[pre-handle-timestamp]])/1000000</f>
        <v>1.1255999999999999</v>
      </c>
    </row>
    <row r="5364" spans="1:6" hidden="1" x14ac:dyDescent="0.25">
      <c r="A5364" t="s">
        <v>7</v>
      </c>
      <c r="B5364" t="s">
        <v>27</v>
      </c>
      <c r="C5364">
        <v>200</v>
      </c>
      <c r="D5364">
        <v>412405732286500</v>
      </c>
      <c r="E5364">
        <v>412405733426900</v>
      </c>
      <c r="F5364">
        <f>( tester_performance_csv[[#This Row],[post-handle-timestamp]]-tester_performance_csv[[#This Row],[pre-handle-timestamp]])/1000000</f>
        <v>1.1404000000000001</v>
      </c>
    </row>
    <row r="5365" spans="1:6" hidden="1" x14ac:dyDescent="0.25">
      <c r="A5365" t="s">
        <v>7</v>
      </c>
      <c r="B5365" t="s">
        <v>36</v>
      </c>
      <c r="C5365">
        <v>200</v>
      </c>
      <c r="D5365">
        <v>412405748239600</v>
      </c>
      <c r="E5365">
        <v>412405749026200</v>
      </c>
      <c r="F5365">
        <f>( tester_performance_csv[[#This Row],[post-handle-timestamp]]-tester_performance_csv[[#This Row],[pre-handle-timestamp]])/1000000</f>
        <v>0.78659999999999997</v>
      </c>
    </row>
    <row r="5366" spans="1:6" x14ac:dyDescent="0.25">
      <c r="A5366" t="s">
        <v>7</v>
      </c>
      <c r="B5366" t="s">
        <v>39</v>
      </c>
      <c r="C5366">
        <v>200</v>
      </c>
      <c r="D5366">
        <v>412405763093700</v>
      </c>
      <c r="E5366">
        <v>412405771767200</v>
      </c>
      <c r="F5366">
        <f>( tester_performance_csv[[#This Row],[post-handle-timestamp]]-tester_performance_csv[[#This Row],[pre-handle-timestamp]])/1000000</f>
        <v>8.6735000000000007</v>
      </c>
    </row>
    <row r="5367" spans="1:6" hidden="1" x14ac:dyDescent="0.25">
      <c r="A5367" t="s">
        <v>7</v>
      </c>
      <c r="B5367" t="s">
        <v>11</v>
      </c>
      <c r="C5367">
        <v>200</v>
      </c>
      <c r="D5367">
        <v>412405995900800</v>
      </c>
      <c r="E5367">
        <v>412405996698100</v>
      </c>
      <c r="F5367">
        <f>( tester_performance_csv[[#This Row],[post-handle-timestamp]]-tester_performance_csv[[#This Row],[pre-handle-timestamp]])/1000000</f>
        <v>0.79730000000000001</v>
      </c>
    </row>
    <row r="5368" spans="1:6" hidden="1" x14ac:dyDescent="0.25">
      <c r="A5368" t="s">
        <v>7</v>
      </c>
      <c r="B5368" t="s">
        <v>13</v>
      </c>
      <c r="C5368">
        <v>200</v>
      </c>
      <c r="D5368">
        <v>412406011426300</v>
      </c>
      <c r="E5368">
        <v>412406012289800</v>
      </c>
      <c r="F5368">
        <f>( tester_performance_csv[[#This Row],[post-handle-timestamp]]-tester_performance_csv[[#This Row],[pre-handle-timestamp]])/1000000</f>
        <v>0.86350000000000005</v>
      </c>
    </row>
    <row r="5369" spans="1:6" hidden="1" x14ac:dyDescent="0.25">
      <c r="A5369" t="s">
        <v>7</v>
      </c>
      <c r="B5369" t="s">
        <v>14</v>
      </c>
      <c r="C5369">
        <v>200</v>
      </c>
      <c r="D5369">
        <v>412406027319400</v>
      </c>
      <c r="E5369">
        <v>412406028052300</v>
      </c>
      <c r="F5369">
        <f>( tester_performance_csv[[#This Row],[post-handle-timestamp]]-tester_performance_csv[[#This Row],[pre-handle-timestamp]])/1000000</f>
        <v>0.7329</v>
      </c>
    </row>
    <row r="5370" spans="1:6" hidden="1" x14ac:dyDescent="0.25">
      <c r="A5370" t="s">
        <v>7</v>
      </c>
      <c r="B5370" t="s">
        <v>15</v>
      </c>
      <c r="C5370">
        <v>200</v>
      </c>
      <c r="D5370">
        <v>412406042317500</v>
      </c>
      <c r="E5370">
        <v>412406043117700</v>
      </c>
      <c r="F5370">
        <f>( tester_performance_csv[[#This Row],[post-handle-timestamp]]-tester_performance_csv[[#This Row],[pre-handle-timestamp]])/1000000</f>
        <v>0.80020000000000002</v>
      </c>
    </row>
    <row r="5371" spans="1:6" hidden="1" x14ac:dyDescent="0.25">
      <c r="A5371" t="s">
        <v>7</v>
      </c>
      <c r="B5371" t="s">
        <v>17</v>
      </c>
      <c r="C5371">
        <v>200</v>
      </c>
      <c r="D5371">
        <v>412406058291000</v>
      </c>
      <c r="E5371">
        <v>412406059070600</v>
      </c>
      <c r="F5371">
        <f>( tester_performance_csv[[#This Row],[post-handle-timestamp]]-tester_performance_csv[[#This Row],[pre-handle-timestamp]])/1000000</f>
        <v>0.77959999999999996</v>
      </c>
    </row>
    <row r="5372" spans="1:6" hidden="1" x14ac:dyDescent="0.25">
      <c r="A5372" t="s">
        <v>7</v>
      </c>
      <c r="B5372" t="s">
        <v>18</v>
      </c>
      <c r="C5372">
        <v>200</v>
      </c>
      <c r="D5372">
        <v>412406074398600</v>
      </c>
      <c r="E5372">
        <v>412406075222000</v>
      </c>
      <c r="F5372">
        <f>( tester_performance_csv[[#This Row],[post-handle-timestamp]]-tester_performance_csv[[#This Row],[pre-handle-timestamp]])/1000000</f>
        <v>0.82340000000000002</v>
      </c>
    </row>
    <row r="5373" spans="1:6" hidden="1" x14ac:dyDescent="0.25">
      <c r="A5373" t="s">
        <v>7</v>
      </c>
      <c r="B5373" t="s">
        <v>19</v>
      </c>
      <c r="C5373">
        <v>200</v>
      </c>
      <c r="D5373">
        <v>412406090372000</v>
      </c>
      <c r="E5373">
        <v>412406091256000</v>
      </c>
      <c r="F5373">
        <f>( tester_performance_csv[[#This Row],[post-handle-timestamp]]-tester_performance_csv[[#This Row],[pre-handle-timestamp]])/1000000</f>
        <v>0.88400000000000001</v>
      </c>
    </row>
    <row r="5374" spans="1:6" hidden="1" x14ac:dyDescent="0.25">
      <c r="A5374" t="s">
        <v>7</v>
      </c>
      <c r="B5374" t="s">
        <v>20</v>
      </c>
      <c r="C5374">
        <v>200</v>
      </c>
      <c r="D5374">
        <v>412406106411100</v>
      </c>
      <c r="E5374">
        <v>412406107362800</v>
      </c>
      <c r="F5374">
        <f>( tester_performance_csv[[#This Row],[post-handle-timestamp]]-tester_performance_csv[[#This Row],[pre-handle-timestamp]])/1000000</f>
        <v>0.95169999999999999</v>
      </c>
    </row>
    <row r="5375" spans="1:6" hidden="1" x14ac:dyDescent="0.25">
      <c r="A5375" t="s">
        <v>7</v>
      </c>
      <c r="B5375" t="s">
        <v>21</v>
      </c>
      <c r="C5375">
        <v>200</v>
      </c>
      <c r="D5375">
        <v>412406121476300</v>
      </c>
      <c r="E5375">
        <v>412406122480000</v>
      </c>
      <c r="F5375">
        <f>( tester_performance_csv[[#This Row],[post-handle-timestamp]]-tester_performance_csv[[#This Row],[pre-handle-timestamp]])/1000000</f>
        <v>1.0037</v>
      </c>
    </row>
    <row r="5376" spans="1:6" hidden="1" x14ac:dyDescent="0.25">
      <c r="A5376" t="s">
        <v>7</v>
      </c>
      <c r="B5376" t="s">
        <v>22</v>
      </c>
      <c r="C5376">
        <v>200</v>
      </c>
      <c r="D5376">
        <v>412406136529300</v>
      </c>
      <c r="E5376">
        <v>412406137406600</v>
      </c>
      <c r="F5376">
        <f>( tester_performance_csv[[#This Row],[post-handle-timestamp]]-tester_performance_csv[[#This Row],[pre-handle-timestamp]])/1000000</f>
        <v>0.87729999999999997</v>
      </c>
    </row>
    <row r="5377" spans="1:6" hidden="1" x14ac:dyDescent="0.25">
      <c r="A5377" t="s">
        <v>7</v>
      </c>
      <c r="B5377" t="s">
        <v>23</v>
      </c>
      <c r="C5377">
        <v>200</v>
      </c>
      <c r="D5377">
        <v>412406151453200</v>
      </c>
      <c r="E5377">
        <v>412406152227200</v>
      </c>
      <c r="F5377">
        <f>( tester_performance_csv[[#This Row],[post-handle-timestamp]]-tester_performance_csv[[#This Row],[pre-handle-timestamp]])/1000000</f>
        <v>0.77400000000000002</v>
      </c>
    </row>
    <row r="5378" spans="1:6" hidden="1" x14ac:dyDescent="0.25">
      <c r="A5378" t="s">
        <v>7</v>
      </c>
      <c r="B5378" t="s">
        <v>24</v>
      </c>
      <c r="C5378">
        <v>200</v>
      </c>
      <c r="D5378">
        <v>412406166356600</v>
      </c>
      <c r="E5378">
        <v>412406167070400</v>
      </c>
      <c r="F5378">
        <f>( tester_performance_csv[[#This Row],[post-handle-timestamp]]-tester_performance_csv[[#This Row],[pre-handle-timestamp]])/1000000</f>
        <v>0.71379999999999999</v>
      </c>
    </row>
    <row r="5379" spans="1:6" hidden="1" x14ac:dyDescent="0.25">
      <c r="A5379" t="s">
        <v>7</v>
      </c>
      <c r="B5379" t="s">
        <v>25</v>
      </c>
      <c r="C5379">
        <v>200</v>
      </c>
      <c r="D5379">
        <v>412406182748000</v>
      </c>
      <c r="E5379">
        <v>412406183838400</v>
      </c>
      <c r="F5379">
        <f>( tester_performance_csv[[#This Row],[post-handle-timestamp]]-tester_performance_csv[[#This Row],[pre-handle-timestamp]])/1000000</f>
        <v>1.0904</v>
      </c>
    </row>
    <row r="5380" spans="1:6" hidden="1" x14ac:dyDescent="0.25">
      <c r="A5380" t="s">
        <v>7</v>
      </c>
      <c r="B5380" t="s">
        <v>27</v>
      </c>
      <c r="C5380">
        <v>200</v>
      </c>
      <c r="D5380">
        <v>412406197535200</v>
      </c>
      <c r="E5380">
        <v>412406198605300</v>
      </c>
      <c r="F5380">
        <f>( tester_performance_csv[[#This Row],[post-handle-timestamp]]-tester_performance_csv[[#This Row],[pre-handle-timestamp]])/1000000</f>
        <v>1.0701000000000001</v>
      </c>
    </row>
    <row r="5381" spans="1:6" x14ac:dyDescent="0.25">
      <c r="A5381" t="s">
        <v>7</v>
      </c>
      <c r="B5381" t="s">
        <v>44</v>
      </c>
      <c r="C5381">
        <v>200</v>
      </c>
      <c r="D5381">
        <v>412406212969100</v>
      </c>
      <c r="E5381">
        <v>412406219508900</v>
      </c>
      <c r="F5381">
        <f>( tester_performance_csv[[#This Row],[post-handle-timestamp]]-tester_performance_csv[[#This Row],[pre-handle-timestamp]])/1000000</f>
        <v>6.5397999999999996</v>
      </c>
    </row>
    <row r="5382" spans="1:6" hidden="1" x14ac:dyDescent="0.25">
      <c r="A5382" t="s">
        <v>7</v>
      </c>
      <c r="B5382" t="s">
        <v>11</v>
      </c>
      <c r="C5382">
        <v>200</v>
      </c>
      <c r="D5382">
        <v>412406292967700</v>
      </c>
      <c r="E5382">
        <v>412406293765900</v>
      </c>
      <c r="F5382">
        <f>( tester_performance_csv[[#This Row],[post-handle-timestamp]]-tester_performance_csv[[#This Row],[pre-handle-timestamp]])/1000000</f>
        <v>0.79820000000000002</v>
      </c>
    </row>
    <row r="5383" spans="1:6" hidden="1" x14ac:dyDescent="0.25">
      <c r="A5383" t="s">
        <v>7</v>
      </c>
      <c r="B5383" t="s">
        <v>13</v>
      </c>
      <c r="C5383">
        <v>200</v>
      </c>
      <c r="D5383">
        <v>412406309454900</v>
      </c>
      <c r="E5383">
        <v>412406310319900</v>
      </c>
      <c r="F5383">
        <f>( tester_performance_csv[[#This Row],[post-handle-timestamp]]-tester_performance_csv[[#This Row],[pre-handle-timestamp]])/1000000</f>
        <v>0.86499999999999999</v>
      </c>
    </row>
    <row r="5384" spans="1:6" hidden="1" x14ac:dyDescent="0.25">
      <c r="A5384" t="s">
        <v>7</v>
      </c>
      <c r="B5384" t="s">
        <v>14</v>
      </c>
      <c r="C5384">
        <v>200</v>
      </c>
      <c r="D5384">
        <v>412406325166000</v>
      </c>
      <c r="E5384">
        <v>412406325910800</v>
      </c>
      <c r="F5384">
        <f>( tester_performance_csv[[#This Row],[post-handle-timestamp]]-tester_performance_csv[[#This Row],[pre-handle-timestamp]])/1000000</f>
        <v>0.74480000000000002</v>
      </c>
    </row>
    <row r="5385" spans="1:6" hidden="1" x14ac:dyDescent="0.25">
      <c r="A5385" t="s">
        <v>7</v>
      </c>
      <c r="B5385" t="s">
        <v>15</v>
      </c>
      <c r="C5385">
        <v>200</v>
      </c>
      <c r="D5385">
        <v>412406340399900</v>
      </c>
      <c r="E5385">
        <v>412406341228600</v>
      </c>
      <c r="F5385">
        <f>( tester_performance_csv[[#This Row],[post-handle-timestamp]]-tester_performance_csv[[#This Row],[pre-handle-timestamp]])/1000000</f>
        <v>0.82869999999999999</v>
      </c>
    </row>
    <row r="5386" spans="1:6" hidden="1" x14ac:dyDescent="0.25">
      <c r="A5386" t="s">
        <v>7</v>
      </c>
      <c r="B5386" t="s">
        <v>17</v>
      </c>
      <c r="C5386">
        <v>200</v>
      </c>
      <c r="D5386">
        <v>412406356367900</v>
      </c>
      <c r="E5386">
        <v>412406357148000</v>
      </c>
      <c r="F5386">
        <f>( tester_performance_csv[[#This Row],[post-handle-timestamp]]-tester_performance_csv[[#This Row],[pre-handle-timestamp]])/1000000</f>
        <v>0.78010000000000002</v>
      </c>
    </row>
    <row r="5387" spans="1:6" hidden="1" x14ac:dyDescent="0.25">
      <c r="A5387" t="s">
        <v>7</v>
      </c>
      <c r="B5387" t="s">
        <v>18</v>
      </c>
      <c r="C5387">
        <v>200</v>
      </c>
      <c r="D5387">
        <v>412406371427300</v>
      </c>
      <c r="E5387">
        <v>412406372474900</v>
      </c>
      <c r="F5387">
        <f>( tester_performance_csv[[#This Row],[post-handle-timestamp]]-tester_performance_csv[[#This Row],[pre-handle-timestamp]])/1000000</f>
        <v>1.0476000000000001</v>
      </c>
    </row>
    <row r="5388" spans="1:6" hidden="1" x14ac:dyDescent="0.25">
      <c r="A5388" t="s">
        <v>7</v>
      </c>
      <c r="B5388" t="s">
        <v>19</v>
      </c>
      <c r="C5388">
        <v>200</v>
      </c>
      <c r="D5388">
        <v>412406387547000</v>
      </c>
      <c r="E5388">
        <v>412406388449400</v>
      </c>
      <c r="F5388">
        <f>( tester_performance_csv[[#This Row],[post-handle-timestamp]]-tester_performance_csv[[#This Row],[pre-handle-timestamp]])/1000000</f>
        <v>0.90239999999999998</v>
      </c>
    </row>
    <row r="5389" spans="1:6" hidden="1" x14ac:dyDescent="0.25">
      <c r="A5389" t="s">
        <v>7</v>
      </c>
      <c r="B5389" t="s">
        <v>20</v>
      </c>
      <c r="C5389">
        <v>200</v>
      </c>
      <c r="D5389">
        <v>412406403351500</v>
      </c>
      <c r="E5389">
        <v>412406404213200</v>
      </c>
      <c r="F5389">
        <f>( tester_performance_csv[[#This Row],[post-handle-timestamp]]-tester_performance_csv[[#This Row],[pre-handle-timestamp]])/1000000</f>
        <v>0.86170000000000002</v>
      </c>
    </row>
    <row r="5390" spans="1:6" hidden="1" x14ac:dyDescent="0.25">
      <c r="A5390" t="s">
        <v>7</v>
      </c>
      <c r="B5390" t="s">
        <v>21</v>
      </c>
      <c r="C5390">
        <v>200</v>
      </c>
      <c r="D5390">
        <v>412406419285200</v>
      </c>
      <c r="E5390">
        <v>412406420146400</v>
      </c>
      <c r="F5390">
        <f>( tester_performance_csv[[#This Row],[post-handle-timestamp]]-tester_performance_csv[[#This Row],[pre-handle-timestamp]])/1000000</f>
        <v>0.86119999999999997</v>
      </c>
    </row>
    <row r="5391" spans="1:6" hidden="1" x14ac:dyDescent="0.25">
      <c r="A5391" t="s">
        <v>7</v>
      </c>
      <c r="B5391" t="s">
        <v>22</v>
      </c>
      <c r="C5391">
        <v>200</v>
      </c>
      <c r="D5391">
        <v>412406435226900</v>
      </c>
      <c r="E5391">
        <v>412406435909800</v>
      </c>
      <c r="F5391">
        <f>( tester_performance_csv[[#This Row],[post-handle-timestamp]]-tester_performance_csv[[#This Row],[pre-handle-timestamp]])/1000000</f>
        <v>0.68289999999999995</v>
      </c>
    </row>
    <row r="5392" spans="1:6" hidden="1" x14ac:dyDescent="0.25">
      <c r="A5392" t="s">
        <v>7</v>
      </c>
      <c r="B5392" t="s">
        <v>23</v>
      </c>
      <c r="C5392">
        <v>200</v>
      </c>
      <c r="D5392">
        <v>412406451268900</v>
      </c>
      <c r="E5392">
        <v>412406452036900</v>
      </c>
      <c r="F5392">
        <f>( tester_performance_csv[[#This Row],[post-handle-timestamp]]-tester_performance_csv[[#This Row],[pre-handle-timestamp]])/1000000</f>
        <v>0.76800000000000002</v>
      </c>
    </row>
    <row r="5393" spans="1:6" hidden="1" x14ac:dyDescent="0.25">
      <c r="A5393" t="s">
        <v>7</v>
      </c>
      <c r="B5393" t="s">
        <v>24</v>
      </c>
      <c r="C5393">
        <v>200</v>
      </c>
      <c r="D5393">
        <v>412406467447400</v>
      </c>
      <c r="E5393">
        <v>412406468199600</v>
      </c>
      <c r="F5393">
        <f>( tester_performance_csv[[#This Row],[post-handle-timestamp]]-tester_performance_csv[[#This Row],[pre-handle-timestamp]])/1000000</f>
        <v>0.75219999999999998</v>
      </c>
    </row>
    <row r="5394" spans="1:6" hidden="1" x14ac:dyDescent="0.25">
      <c r="A5394" t="s">
        <v>7</v>
      </c>
      <c r="B5394" t="s">
        <v>25</v>
      </c>
      <c r="C5394">
        <v>200</v>
      </c>
      <c r="D5394">
        <v>412406483331400</v>
      </c>
      <c r="E5394">
        <v>412406484421800</v>
      </c>
      <c r="F5394">
        <f>( tester_performance_csv[[#This Row],[post-handle-timestamp]]-tester_performance_csv[[#This Row],[pre-handle-timestamp]])/1000000</f>
        <v>1.0904</v>
      </c>
    </row>
    <row r="5395" spans="1:6" hidden="1" x14ac:dyDescent="0.25">
      <c r="A5395" t="s">
        <v>7</v>
      </c>
      <c r="B5395" t="s">
        <v>27</v>
      </c>
      <c r="C5395">
        <v>200</v>
      </c>
      <c r="D5395">
        <v>412406498651400</v>
      </c>
      <c r="E5395">
        <v>412406499859200</v>
      </c>
      <c r="F5395">
        <f>( tester_performance_csv[[#This Row],[post-handle-timestamp]]-tester_performance_csv[[#This Row],[pre-handle-timestamp]])/1000000</f>
        <v>1.2078</v>
      </c>
    </row>
    <row r="5396" spans="1:6" hidden="1" x14ac:dyDescent="0.25">
      <c r="A5396" t="s">
        <v>7</v>
      </c>
      <c r="B5396" t="s">
        <v>36</v>
      </c>
      <c r="C5396">
        <v>200</v>
      </c>
      <c r="D5396">
        <v>412406513594100</v>
      </c>
      <c r="E5396">
        <v>412406514392000</v>
      </c>
      <c r="F5396">
        <f>( tester_performance_csv[[#This Row],[post-handle-timestamp]]-tester_performance_csv[[#This Row],[pre-handle-timestamp]])/1000000</f>
        <v>0.79790000000000005</v>
      </c>
    </row>
    <row r="5397" spans="1:6" x14ac:dyDescent="0.25">
      <c r="A5397" t="s">
        <v>7</v>
      </c>
      <c r="B5397" t="s">
        <v>45</v>
      </c>
      <c r="C5397">
        <v>200</v>
      </c>
      <c r="D5397">
        <v>412406528342400</v>
      </c>
      <c r="E5397">
        <v>412406538385100</v>
      </c>
      <c r="F5397">
        <f>( tester_performance_csv[[#This Row],[post-handle-timestamp]]-tester_performance_csv[[#This Row],[pre-handle-timestamp]])/1000000</f>
        <v>10.0427</v>
      </c>
    </row>
    <row r="5398" spans="1:6" hidden="1" x14ac:dyDescent="0.25">
      <c r="A5398" t="s">
        <v>7</v>
      </c>
      <c r="B5398" t="s">
        <v>11</v>
      </c>
      <c r="C5398">
        <v>200</v>
      </c>
      <c r="D5398">
        <v>412406785479500</v>
      </c>
      <c r="E5398">
        <v>412406786397400</v>
      </c>
      <c r="F5398">
        <f>( tester_performance_csv[[#This Row],[post-handle-timestamp]]-tester_performance_csv[[#This Row],[pre-handle-timestamp]])/1000000</f>
        <v>0.91790000000000005</v>
      </c>
    </row>
    <row r="5399" spans="1:6" hidden="1" x14ac:dyDescent="0.25">
      <c r="A5399" t="s">
        <v>7</v>
      </c>
      <c r="B5399" t="s">
        <v>13</v>
      </c>
      <c r="C5399">
        <v>200</v>
      </c>
      <c r="D5399">
        <v>412406801726300</v>
      </c>
      <c r="E5399">
        <v>412406802608100</v>
      </c>
      <c r="F5399">
        <f>( tester_performance_csv[[#This Row],[post-handle-timestamp]]-tester_performance_csv[[#This Row],[pre-handle-timestamp]])/1000000</f>
        <v>0.88180000000000003</v>
      </c>
    </row>
    <row r="5400" spans="1:6" hidden="1" x14ac:dyDescent="0.25">
      <c r="A5400" t="s">
        <v>7</v>
      </c>
      <c r="B5400" t="s">
        <v>14</v>
      </c>
      <c r="C5400">
        <v>200</v>
      </c>
      <c r="D5400">
        <v>412406817670200</v>
      </c>
      <c r="E5400">
        <v>412406818463400</v>
      </c>
      <c r="F5400">
        <f>( tester_performance_csv[[#This Row],[post-handle-timestamp]]-tester_performance_csv[[#This Row],[pre-handle-timestamp]])/1000000</f>
        <v>0.79320000000000002</v>
      </c>
    </row>
    <row r="5401" spans="1:6" hidden="1" x14ac:dyDescent="0.25">
      <c r="A5401" t="s">
        <v>7</v>
      </c>
      <c r="B5401" t="s">
        <v>15</v>
      </c>
      <c r="C5401">
        <v>200</v>
      </c>
      <c r="D5401">
        <v>412406832863000</v>
      </c>
      <c r="E5401">
        <v>412406833626000</v>
      </c>
      <c r="F5401">
        <f>( tester_performance_csv[[#This Row],[post-handle-timestamp]]-tester_performance_csv[[#This Row],[pre-handle-timestamp]])/1000000</f>
        <v>0.76300000000000001</v>
      </c>
    </row>
    <row r="5402" spans="1:6" hidden="1" x14ac:dyDescent="0.25">
      <c r="A5402" t="s">
        <v>7</v>
      </c>
      <c r="B5402" t="s">
        <v>17</v>
      </c>
      <c r="C5402">
        <v>200</v>
      </c>
      <c r="D5402">
        <v>412406847972200</v>
      </c>
      <c r="E5402">
        <v>412406848821900</v>
      </c>
      <c r="F5402">
        <f>( tester_performance_csv[[#This Row],[post-handle-timestamp]]-tester_performance_csv[[#This Row],[pre-handle-timestamp]])/1000000</f>
        <v>0.84970000000000001</v>
      </c>
    </row>
    <row r="5403" spans="1:6" hidden="1" x14ac:dyDescent="0.25">
      <c r="A5403" t="s">
        <v>7</v>
      </c>
      <c r="B5403" t="s">
        <v>18</v>
      </c>
      <c r="C5403">
        <v>200</v>
      </c>
      <c r="D5403">
        <v>412406863964800</v>
      </c>
      <c r="E5403">
        <v>412406864840500</v>
      </c>
      <c r="F5403">
        <f>( tester_performance_csv[[#This Row],[post-handle-timestamp]]-tester_performance_csv[[#This Row],[pre-handle-timestamp]])/1000000</f>
        <v>0.87570000000000003</v>
      </c>
    </row>
    <row r="5404" spans="1:6" hidden="1" x14ac:dyDescent="0.25">
      <c r="A5404" t="s">
        <v>7</v>
      </c>
      <c r="B5404" t="s">
        <v>19</v>
      </c>
      <c r="C5404">
        <v>200</v>
      </c>
      <c r="D5404">
        <v>412406880103100</v>
      </c>
      <c r="E5404">
        <v>412406881071500</v>
      </c>
      <c r="F5404">
        <f>( tester_performance_csv[[#This Row],[post-handle-timestamp]]-tester_performance_csv[[#This Row],[pre-handle-timestamp]])/1000000</f>
        <v>0.96840000000000004</v>
      </c>
    </row>
    <row r="5405" spans="1:6" hidden="1" x14ac:dyDescent="0.25">
      <c r="A5405" t="s">
        <v>7</v>
      </c>
      <c r="B5405" t="s">
        <v>20</v>
      </c>
      <c r="C5405">
        <v>200</v>
      </c>
      <c r="D5405">
        <v>412406896002000</v>
      </c>
      <c r="E5405">
        <v>412406896946300</v>
      </c>
      <c r="F5405">
        <f>( tester_performance_csv[[#This Row],[post-handle-timestamp]]-tester_performance_csv[[#This Row],[pre-handle-timestamp]])/1000000</f>
        <v>0.94430000000000003</v>
      </c>
    </row>
    <row r="5406" spans="1:6" hidden="1" x14ac:dyDescent="0.25">
      <c r="A5406" t="s">
        <v>7</v>
      </c>
      <c r="B5406" t="s">
        <v>21</v>
      </c>
      <c r="C5406">
        <v>200</v>
      </c>
      <c r="D5406">
        <v>412406914132300</v>
      </c>
      <c r="E5406">
        <v>412406915139800</v>
      </c>
      <c r="F5406">
        <f>( tester_performance_csv[[#This Row],[post-handle-timestamp]]-tester_performance_csv[[#This Row],[pre-handle-timestamp]])/1000000</f>
        <v>1.0075000000000001</v>
      </c>
    </row>
    <row r="5407" spans="1:6" hidden="1" x14ac:dyDescent="0.25">
      <c r="A5407" t="s">
        <v>7</v>
      </c>
      <c r="B5407" t="s">
        <v>22</v>
      </c>
      <c r="C5407">
        <v>200</v>
      </c>
      <c r="D5407">
        <v>412406928255900</v>
      </c>
      <c r="E5407">
        <v>412406929094400</v>
      </c>
      <c r="F5407">
        <f>( tester_performance_csv[[#This Row],[post-handle-timestamp]]-tester_performance_csv[[#This Row],[pre-handle-timestamp]])/1000000</f>
        <v>0.83850000000000002</v>
      </c>
    </row>
    <row r="5408" spans="1:6" hidden="1" x14ac:dyDescent="0.25">
      <c r="A5408" t="s">
        <v>7</v>
      </c>
      <c r="B5408" t="s">
        <v>23</v>
      </c>
      <c r="C5408">
        <v>200</v>
      </c>
      <c r="D5408">
        <v>412406943972100</v>
      </c>
      <c r="E5408">
        <v>412406944760300</v>
      </c>
      <c r="F5408">
        <f>( tester_performance_csv[[#This Row],[post-handle-timestamp]]-tester_performance_csv[[#This Row],[pre-handle-timestamp]])/1000000</f>
        <v>0.78820000000000001</v>
      </c>
    </row>
    <row r="5409" spans="1:6" hidden="1" x14ac:dyDescent="0.25">
      <c r="A5409" t="s">
        <v>7</v>
      </c>
      <c r="B5409" t="s">
        <v>24</v>
      </c>
      <c r="C5409">
        <v>200</v>
      </c>
      <c r="D5409">
        <v>412406959977900</v>
      </c>
      <c r="E5409">
        <v>412406960737800</v>
      </c>
      <c r="F5409">
        <f>( tester_performance_csv[[#This Row],[post-handle-timestamp]]-tester_performance_csv[[#This Row],[pre-handle-timestamp]])/1000000</f>
        <v>0.75990000000000002</v>
      </c>
    </row>
    <row r="5410" spans="1:6" hidden="1" x14ac:dyDescent="0.25">
      <c r="A5410" t="s">
        <v>7</v>
      </c>
      <c r="B5410" t="s">
        <v>25</v>
      </c>
      <c r="C5410">
        <v>200</v>
      </c>
      <c r="D5410">
        <v>412406975919600</v>
      </c>
      <c r="E5410">
        <v>412406977070200</v>
      </c>
      <c r="F5410">
        <f>( tester_performance_csv[[#This Row],[post-handle-timestamp]]-tester_performance_csv[[#This Row],[pre-handle-timestamp]])/1000000</f>
        <v>1.1506000000000001</v>
      </c>
    </row>
    <row r="5411" spans="1:6" hidden="1" x14ac:dyDescent="0.25">
      <c r="A5411" t="s">
        <v>7</v>
      </c>
      <c r="B5411" t="s">
        <v>27</v>
      </c>
      <c r="C5411">
        <v>200</v>
      </c>
      <c r="D5411">
        <v>412406991939200</v>
      </c>
      <c r="E5411">
        <v>412406993138200</v>
      </c>
      <c r="F5411">
        <f>( tester_performance_csv[[#This Row],[post-handle-timestamp]]-tester_performance_csv[[#This Row],[pre-handle-timestamp]])/1000000</f>
        <v>1.1990000000000001</v>
      </c>
    </row>
    <row r="5412" spans="1:6" x14ac:dyDescent="0.25">
      <c r="A5412" t="s">
        <v>34</v>
      </c>
      <c r="B5412" t="s">
        <v>47</v>
      </c>
      <c r="C5412">
        <v>200</v>
      </c>
      <c r="D5412">
        <v>412407007651500</v>
      </c>
      <c r="E5412">
        <v>412407017809500</v>
      </c>
      <c r="F5412">
        <f>( tester_performance_csv[[#This Row],[post-handle-timestamp]]-tester_performance_csv[[#This Row],[pre-handle-timestamp]])/1000000</f>
        <v>10.157999999999999</v>
      </c>
    </row>
    <row r="5413" spans="1:6" hidden="1" x14ac:dyDescent="0.25">
      <c r="A5413" t="s">
        <v>7</v>
      </c>
      <c r="B5413" t="s">
        <v>11</v>
      </c>
      <c r="C5413">
        <v>200</v>
      </c>
      <c r="D5413">
        <v>412407102394400</v>
      </c>
      <c r="E5413">
        <v>412407103210300</v>
      </c>
      <c r="F5413">
        <f>( tester_performance_csv[[#This Row],[post-handle-timestamp]]-tester_performance_csv[[#This Row],[pre-handle-timestamp]])/1000000</f>
        <v>0.81589999999999996</v>
      </c>
    </row>
    <row r="5414" spans="1:6" hidden="1" x14ac:dyDescent="0.25">
      <c r="A5414" t="s">
        <v>7</v>
      </c>
      <c r="B5414" t="s">
        <v>13</v>
      </c>
      <c r="C5414">
        <v>200</v>
      </c>
      <c r="D5414">
        <v>412407117820300</v>
      </c>
      <c r="E5414">
        <v>412407118648500</v>
      </c>
      <c r="F5414">
        <f>( tester_performance_csv[[#This Row],[post-handle-timestamp]]-tester_performance_csv[[#This Row],[pre-handle-timestamp]])/1000000</f>
        <v>0.82820000000000005</v>
      </c>
    </row>
    <row r="5415" spans="1:6" hidden="1" x14ac:dyDescent="0.25">
      <c r="A5415" t="s">
        <v>7</v>
      </c>
      <c r="B5415" t="s">
        <v>14</v>
      </c>
      <c r="C5415">
        <v>200</v>
      </c>
      <c r="D5415">
        <v>412407133697900</v>
      </c>
      <c r="E5415">
        <v>412407134425700</v>
      </c>
      <c r="F5415">
        <f>( tester_performance_csv[[#This Row],[post-handle-timestamp]]-tester_performance_csv[[#This Row],[pre-handle-timestamp]])/1000000</f>
        <v>0.7278</v>
      </c>
    </row>
    <row r="5416" spans="1:6" hidden="1" x14ac:dyDescent="0.25">
      <c r="A5416" t="s">
        <v>7</v>
      </c>
      <c r="B5416" t="s">
        <v>15</v>
      </c>
      <c r="C5416">
        <v>200</v>
      </c>
      <c r="D5416">
        <v>412407149825600</v>
      </c>
      <c r="E5416">
        <v>412407150616000</v>
      </c>
      <c r="F5416">
        <f>( tester_performance_csv[[#This Row],[post-handle-timestamp]]-tester_performance_csv[[#This Row],[pre-handle-timestamp]])/1000000</f>
        <v>0.79039999999999999</v>
      </c>
    </row>
    <row r="5417" spans="1:6" hidden="1" x14ac:dyDescent="0.25">
      <c r="A5417" t="s">
        <v>7</v>
      </c>
      <c r="B5417" t="s">
        <v>17</v>
      </c>
      <c r="C5417">
        <v>200</v>
      </c>
      <c r="D5417">
        <v>412407165884500</v>
      </c>
      <c r="E5417">
        <v>412407166639300</v>
      </c>
      <c r="F5417">
        <f>( tester_performance_csv[[#This Row],[post-handle-timestamp]]-tester_performance_csv[[#This Row],[pre-handle-timestamp]])/1000000</f>
        <v>0.75480000000000003</v>
      </c>
    </row>
    <row r="5418" spans="1:6" hidden="1" x14ac:dyDescent="0.25">
      <c r="A5418" t="s">
        <v>7</v>
      </c>
      <c r="B5418" t="s">
        <v>18</v>
      </c>
      <c r="C5418">
        <v>200</v>
      </c>
      <c r="D5418">
        <v>412407181870200</v>
      </c>
      <c r="E5418">
        <v>412407182666900</v>
      </c>
      <c r="F5418">
        <f>( tester_performance_csv[[#This Row],[post-handle-timestamp]]-tester_performance_csv[[#This Row],[pre-handle-timestamp]])/1000000</f>
        <v>0.79669999999999996</v>
      </c>
    </row>
    <row r="5419" spans="1:6" hidden="1" x14ac:dyDescent="0.25">
      <c r="A5419" t="s">
        <v>7</v>
      </c>
      <c r="B5419" t="s">
        <v>19</v>
      </c>
      <c r="C5419">
        <v>200</v>
      </c>
      <c r="D5419">
        <v>412407197874300</v>
      </c>
      <c r="E5419">
        <v>412407198723000</v>
      </c>
      <c r="F5419">
        <f>( tester_performance_csv[[#This Row],[post-handle-timestamp]]-tester_performance_csv[[#This Row],[pre-handle-timestamp]])/1000000</f>
        <v>0.84870000000000001</v>
      </c>
    </row>
    <row r="5420" spans="1:6" hidden="1" x14ac:dyDescent="0.25">
      <c r="A5420" t="s">
        <v>7</v>
      </c>
      <c r="B5420" t="s">
        <v>20</v>
      </c>
      <c r="C5420">
        <v>200</v>
      </c>
      <c r="D5420">
        <v>412407214026800</v>
      </c>
      <c r="E5420">
        <v>412407214900800</v>
      </c>
      <c r="F5420">
        <f>( tester_performance_csv[[#This Row],[post-handle-timestamp]]-tester_performance_csv[[#This Row],[pre-handle-timestamp]])/1000000</f>
        <v>0.874</v>
      </c>
    </row>
    <row r="5421" spans="1:6" hidden="1" x14ac:dyDescent="0.25">
      <c r="A5421" t="s">
        <v>7</v>
      </c>
      <c r="B5421" t="s">
        <v>21</v>
      </c>
      <c r="C5421">
        <v>200</v>
      </c>
      <c r="D5421">
        <v>412407229649200</v>
      </c>
      <c r="E5421">
        <v>412407230463700</v>
      </c>
      <c r="F5421">
        <f>( tester_performance_csv[[#This Row],[post-handle-timestamp]]-tester_performance_csv[[#This Row],[pre-handle-timestamp]])/1000000</f>
        <v>0.8145</v>
      </c>
    </row>
    <row r="5422" spans="1:6" hidden="1" x14ac:dyDescent="0.25">
      <c r="A5422" t="s">
        <v>7</v>
      </c>
      <c r="B5422" t="s">
        <v>22</v>
      </c>
      <c r="C5422">
        <v>200</v>
      </c>
      <c r="D5422">
        <v>412407245601400</v>
      </c>
      <c r="E5422">
        <v>412407246343900</v>
      </c>
      <c r="F5422">
        <f>( tester_performance_csv[[#This Row],[post-handle-timestamp]]-tester_performance_csv[[#This Row],[pre-handle-timestamp]])/1000000</f>
        <v>0.74250000000000005</v>
      </c>
    </row>
    <row r="5423" spans="1:6" hidden="1" x14ac:dyDescent="0.25">
      <c r="A5423" t="s">
        <v>7</v>
      </c>
      <c r="B5423" t="s">
        <v>23</v>
      </c>
      <c r="C5423">
        <v>200</v>
      </c>
      <c r="D5423">
        <v>412407261823700</v>
      </c>
      <c r="E5423">
        <v>412407262541100</v>
      </c>
      <c r="F5423">
        <f>( tester_performance_csv[[#This Row],[post-handle-timestamp]]-tester_performance_csv[[#This Row],[pre-handle-timestamp]])/1000000</f>
        <v>0.71740000000000004</v>
      </c>
    </row>
    <row r="5424" spans="1:6" hidden="1" x14ac:dyDescent="0.25">
      <c r="A5424" t="s">
        <v>7</v>
      </c>
      <c r="B5424" t="s">
        <v>24</v>
      </c>
      <c r="C5424">
        <v>200</v>
      </c>
      <c r="D5424">
        <v>412407277775400</v>
      </c>
      <c r="E5424">
        <v>412407278462800</v>
      </c>
      <c r="F5424">
        <f>( tester_performance_csv[[#This Row],[post-handle-timestamp]]-tester_performance_csv[[#This Row],[pre-handle-timestamp]])/1000000</f>
        <v>0.68740000000000001</v>
      </c>
    </row>
    <row r="5425" spans="1:6" hidden="1" x14ac:dyDescent="0.25">
      <c r="A5425" t="s">
        <v>7</v>
      </c>
      <c r="B5425" t="s">
        <v>25</v>
      </c>
      <c r="C5425">
        <v>200</v>
      </c>
      <c r="D5425">
        <v>412407293840400</v>
      </c>
      <c r="E5425">
        <v>412407294939300</v>
      </c>
      <c r="F5425">
        <f>( tester_performance_csv[[#This Row],[post-handle-timestamp]]-tester_performance_csv[[#This Row],[pre-handle-timestamp]])/1000000</f>
        <v>1.0989</v>
      </c>
    </row>
    <row r="5426" spans="1:6" hidden="1" x14ac:dyDescent="0.25">
      <c r="A5426" t="s">
        <v>7</v>
      </c>
      <c r="B5426" t="s">
        <v>27</v>
      </c>
      <c r="C5426">
        <v>200</v>
      </c>
      <c r="D5426">
        <v>412407309857500</v>
      </c>
      <c r="E5426">
        <v>412407310991600</v>
      </c>
      <c r="F5426">
        <f>( tester_performance_csv[[#This Row],[post-handle-timestamp]]-tester_performance_csv[[#This Row],[pre-handle-timestamp]])/1000000</f>
        <v>1.1341000000000001</v>
      </c>
    </row>
    <row r="5427" spans="1:6" x14ac:dyDescent="0.25">
      <c r="A5427" t="s">
        <v>34</v>
      </c>
      <c r="B5427" t="s">
        <v>47</v>
      </c>
      <c r="C5427">
        <v>200</v>
      </c>
      <c r="D5427">
        <v>412407325572300</v>
      </c>
      <c r="E5427">
        <v>412407356176100</v>
      </c>
      <c r="F5427">
        <f>( tester_performance_csv[[#This Row],[post-handle-timestamp]]-tester_performance_csv[[#This Row],[pre-handle-timestamp]])/1000000</f>
        <v>30.6038</v>
      </c>
    </row>
    <row r="5428" spans="1:6" hidden="1" x14ac:dyDescent="0.25">
      <c r="A5428" t="s">
        <v>7</v>
      </c>
      <c r="B5428" t="s">
        <v>11</v>
      </c>
      <c r="C5428">
        <v>200</v>
      </c>
      <c r="D5428">
        <v>412407529454200</v>
      </c>
      <c r="E5428">
        <v>412407530293400</v>
      </c>
      <c r="F5428">
        <f>( tester_performance_csv[[#This Row],[post-handle-timestamp]]-tester_performance_csv[[#This Row],[pre-handle-timestamp]])/1000000</f>
        <v>0.83919999999999995</v>
      </c>
    </row>
    <row r="5429" spans="1:6" hidden="1" x14ac:dyDescent="0.25">
      <c r="A5429" t="s">
        <v>7</v>
      </c>
      <c r="B5429" t="s">
        <v>13</v>
      </c>
      <c r="C5429">
        <v>200</v>
      </c>
      <c r="D5429">
        <v>412407545858700</v>
      </c>
      <c r="E5429">
        <v>412407546790900</v>
      </c>
      <c r="F5429">
        <f>( tester_performance_csv[[#This Row],[post-handle-timestamp]]-tester_performance_csv[[#This Row],[pre-handle-timestamp]])/1000000</f>
        <v>0.93220000000000003</v>
      </c>
    </row>
    <row r="5430" spans="1:6" hidden="1" x14ac:dyDescent="0.25">
      <c r="A5430" t="s">
        <v>7</v>
      </c>
      <c r="B5430" t="s">
        <v>14</v>
      </c>
      <c r="C5430">
        <v>200</v>
      </c>
      <c r="D5430">
        <v>412407560889300</v>
      </c>
      <c r="E5430">
        <v>412407561689500</v>
      </c>
      <c r="F5430">
        <f>( tester_performance_csv[[#This Row],[post-handle-timestamp]]-tester_performance_csv[[#This Row],[pre-handle-timestamp]])/1000000</f>
        <v>0.80020000000000002</v>
      </c>
    </row>
    <row r="5431" spans="1:6" hidden="1" x14ac:dyDescent="0.25">
      <c r="A5431" t="s">
        <v>7</v>
      </c>
      <c r="B5431" t="s">
        <v>15</v>
      </c>
      <c r="C5431">
        <v>200</v>
      </c>
      <c r="D5431">
        <v>412407575842300</v>
      </c>
      <c r="E5431">
        <v>412407576682100</v>
      </c>
      <c r="F5431">
        <f>( tester_performance_csv[[#This Row],[post-handle-timestamp]]-tester_performance_csv[[#This Row],[pre-handle-timestamp]])/1000000</f>
        <v>0.83979999999999999</v>
      </c>
    </row>
    <row r="5432" spans="1:6" hidden="1" x14ac:dyDescent="0.25">
      <c r="A5432" t="s">
        <v>7</v>
      </c>
      <c r="B5432" t="s">
        <v>17</v>
      </c>
      <c r="C5432">
        <v>200</v>
      </c>
      <c r="D5432">
        <v>412407591938500</v>
      </c>
      <c r="E5432">
        <v>412407592759900</v>
      </c>
      <c r="F5432">
        <f>( tester_performance_csv[[#This Row],[post-handle-timestamp]]-tester_performance_csv[[#This Row],[pre-handle-timestamp]])/1000000</f>
        <v>0.82140000000000002</v>
      </c>
    </row>
    <row r="5433" spans="1:6" hidden="1" x14ac:dyDescent="0.25">
      <c r="A5433" t="s">
        <v>7</v>
      </c>
      <c r="B5433" t="s">
        <v>18</v>
      </c>
      <c r="C5433">
        <v>200</v>
      </c>
      <c r="D5433">
        <v>412407607878700</v>
      </c>
      <c r="E5433">
        <v>412407608702300</v>
      </c>
      <c r="F5433">
        <f>( tester_performance_csv[[#This Row],[post-handle-timestamp]]-tester_performance_csv[[#This Row],[pre-handle-timestamp]])/1000000</f>
        <v>0.8236</v>
      </c>
    </row>
    <row r="5434" spans="1:6" hidden="1" x14ac:dyDescent="0.25">
      <c r="A5434" t="s">
        <v>7</v>
      </c>
      <c r="B5434" t="s">
        <v>19</v>
      </c>
      <c r="C5434">
        <v>200</v>
      </c>
      <c r="D5434">
        <v>412407622830500</v>
      </c>
      <c r="E5434">
        <v>412407623712900</v>
      </c>
      <c r="F5434">
        <f>( tester_performance_csv[[#This Row],[post-handle-timestamp]]-tester_performance_csv[[#This Row],[pre-handle-timestamp]])/1000000</f>
        <v>0.88239999999999996</v>
      </c>
    </row>
    <row r="5435" spans="1:6" hidden="1" x14ac:dyDescent="0.25">
      <c r="A5435" t="s">
        <v>7</v>
      </c>
      <c r="B5435" t="s">
        <v>20</v>
      </c>
      <c r="C5435">
        <v>200</v>
      </c>
      <c r="D5435">
        <v>412407638832800</v>
      </c>
      <c r="E5435">
        <v>412407639726300</v>
      </c>
      <c r="F5435">
        <f>( tester_performance_csv[[#This Row],[post-handle-timestamp]]-tester_performance_csv[[#This Row],[pre-handle-timestamp]])/1000000</f>
        <v>0.89349999999999996</v>
      </c>
    </row>
    <row r="5436" spans="1:6" hidden="1" x14ac:dyDescent="0.25">
      <c r="A5436" t="s">
        <v>7</v>
      </c>
      <c r="B5436" t="s">
        <v>21</v>
      </c>
      <c r="C5436">
        <v>200</v>
      </c>
      <c r="D5436">
        <v>412407653840800</v>
      </c>
      <c r="E5436">
        <v>412407654812100</v>
      </c>
      <c r="F5436">
        <f>( tester_performance_csv[[#This Row],[post-handle-timestamp]]-tester_performance_csv[[#This Row],[pre-handle-timestamp]])/1000000</f>
        <v>0.97130000000000005</v>
      </c>
    </row>
    <row r="5437" spans="1:6" hidden="1" x14ac:dyDescent="0.25">
      <c r="A5437" t="s">
        <v>7</v>
      </c>
      <c r="B5437" t="s">
        <v>22</v>
      </c>
      <c r="C5437">
        <v>200</v>
      </c>
      <c r="D5437">
        <v>412407669798400</v>
      </c>
      <c r="E5437">
        <v>412407670571800</v>
      </c>
      <c r="F5437">
        <f>( tester_performance_csv[[#This Row],[post-handle-timestamp]]-tester_performance_csv[[#This Row],[pre-handle-timestamp]])/1000000</f>
        <v>0.77339999999999998</v>
      </c>
    </row>
    <row r="5438" spans="1:6" hidden="1" x14ac:dyDescent="0.25">
      <c r="A5438" t="s">
        <v>7</v>
      </c>
      <c r="B5438" t="s">
        <v>23</v>
      </c>
      <c r="C5438">
        <v>200</v>
      </c>
      <c r="D5438">
        <v>412407685852100</v>
      </c>
      <c r="E5438">
        <v>412407686597500</v>
      </c>
      <c r="F5438">
        <f>( tester_performance_csv[[#This Row],[post-handle-timestamp]]-tester_performance_csv[[#This Row],[pre-handle-timestamp]])/1000000</f>
        <v>0.74539999999999995</v>
      </c>
    </row>
    <row r="5439" spans="1:6" hidden="1" x14ac:dyDescent="0.25">
      <c r="A5439" t="s">
        <v>7</v>
      </c>
      <c r="B5439" t="s">
        <v>24</v>
      </c>
      <c r="C5439">
        <v>200</v>
      </c>
      <c r="D5439">
        <v>412407701710100</v>
      </c>
      <c r="E5439">
        <v>412407702378400</v>
      </c>
      <c r="F5439">
        <f>( tester_performance_csv[[#This Row],[post-handle-timestamp]]-tester_performance_csv[[#This Row],[pre-handle-timestamp]])/1000000</f>
        <v>0.66830000000000001</v>
      </c>
    </row>
    <row r="5440" spans="1:6" hidden="1" x14ac:dyDescent="0.25">
      <c r="A5440" t="s">
        <v>7</v>
      </c>
      <c r="B5440" t="s">
        <v>25</v>
      </c>
      <c r="C5440">
        <v>200</v>
      </c>
      <c r="D5440">
        <v>412407716820800</v>
      </c>
      <c r="E5440">
        <v>412407717920000</v>
      </c>
      <c r="F5440">
        <f>( tester_performance_csv[[#This Row],[post-handle-timestamp]]-tester_performance_csv[[#This Row],[pre-handle-timestamp]])/1000000</f>
        <v>1.0992</v>
      </c>
    </row>
    <row r="5441" spans="1:6" hidden="1" x14ac:dyDescent="0.25">
      <c r="A5441" t="s">
        <v>7</v>
      </c>
      <c r="B5441" t="s">
        <v>27</v>
      </c>
      <c r="C5441">
        <v>200</v>
      </c>
      <c r="D5441">
        <v>412407731810300</v>
      </c>
      <c r="E5441">
        <v>412407732906800</v>
      </c>
      <c r="F5441">
        <f>( tester_performance_csv[[#This Row],[post-handle-timestamp]]-tester_performance_csv[[#This Row],[pre-handle-timestamp]])/1000000</f>
        <v>1.0965</v>
      </c>
    </row>
    <row r="5442" spans="1:6" x14ac:dyDescent="0.25">
      <c r="A5442" t="s">
        <v>34</v>
      </c>
      <c r="B5442" t="s">
        <v>47</v>
      </c>
      <c r="C5442">
        <v>200</v>
      </c>
      <c r="D5442">
        <v>412407747725100</v>
      </c>
      <c r="E5442">
        <v>412407785572400</v>
      </c>
      <c r="F5442">
        <f>( tester_performance_csv[[#This Row],[post-handle-timestamp]]-tester_performance_csv[[#This Row],[pre-handle-timestamp]])/1000000</f>
        <v>37.847299999999997</v>
      </c>
    </row>
    <row r="5443" spans="1:6" hidden="1" x14ac:dyDescent="0.25">
      <c r="A5443" t="s">
        <v>7</v>
      </c>
      <c r="B5443" t="s">
        <v>11</v>
      </c>
      <c r="C5443">
        <v>200</v>
      </c>
      <c r="D5443">
        <v>412407905612500</v>
      </c>
      <c r="E5443">
        <v>412407906431100</v>
      </c>
      <c r="F5443">
        <f>( tester_performance_csv[[#This Row],[post-handle-timestamp]]-tester_performance_csv[[#This Row],[pre-handle-timestamp]])/1000000</f>
        <v>0.81859999999999999</v>
      </c>
    </row>
    <row r="5444" spans="1:6" hidden="1" x14ac:dyDescent="0.25">
      <c r="A5444" t="s">
        <v>7</v>
      </c>
      <c r="B5444" t="s">
        <v>13</v>
      </c>
      <c r="C5444">
        <v>200</v>
      </c>
      <c r="D5444">
        <v>412407922208800</v>
      </c>
      <c r="E5444">
        <v>412407923192600</v>
      </c>
      <c r="F5444">
        <f>( tester_performance_csv[[#This Row],[post-handle-timestamp]]-tester_performance_csv[[#This Row],[pre-handle-timestamp]])/1000000</f>
        <v>0.98380000000000001</v>
      </c>
    </row>
    <row r="5445" spans="1:6" hidden="1" x14ac:dyDescent="0.25">
      <c r="A5445" t="s">
        <v>7</v>
      </c>
      <c r="B5445" t="s">
        <v>14</v>
      </c>
      <c r="C5445">
        <v>200</v>
      </c>
      <c r="D5445">
        <v>412407937844400</v>
      </c>
      <c r="E5445">
        <v>412407938697500</v>
      </c>
      <c r="F5445">
        <f>( tester_performance_csv[[#This Row],[post-handle-timestamp]]-tester_performance_csv[[#This Row],[pre-handle-timestamp]])/1000000</f>
        <v>0.85309999999999997</v>
      </c>
    </row>
    <row r="5446" spans="1:6" hidden="1" x14ac:dyDescent="0.25">
      <c r="A5446" t="s">
        <v>7</v>
      </c>
      <c r="B5446" t="s">
        <v>15</v>
      </c>
      <c r="C5446">
        <v>200</v>
      </c>
      <c r="D5446">
        <v>412407952765500</v>
      </c>
      <c r="E5446">
        <v>412407953607500</v>
      </c>
      <c r="F5446">
        <f>( tester_performance_csv[[#This Row],[post-handle-timestamp]]-tester_performance_csv[[#This Row],[pre-handle-timestamp]])/1000000</f>
        <v>0.84199999999999997</v>
      </c>
    </row>
    <row r="5447" spans="1:6" hidden="1" x14ac:dyDescent="0.25">
      <c r="A5447" t="s">
        <v>7</v>
      </c>
      <c r="B5447" t="s">
        <v>17</v>
      </c>
      <c r="C5447">
        <v>200</v>
      </c>
      <c r="D5447">
        <v>412407968970200</v>
      </c>
      <c r="E5447">
        <v>412407969789200</v>
      </c>
      <c r="F5447">
        <f>( tester_performance_csv[[#This Row],[post-handle-timestamp]]-tester_performance_csv[[#This Row],[pre-handle-timestamp]])/1000000</f>
        <v>0.81899999999999995</v>
      </c>
    </row>
    <row r="5448" spans="1:6" hidden="1" x14ac:dyDescent="0.25">
      <c r="A5448" t="s">
        <v>7</v>
      </c>
      <c r="B5448" t="s">
        <v>18</v>
      </c>
      <c r="C5448">
        <v>200</v>
      </c>
      <c r="D5448">
        <v>412407983847300</v>
      </c>
      <c r="E5448">
        <v>412407984700600</v>
      </c>
      <c r="F5448">
        <f>( tester_performance_csv[[#This Row],[post-handle-timestamp]]-tester_performance_csv[[#This Row],[pre-handle-timestamp]])/1000000</f>
        <v>0.85329999999999995</v>
      </c>
    </row>
    <row r="5449" spans="1:6" hidden="1" x14ac:dyDescent="0.25">
      <c r="A5449" t="s">
        <v>7</v>
      </c>
      <c r="B5449" t="s">
        <v>19</v>
      </c>
      <c r="C5449">
        <v>200</v>
      </c>
      <c r="D5449">
        <v>412407999848500</v>
      </c>
      <c r="E5449">
        <v>412408000738400</v>
      </c>
      <c r="F5449">
        <f>( tester_performance_csv[[#This Row],[post-handle-timestamp]]-tester_performance_csv[[#This Row],[pre-handle-timestamp]])/1000000</f>
        <v>0.88990000000000002</v>
      </c>
    </row>
    <row r="5450" spans="1:6" hidden="1" x14ac:dyDescent="0.25">
      <c r="A5450" t="s">
        <v>7</v>
      </c>
      <c r="B5450" t="s">
        <v>20</v>
      </c>
      <c r="C5450">
        <v>200</v>
      </c>
      <c r="D5450">
        <v>412408015851700</v>
      </c>
      <c r="E5450">
        <v>412408016770000</v>
      </c>
      <c r="F5450">
        <f>( tester_performance_csv[[#This Row],[post-handle-timestamp]]-tester_performance_csv[[#This Row],[pre-handle-timestamp]])/1000000</f>
        <v>0.91830000000000001</v>
      </c>
    </row>
    <row r="5451" spans="1:6" hidden="1" x14ac:dyDescent="0.25">
      <c r="A5451" t="s">
        <v>7</v>
      </c>
      <c r="B5451" t="s">
        <v>21</v>
      </c>
      <c r="C5451">
        <v>200</v>
      </c>
      <c r="D5451">
        <v>412408031816500</v>
      </c>
      <c r="E5451">
        <v>412408032719300</v>
      </c>
      <c r="F5451">
        <f>( tester_performance_csv[[#This Row],[post-handle-timestamp]]-tester_performance_csv[[#This Row],[pre-handle-timestamp]])/1000000</f>
        <v>0.90280000000000005</v>
      </c>
    </row>
    <row r="5452" spans="1:6" hidden="1" x14ac:dyDescent="0.25">
      <c r="A5452" t="s">
        <v>7</v>
      </c>
      <c r="B5452" t="s">
        <v>22</v>
      </c>
      <c r="C5452">
        <v>200</v>
      </c>
      <c r="D5452">
        <v>412408047814600</v>
      </c>
      <c r="E5452">
        <v>412408048586800</v>
      </c>
      <c r="F5452">
        <f>( tester_performance_csv[[#This Row],[post-handle-timestamp]]-tester_performance_csv[[#This Row],[pre-handle-timestamp]])/1000000</f>
        <v>0.7722</v>
      </c>
    </row>
    <row r="5453" spans="1:6" hidden="1" x14ac:dyDescent="0.25">
      <c r="A5453" t="s">
        <v>7</v>
      </c>
      <c r="B5453" t="s">
        <v>23</v>
      </c>
      <c r="C5453">
        <v>200</v>
      </c>
      <c r="D5453">
        <v>412408063981700</v>
      </c>
      <c r="E5453">
        <v>412408064755000</v>
      </c>
      <c r="F5453">
        <f>( tester_performance_csv[[#This Row],[post-handle-timestamp]]-tester_performance_csv[[#This Row],[pre-handle-timestamp]])/1000000</f>
        <v>0.77329999999999999</v>
      </c>
    </row>
    <row r="5454" spans="1:6" hidden="1" x14ac:dyDescent="0.25">
      <c r="A5454" t="s">
        <v>7</v>
      </c>
      <c r="B5454" t="s">
        <v>24</v>
      </c>
      <c r="C5454">
        <v>200</v>
      </c>
      <c r="D5454">
        <v>412408079165300</v>
      </c>
      <c r="E5454">
        <v>412408079923700</v>
      </c>
      <c r="F5454">
        <f>( tester_performance_csv[[#This Row],[post-handle-timestamp]]-tester_performance_csv[[#This Row],[pre-handle-timestamp]])/1000000</f>
        <v>0.75839999999999996</v>
      </c>
    </row>
    <row r="5455" spans="1:6" hidden="1" x14ac:dyDescent="0.25">
      <c r="A5455" t="s">
        <v>7</v>
      </c>
      <c r="B5455" t="s">
        <v>25</v>
      </c>
      <c r="C5455">
        <v>200</v>
      </c>
      <c r="D5455">
        <v>412408095160100</v>
      </c>
      <c r="E5455">
        <v>412408096232300</v>
      </c>
      <c r="F5455">
        <f>( tester_performance_csv[[#This Row],[post-handle-timestamp]]-tester_performance_csv[[#This Row],[pre-handle-timestamp]])/1000000</f>
        <v>1.0722</v>
      </c>
    </row>
    <row r="5456" spans="1:6" hidden="1" x14ac:dyDescent="0.25">
      <c r="A5456" t="s">
        <v>7</v>
      </c>
      <c r="B5456" t="s">
        <v>27</v>
      </c>
      <c r="C5456">
        <v>200</v>
      </c>
      <c r="D5456">
        <v>412408111145300</v>
      </c>
      <c r="E5456">
        <v>412408112292900</v>
      </c>
      <c r="F5456">
        <f>( tester_performance_csv[[#This Row],[post-handle-timestamp]]-tester_performance_csv[[#This Row],[pre-handle-timestamp]])/1000000</f>
        <v>1.1476</v>
      </c>
    </row>
    <row r="5457" spans="1:6" x14ac:dyDescent="0.25">
      <c r="A5457" t="s">
        <v>34</v>
      </c>
      <c r="B5457" t="s">
        <v>47</v>
      </c>
      <c r="C5457">
        <v>200</v>
      </c>
      <c r="D5457">
        <v>412408127024800</v>
      </c>
      <c r="E5457">
        <v>412408157889800</v>
      </c>
      <c r="F5457">
        <f>( tester_performance_csv[[#This Row],[post-handle-timestamp]]-tester_performance_csv[[#This Row],[pre-handle-timestamp]])/1000000</f>
        <v>30.864999999999998</v>
      </c>
    </row>
    <row r="5458" spans="1:6" hidden="1" x14ac:dyDescent="0.25">
      <c r="A5458" t="s">
        <v>7</v>
      </c>
      <c r="B5458" t="s">
        <v>11</v>
      </c>
      <c r="C5458">
        <v>200</v>
      </c>
      <c r="D5458">
        <v>412408349112900</v>
      </c>
      <c r="E5458">
        <v>412408349896500</v>
      </c>
      <c r="F5458">
        <f>( tester_performance_csv[[#This Row],[post-handle-timestamp]]-tester_performance_csv[[#This Row],[pre-handle-timestamp]])/1000000</f>
        <v>0.78359999999999996</v>
      </c>
    </row>
    <row r="5459" spans="1:6" hidden="1" x14ac:dyDescent="0.25">
      <c r="A5459" t="s">
        <v>7</v>
      </c>
      <c r="B5459" t="s">
        <v>13</v>
      </c>
      <c r="C5459">
        <v>200</v>
      </c>
      <c r="D5459">
        <v>412408364523600</v>
      </c>
      <c r="E5459">
        <v>412408365396900</v>
      </c>
      <c r="F5459">
        <f>( tester_performance_csv[[#This Row],[post-handle-timestamp]]-tester_performance_csv[[#This Row],[pre-handle-timestamp]])/1000000</f>
        <v>0.87329999999999997</v>
      </c>
    </row>
    <row r="5460" spans="1:6" hidden="1" x14ac:dyDescent="0.25">
      <c r="A5460" t="s">
        <v>7</v>
      </c>
      <c r="B5460" t="s">
        <v>14</v>
      </c>
      <c r="C5460">
        <v>200</v>
      </c>
      <c r="D5460">
        <v>412408379140300</v>
      </c>
      <c r="E5460">
        <v>412408379940900</v>
      </c>
      <c r="F5460">
        <f>( tester_performance_csv[[#This Row],[post-handle-timestamp]]-tester_performance_csv[[#This Row],[pre-handle-timestamp]])/1000000</f>
        <v>0.80059999999999998</v>
      </c>
    </row>
    <row r="5461" spans="1:6" hidden="1" x14ac:dyDescent="0.25">
      <c r="A5461" t="s">
        <v>7</v>
      </c>
      <c r="B5461" t="s">
        <v>15</v>
      </c>
      <c r="C5461">
        <v>200</v>
      </c>
      <c r="D5461">
        <v>412408395047900</v>
      </c>
      <c r="E5461">
        <v>412408395860500</v>
      </c>
      <c r="F5461">
        <f>( tester_performance_csv[[#This Row],[post-handle-timestamp]]-tester_performance_csv[[#This Row],[pre-handle-timestamp]])/1000000</f>
        <v>0.81259999999999999</v>
      </c>
    </row>
    <row r="5462" spans="1:6" hidden="1" x14ac:dyDescent="0.25">
      <c r="A5462" t="s">
        <v>7</v>
      </c>
      <c r="B5462" t="s">
        <v>17</v>
      </c>
      <c r="C5462">
        <v>200</v>
      </c>
      <c r="D5462">
        <v>412408411368900</v>
      </c>
      <c r="E5462">
        <v>412408412266900</v>
      </c>
      <c r="F5462">
        <f>( tester_performance_csv[[#This Row],[post-handle-timestamp]]-tester_performance_csv[[#This Row],[pre-handle-timestamp]])/1000000</f>
        <v>0.89800000000000002</v>
      </c>
    </row>
    <row r="5463" spans="1:6" hidden="1" x14ac:dyDescent="0.25">
      <c r="A5463" t="s">
        <v>7</v>
      </c>
      <c r="B5463" t="s">
        <v>18</v>
      </c>
      <c r="C5463">
        <v>200</v>
      </c>
      <c r="D5463">
        <v>412408427328200</v>
      </c>
      <c r="E5463">
        <v>412408428221200</v>
      </c>
      <c r="F5463">
        <f>( tester_performance_csv[[#This Row],[post-handle-timestamp]]-tester_performance_csv[[#This Row],[pre-handle-timestamp]])/1000000</f>
        <v>0.89300000000000002</v>
      </c>
    </row>
    <row r="5464" spans="1:6" hidden="1" x14ac:dyDescent="0.25">
      <c r="A5464" t="s">
        <v>7</v>
      </c>
      <c r="B5464" t="s">
        <v>24</v>
      </c>
      <c r="C5464">
        <v>200</v>
      </c>
      <c r="D5464">
        <v>412408443371200</v>
      </c>
      <c r="E5464">
        <v>412408444191100</v>
      </c>
      <c r="F5464">
        <f>( tester_performance_csv[[#This Row],[post-handle-timestamp]]-tester_performance_csv[[#This Row],[pre-handle-timestamp]])/1000000</f>
        <v>0.81989999999999996</v>
      </c>
    </row>
    <row r="5465" spans="1:6" hidden="1" x14ac:dyDescent="0.25">
      <c r="A5465" t="s">
        <v>7</v>
      </c>
      <c r="B5465" t="s">
        <v>19</v>
      </c>
      <c r="C5465">
        <v>200</v>
      </c>
      <c r="D5465">
        <v>412408459423600</v>
      </c>
      <c r="E5465">
        <v>412408460348400</v>
      </c>
      <c r="F5465">
        <f>( tester_performance_csv[[#This Row],[post-handle-timestamp]]-tester_performance_csv[[#This Row],[pre-handle-timestamp]])/1000000</f>
        <v>0.92479999999999996</v>
      </c>
    </row>
    <row r="5466" spans="1:6" hidden="1" x14ac:dyDescent="0.25">
      <c r="A5466" t="s">
        <v>7</v>
      </c>
      <c r="B5466" t="s">
        <v>20</v>
      </c>
      <c r="C5466">
        <v>200</v>
      </c>
      <c r="D5466">
        <v>412408475399300</v>
      </c>
      <c r="E5466">
        <v>412408476412700</v>
      </c>
      <c r="F5466">
        <f>( tester_performance_csv[[#This Row],[post-handle-timestamp]]-tester_performance_csv[[#This Row],[pre-handle-timestamp]])/1000000</f>
        <v>1.0134000000000001</v>
      </c>
    </row>
    <row r="5467" spans="1:6" hidden="1" x14ac:dyDescent="0.25">
      <c r="A5467" t="s">
        <v>7</v>
      </c>
      <c r="B5467" t="s">
        <v>21</v>
      </c>
      <c r="C5467">
        <v>200</v>
      </c>
      <c r="D5467">
        <v>412408491342100</v>
      </c>
      <c r="E5467">
        <v>412408492359500</v>
      </c>
      <c r="F5467">
        <f>( tester_performance_csv[[#This Row],[post-handle-timestamp]]-tester_performance_csv[[#This Row],[pre-handle-timestamp]])/1000000</f>
        <v>1.0174000000000001</v>
      </c>
    </row>
    <row r="5468" spans="1:6" hidden="1" x14ac:dyDescent="0.25">
      <c r="A5468" t="s">
        <v>7</v>
      </c>
      <c r="B5468" t="s">
        <v>22</v>
      </c>
      <c r="C5468">
        <v>200</v>
      </c>
      <c r="D5468">
        <v>412408507423800</v>
      </c>
      <c r="E5468">
        <v>412408508315800</v>
      </c>
      <c r="F5468">
        <f>( tester_performance_csv[[#This Row],[post-handle-timestamp]]-tester_performance_csv[[#This Row],[pre-handle-timestamp]])/1000000</f>
        <v>0.89200000000000002</v>
      </c>
    </row>
    <row r="5469" spans="1:6" hidden="1" x14ac:dyDescent="0.25">
      <c r="A5469" t="s">
        <v>7</v>
      </c>
      <c r="B5469" t="s">
        <v>23</v>
      </c>
      <c r="C5469">
        <v>200</v>
      </c>
      <c r="D5469">
        <v>412408523323200</v>
      </c>
      <c r="E5469">
        <v>412408524209000</v>
      </c>
      <c r="F5469">
        <f>( tester_performance_csv[[#This Row],[post-handle-timestamp]]-tester_performance_csv[[#This Row],[pre-handle-timestamp]])/1000000</f>
        <v>0.88580000000000003</v>
      </c>
    </row>
    <row r="5470" spans="1:6" hidden="1" x14ac:dyDescent="0.25">
      <c r="A5470" t="s">
        <v>7</v>
      </c>
      <c r="B5470" t="s">
        <v>25</v>
      </c>
      <c r="C5470">
        <v>200</v>
      </c>
      <c r="D5470">
        <v>412408538502400</v>
      </c>
      <c r="E5470">
        <v>412408539761900</v>
      </c>
      <c r="F5470">
        <f>( tester_performance_csv[[#This Row],[post-handle-timestamp]]-tester_performance_csv[[#This Row],[pre-handle-timestamp]])/1000000</f>
        <v>1.2595000000000001</v>
      </c>
    </row>
    <row r="5471" spans="1:6" hidden="1" x14ac:dyDescent="0.25">
      <c r="A5471" t="s">
        <v>7</v>
      </c>
      <c r="B5471" t="s">
        <v>27</v>
      </c>
      <c r="C5471">
        <v>200</v>
      </c>
      <c r="D5471">
        <v>412408554482600</v>
      </c>
      <c r="E5471">
        <v>412408555734300</v>
      </c>
      <c r="F5471">
        <f>( tester_performance_csv[[#This Row],[post-handle-timestamp]]-tester_performance_csv[[#This Row],[pre-handle-timestamp]])/1000000</f>
        <v>1.2517</v>
      </c>
    </row>
    <row r="5472" spans="1:6" x14ac:dyDescent="0.25">
      <c r="A5472" t="s">
        <v>34</v>
      </c>
      <c r="B5472" t="s">
        <v>47</v>
      </c>
      <c r="C5472">
        <v>200</v>
      </c>
      <c r="D5472">
        <v>412408569175500</v>
      </c>
      <c r="E5472">
        <v>412408603020200</v>
      </c>
      <c r="F5472">
        <f>( tester_performance_csv[[#This Row],[post-handle-timestamp]]-tester_performance_csv[[#This Row],[pre-handle-timestamp]])/1000000</f>
        <v>33.844700000000003</v>
      </c>
    </row>
    <row r="5473" spans="1:6" hidden="1" x14ac:dyDescent="0.25">
      <c r="A5473" t="s">
        <v>7</v>
      </c>
      <c r="B5473" t="s">
        <v>11</v>
      </c>
      <c r="C5473">
        <v>200</v>
      </c>
      <c r="D5473">
        <v>412408771250800</v>
      </c>
      <c r="E5473">
        <v>412408772202900</v>
      </c>
      <c r="F5473">
        <f>( tester_performance_csv[[#This Row],[post-handle-timestamp]]-tester_performance_csv[[#This Row],[pre-handle-timestamp]])/1000000</f>
        <v>0.95209999999999995</v>
      </c>
    </row>
    <row r="5474" spans="1:6" hidden="1" x14ac:dyDescent="0.25">
      <c r="A5474" t="s">
        <v>7</v>
      </c>
      <c r="B5474" t="s">
        <v>13</v>
      </c>
      <c r="C5474">
        <v>200</v>
      </c>
      <c r="D5474">
        <v>412408787461500</v>
      </c>
      <c r="E5474">
        <v>412408788440800</v>
      </c>
      <c r="F5474">
        <f>( tester_performance_csv[[#This Row],[post-handle-timestamp]]-tester_performance_csv[[#This Row],[pre-handle-timestamp]])/1000000</f>
        <v>0.97929999999999995</v>
      </c>
    </row>
    <row r="5475" spans="1:6" hidden="1" x14ac:dyDescent="0.25">
      <c r="A5475" t="s">
        <v>7</v>
      </c>
      <c r="B5475" t="s">
        <v>14</v>
      </c>
      <c r="C5475">
        <v>200</v>
      </c>
      <c r="D5475">
        <v>412408803451200</v>
      </c>
      <c r="E5475">
        <v>412408804351100</v>
      </c>
      <c r="F5475">
        <f>( tester_performance_csv[[#This Row],[post-handle-timestamp]]-tester_performance_csv[[#This Row],[pre-handle-timestamp]])/1000000</f>
        <v>0.89990000000000003</v>
      </c>
    </row>
    <row r="5476" spans="1:6" hidden="1" x14ac:dyDescent="0.25">
      <c r="A5476" t="s">
        <v>7</v>
      </c>
      <c r="B5476" t="s">
        <v>15</v>
      </c>
      <c r="C5476">
        <v>200</v>
      </c>
      <c r="D5476">
        <v>412408818251800</v>
      </c>
      <c r="E5476">
        <v>412408819057200</v>
      </c>
      <c r="F5476">
        <f>( tester_performance_csv[[#This Row],[post-handle-timestamp]]-tester_performance_csv[[#This Row],[pre-handle-timestamp]])/1000000</f>
        <v>0.8054</v>
      </c>
    </row>
    <row r="5477" spans="1:6" hidden="1" x14ac:dyDescent="0.25">
      <c r="A5477" t="s">
        <v>7</v>
      </c>
      <c r="B5477" t="s">
        <v>17</v>
      </c>
      <c r="C5477">
        <v>200</v>
      </c>
      <c r="D5477">
        <v>412408834633800</v>
      </c>
      <c r="E5477">
        <v>412408835576400</v>
      </c>
      <c r="F5477">
        <f>( tester_performance_csv[[#This Row],[post-handle-timestamp]]-tester_performance_csv[[#This Row],[pre-handle-timestamp]])/1000000</f>
        <v>0.94259999999999999</v>
      </c>
    </row>
    <row r="5478" spans="1:6" hidden="1" x14ac:dyDescent="0.25">
      <c r="A5478" t="s">
        <v>7</v>
      </c>
      <c r="B5478" t="s">
        <v>18</v>
      </c>
      <c r="C5478">
        <v>200</v>
      </c>
      <c r="D5478">
        <v>412408849391800</v>
      </c>
      <c r="E5478">
        <v>412408850224900</v>
      </c>
      <c r="F5478">
        <f>( tester_performance_csv[[#This Row],[post-handle-timestamp]]-tester_performance_csv[[#This Row],[pre-handle-timestamp]])/1000000</f>
        <v>0.83309999999999995</v>
      </c>
    </row>
    <row r="5479" spans="1:6" hidden="1" x14ac:dyDescent="0.25">
      <c r="A5479" t="s">
        <v>7</v>
      </c>
      <c r="B5479" t="s">
        <v>19</v>
      </c>
      <c r="C5479">
        <v>200</v>
      </c>
      <c r="D5479">
        <v>412408864976100</v>
      </c>
      <c r="E5479">
        <v>412408866035300</v>
      </c>
      <c r="F5479">
        <f>( tester_performance_csv[[#This Row],[post-handle-timestamp]]-tester_performance_csv[[#This Row],[pre-handle-timestamp]])/1000000</f>
        <v>1.0591999999999999</v>
      </c>
    </row>
    <row r="5480" spans="1:6" hidden="1" x14ac:dyDescent="0.25">
      <c r="A5480" t="s">
        <v>7</v>
      </c>
      <c r="B5480" t="s">
        <v>20</v>
      </c>
      <c r="C5480">
        <v>200</v>
      </c>
      <c r="D5480">
        <v>412408880875700</v>
      </c>
      <c r="E5480">
        <v>412408881906300</v>
      </c>
      <c r="F5480">
        <f>( tester_performance_csv[[#This Row],[post-handle-timestamp]]-tester_performance_csv[[#This Row],[pre-handle-timestamp]])/1000000</f>
        <v>1.0306</v>
      </c>
    </row>
    <row r="5481" spans="1:6" hidden="1" x14ac:dyDescent="0.25">
      <c r="A5481" t="s">
        <v>7</v>
      </c>
      <c r="B5481" t="s">
        <v>21</v>
      </c>
      <c r="C5481">
        <v>200</v>
      </c>
      <c r="D5481">
        <v>412408895552900</v>
      </c>
      <c r="E5481">
        <v>412408896661400</v>
      </c>
      <c r="F5481">
        <f>( tester_performance_csv[[#This Row],[post-handle-timestamp]]-tester_performance_csv[[#This Row],[pre-handle-timestamp]])/1000000</f>
        <v>1.1085</v>
      </c>
    </row>
    <row r="5482" spans="1:6" hidden="1" x14ac:dyDescent="0.25">
      <c r="A5482" t="s">
        <v>7</v>
      </c>
      <c r="B5482" t="s">
        <v>22</v>
      </c>
      <c r="C5482">
        <v>200</v>
      </c>
      <c r="D5482">
        <v>412408911871300</v>
      </c>
      <c r="E5482">
        <v>412408912873700</v>
      </c>
      <c r="F5482">
        <f>( tester_performance_csv[[#This Row],[post-handle-timestamp]]-tester_performance_csv[[#This Row],[pre-handle-timestamp]])/1000000</f>
        <v>1.0024</v>
      </c>
    </row>
    <row r="5483" spans="1:6" hidden="1" x14ac:dyDescent="0.25">
      <c r="A5483" t="s">
        <v>7</v>
      </c>
      <c r="B5483" t="s">
        <v>23</v>
      </c>
      <c r="C5483">
        <v>200</v>
      </c>
      <c r="D5483">
        <v>412408927585200</v>
      </c>
      <c r="E5483">
        <v>412408928505000</v>
      </c>
      <c r="F5483">
        <f>( tester_performance_csv[[#This Row],[post-handle-timestamp]]-tester_performance_csv[[#This Row],[pre-handle-timestamp]])/1000000</f>
        <v>0.91979999999999995</v>
      </c>
    </row>
    <row r="5484" spans="1:6" hidden="1" x14ac:dyDescent="0.25">
      <c r="A5484" t="s">
        <v>7</v>
      </c>
      <c r="B5484" t="s">
        <v>24</v>
      </c>
      <c r="C5484">
        <v>200</v>
      </c>
      <c r="D5484">
        <v>412408943410300</v>
      </c>
      <c r="E5484">
        <v>412408944335500</v>
      </c>
      <c r="F5484">
        <f>( tester_performance_csv[[#This Row],[post-handle-timestamp]]-tester_performance_csv[[#This Row],[pre-handle-timestamp]])/1000000</f>
        <v>0.92520000000000002</v>
      </c>
    </row>
    <row r="5485" spans="1:6" hidden="1" x14ac:dyDescent="0.25">
      <c r="A5485" t="s">
        <v>7</v>
      </c>
      <c r="B5485" t="s">
        <v>25</v>
      </c>
      <c r="C5485">
        <v>200</v>
      </c>
      <c r="D5485">
        <v>412408959564900</v>
      </c>
      <c r="E5485">
        <v>412408960861900</v>
      </c>
      <c r="F5485">
        <f>( tester_performance_csv[[#This Row],[post-handle-timestamp]]-tester_performance_csv[[#This Row],[pre-handle-timestamp]])/1000000</f>
        <v>1.2969999999999999</v>
      </c>
    </row>
    <row r="5486" spans="1:6" hidden="1" x14ac:dyDescent="0.25">
      <c r="A5486" t="s">
        <v>7</v>
      </c>
      <c r="B5486" t="s">
        <v>27</v>
      </c>
      <c r="C5486">
        <v>200</v>
      </c>
      <c r="D5486">
        <v>412408975674300</v>
      </c>
      <c r="E5486">
        <v>412408976891400</v>
      </c>
      <c r="F5486">
        <f>( tester_performance_csv[[#This Row],[post-handle-timestamp]]-tester_performance_csv[[#This Row],[pre-handle-timestamp]])/1000000</f>
        <v>1.2171000000000001</v>
      </c>
    </row>
    <row r="5487" spans="1:6" x14ac:dyDescent="0.25">
      <c r="A5487" t="s">
        <v>34</v>
      </c>
      <c r="B5487" t="s">
        <v>47</v>
      </c>
      <c r="C5487">
        <v>200</v>
      </c>
      <c r="D5487">
        <v>412408991195400</v>
      </c>
      <c r="E5487">
        <v>412409017716200</v>
      </c>
      <c r="F5487">
        <f>( tester_performance_csv[[#This Row],[post-handle-timestamp]]-tester_performance_csv[[#This Row],[pre-handle-timestamp]])/1000000</f>
        <v>26.520800000000001</v>
      </c>
    </row>
    <row r="5488" spans="1:6" hidden="1" x14ac:dyDescent="0.25">
      <c r="A5488" t="s">
        <v>7</v>
      </c>
      <c r="B5488" t="s">
        <v>11</v>
      </c>
      <c r="C5488">
        <v>200</v>
      </c>
      <c r="D5488">
        <v>412409114244800</v>
      </c>
      <c r="E5488">
        <v>412409115099000</v>
      </c>
      <c r="F5488">
        <f>( tester_performance_csv[[#This Row],[post-handle-timestamp]]-tester_performance_csv[[#This Row],[pre-handle-timestamp]])/1000000</f>
        <v>0.85419999999999996</v>
      </c>
    </row>
    <row r="5489" spans="1:6" hidden="1" x14ac:dyDescent="0.25">
      <c r="A5489" t="s">
        <v>7</v>
      </c>
      <c r="B5489" t="s">
        <v>13</v>
      </c>
      <c r="C5489">
        <v>200</v>
      </c>
      <c r="D5489">
        <v>412409130624300</v>
      </c>
      <c r="E5489">
        <v>412409131550500</v>
      </c>
      <c r="F5489">
        <f>( tester_performance_csv[[#This Row],[post-handle-timestamp]]-tester_performance_csv[[#This Row],[pre-handle-timestamp]])/1000000</f>
        <v>0.92620000000000002</v>
      </c>
    </row>
    <row r="5490" spans="1:6" hidden="1" x14ac:dyDescent="0.25">
      <c r="A5490" t="s">
        <v>7</v>
      </c>
      <c r="B5490" t="s">
        <v>14</v>
      </c>
      <c r="C5490">
        <v>200</v>
      </c>
      <c r="D5490">
        <v>412409146695200</v>
      </c>
      <c r="E5490">
        <v>412409147611500</v>
      </c>
      <c r="F5490">
        <f>( tester_performance_csv[[#This Row],[post-handle-timestamp]]-tester_performance_csv[[#This Row],[pre-handle-timestamp]])/1000000</f>
        <v>0.9163</v>
      </c>
    </row>
    <row r="5491" spans="1:6" hidden="1" x14ac:dyDescent="0.25">
      <c r="A5491" t="s">
        <v>7</v>
      </c>
      <c r="B5491" t="s">
        <v>15</v>
      </c>
      <c r="C5491">
        <v>200</v>
      </c>
      <c r="D5491">
        <v>412409162540800</v>
      </c>
      <c r="E5491">
        <v>412409163432800</v>
      </c>
      <c r="F5491">
        <f>( tester_performance_csv[[#This Row],[post-handle-timestamp]]-tester_performance_csv[[#This Row],[pre-handle-timestamp]])/1000000</f>
        <v>0.89200000000000002</v>
      </c>
    </row>
    <row r="5492" spans="1:6" hidden="1" x14ac:dyDescent="0.25">
      <c r="A5492" t="s">
        <v>7</v>
      </c>
      <c r="B5492" t="s">
        <v>22</v>
      </c>
      <c r="C5492">
        <v>200</v>
      </c>
      <c r="D5492">
        <v>412409178479100</v>
      </c>
      <c r="E5492">
        <v>412409179286400</v>
      </c>
      <c r="F5492">
        <f>( tester_performance_csv[[#This Row],[post-handle-timestamp]]-tester_performance_csv[[#This Row],[pre-handle-timestamp]])/1000000</f>
        <v>0.80730000000000002</v>
      </c>
    </row>
    <row r="5493" spans="1:6" hidden="1" x14ac:dyDescent="0.25">
      <c r="A5493" t="s">
        <v>7</v>
      </c>
      <c r="B5493" t="s">
        <v>17</v>
      </c>
      <c r="C5493">
        <v>200</v>
      </c>
      <c r="D5493">
        <v>412409194416700</v>
      </c>
      <c r="E5493">
        <v>412409195192400</v>
      </c>
      <c r="F5493">
        <f>( tester_performance_csv[[#This Row],[post-handle-timestamp]]-tester_performance_csv[[#This Row],[pre-handle-timestamp]])/1000000</f>
        <v>0.77569999999999995</v>
      </c>
    </row>
    <row r="5494" spans="1:6" hidden="1" x14ac:dyDescent="0.25">
      <c r="A5494" t="s">
        <v>7</v>
      </c>
      <c r="B5494" t="s">
        <v>18</v>
      </c>
      <c r="C5494">
        <v>200</v>
      </c>
      <c r="D5494">
        <v>412409210544800</v>
      </c>
      <c r="E5494">
        <v>412409211386100</v>
      </c>
      <c r="F5494">
        <f>( tester_performance_csv[[#This Row],[post-handle-timestamp]]-tester_performance_csv[[#This Row],[pre-handle-timestamp]])/1000000</f>
        <v>0.84130000000000005</v>
      </c>
    </row>
    <row r="5495" spans="1:6" hidden="1" x14ac:dyDescent="0.25">
      <c r="A5495" t="s">
        <v>7</v>
      </c>
      <c r="B5495" t="s">
        <v>19</v>
      </c>
      <c r="C5495">
        <v>200</v>
      </c>
      <c r="D5495">
        <v>412409226461200</v>
      </c>
      <c r="E5495">
        <v>412409227311700</v>
      </c>
      <c r="F5495">
        <f>( tester_performance_csv[[#This Row],[post-handle-timestamp]]-tester_performance_csv[[#This Row],[pre-handle-timestamp]])/1000000</f>
        <v>0.85050000000000003</v>
      </c>
    </row>
    <row r="5496" spans="1:6" hidden="1" x14ac:dyDescent="0.25">
      <c r="A5496" t="s">
        <v>7</v>
      </c>
      <c r="B5496" t="s">
        <v>20</v>
      </c>
      <c r="C5496">
        <v>200</v>
      </c>
      <c r="D5496">
        <v>412409242456100</v>
      </c>
      <c r="E5496">
        <v>412409243353000</v>
      </c>
      <c r="F5496">
        <f>( tester_performance_csv[[#This Row],[post-handle-timestamp]]-tester_performance_csv[[#This Row],[pre-handle-timestamp]])/1000000</f>
        <v>0.89690000000000003</v>
      </c>
    </row>
    <row r="5497" spans="1:6" hidden="1" x14ac:dyDescent="0.25">
      <c r="A5497" t="s">
        <v>7</v>
      </c>
      <c r="B5497" t="s">
        <v>21</v>
      </c>
      <c r="C5497">
        <v>200</v>
      </c>
      <c r="D5497">
        <v>412409257360000</v>
      </c>
      <c r="E5497">
        <v>412409258299500</v>
      </c>
      <c r="F5497">
        <f>( tester_performance_csv[[#This Row],[post-handle-timestamp]]-tester_performance_csv[[#This Row],[pre-handle-timestamp]])/1000000</f>
        <v>0.9395</v>
      </c>
    </row>
    <row r="5498" spans="1:6" hidden="1" x14ac:dyDescent="0.25">
      <c r="A5498" t="s">
        <v>7</v>
      </c>
      <c r="B5498" t="s">
        <v>23</v>
      </c>
      <c r="C5498">
        <v>200</v>
      </c>
      <c r="D5498">
        <v>412409273477900</v>
      </c>
      <c r="E5498">
        <v>412409274302600</v>
      </c>
      <c r="F5498">
        <f>( tester_performance_csv[[#This Row],[post-handle-timestamp]]-tester_performance_csv[[#This Row],[pre-handle-timestamp]])/1000000</f>
        <v>0.82469999999999999</v>
      </c>
    </row>
    <row r="5499" spans="1:6" hidden="1" x14ac:dyDescent="0.25">
      <c r="A5499" t="s">
        <v>7</v>
      </c>
      <c r="B5499" t="s">
        <v>24</v>
      </c>
      <c r="C5499">
        <v>200</v>
      </c>
      <c r="D5499">
        <v>412409288444800</v>
      </c>
      <c r="E5499">
        <v>412409289145800</v>
      </c>
      <c r="F5499">
        <f>( tester_performance_csv[[#This Row],[post-handle-timestamp]]-tester_performance_csv[[#This Row],[pre-handle-timestamp]])/1000000</f>
        <v>0.70099999999999996</v>
      </c>
    </row>
    <row r="5500" spans="1:6" hidden="1" x14ac:dyDescent="0.25">
      <c r="A5500" t="s">
        <v>7</v>
      </c>
      <c r="B5500" t="s">
        <v>25</v>
      </c>
      <c r="C5500">
        <v>200</v>
      </c>
      <c r="D5500">
        <v>412409304464700</v>
      </c>
      <c r="E5500">
        <v>412409305583200</v>
      </c>
      <c r="F5500">
        <f>( tester_performance_csv[[#This Row],[post-handle-timestamp]]-tester_performance_csv[[#This Row],[pre-handle-timestamp]])/1000000</f>
        <v>1.1185</v>
      </c>
    </row>
    <row r="5501" spans="1:6" x14ac:dyDescent="0.25">
      <c r="A5501" t="s">
        <v>7</v>
      </c>
      <c r="B5501" t="s">
        <v>44</v>
      </c>
      <c r="C5501">
        <v>200</v>
      </c>
      <c r="D5501">
        <v>412409320225400</v>
      </c>
      <c r="E5501">
        <v>412409326510900</v>
      </c>
      <c r="F5501">
        <f>( tester_performance_csv[[#This Row],[post-handle-timestamp]]-tester_performance_csv[[#This Row],[pre-handle-timestamp]])/1000000</f>
        <v>6.2854999999999999</v>
      </c>
    </row>
    <row r="5502" spans="1:6" hidden="1" x14ac:dyDescent="0.25">
      <c r="A5502" t="s">
        <v>7</v>
      </c>
      <c r="B5502" t="s">
        <v>11</v>
      </c>
      <c r="C5502">
        <v>200</v>
      </c>
      <c r="D5502">
        <v>412409414353300</v>
      </c>
      <c r="E5502">
        <v>412409415202400</v>
      </c>
      <c r="F5502">
        <f>( tester_performance_csv[[#This Row],[post-handle-timestamp]]-tester_performance_csv[[#This Row],[pre-handle-timestamp]])/1000000</f>
        <v>0.84909999999999997</v>
      </c>
    </row>
    <row r="5503" spans="1:6" hidden="1" x14ac:dyDescent="0.25">
      <c r="A5503" t="s">
        <v>7</v>
      </c>
      <c r="B5503" t="s">
        <v>19</v>
      </c>
      <c r="C5503">
        <v>200</v>
      </c>
      <c r="D5503">
        <v>412409430790200</v>
      </c>
      <c r="E5503">
        <v>412409431719700</v>
      </c>
      <c r="F5503">
        <f>( tester_performance_csv[[#This Row],[post-handle-timestamp]]-tester_performance_csv[[#This Row],[pre-handle-timestamp]])/1000000</f>
        <v>0.92949999999999999</v>
      </c>
    </row>
    <row r="5504" spans="1:6" hidden="1" x14ac:dyDescent="0.25">
      <c r="A5504" t="s">
        <v>7</v>
      </c>
      <c r="B5504" t="s">
        <v>20</v>
      </c>
      <c r="C5504">
        <v>200</v>
      </c>
      <c r="D5504">
        <v>412409446675900</v>
      </c>
      <c r="E5504">
        <v>412409447677400</v>
      </c>
      <c r="F5504">
        <f>( tester_performance_csv[[#This Row],[post-handle-timestamp]]-tester_performance_csv[[#This Row],[pre-handle-timestamp]])/1000000</f>
        <v>1.0015000000000001</v>
      </c>
    </row>
    <row r="5505" spans="1:6" hidden="1" x14ac:dyDescent="0.25">
      <c r="A5505" t="s">
        <v>7</v>
      </c>
      <c r="B5505" t="s">
        <v>13</v>
      </c>
      <c r="C5505">
        <v>200</v>
      </c>
      <c r="D5505">
        <v>412409462705900</v>
      </c>
      <c r="E5505">
        <v>412409463683300</v>
      </c>
      <c r="F5505">
        <f>( tester_performance_csv[[#This Row],[post-handle-timestamp]]-tester_performance_csv[[#This Row],[pre-handle-timestamp]])/1000000</f>
        <v>0.97740000000000005</v>
      </c>
    </row>
    <row r="5506" spans="1:6" hidden="1" x14ac:dyDescent="0.25">
      <c r="A5506" t="s">
        <v>7</v>
      </c>
      <c r="B5506" t="s">
        <v>14</v>
      </c>
      <c r="C5506">
        <v>200</v>
      </c>
      <c r="D5506">
        <v>412409478630000</v>
      </c>
      <c r="E5506">
        <v>412409479490100</v>
      </c>
      <c r="F5506">
        <f>( tester_performance_csv[[#This Row],[post-handle-timestamp]]-tester_performance_csv[[#This Row],[pre-handle-timestamp]])/1000000</f>
        <v>0.86009999999999998</v>
      </c>
    </row>
    <row r="5507" spans="1:6" hidden="1" x14ac:dyDescent="0.25">
      <c r="A5507" t="s">
        <v>7</v>
      </c>
      <c r="B5507" t="s">
        <v>15</v>
      </c>
      <c r="C5507">
        <v>200</v>
      </c>
      <c r="D5507">
        <v>412409493645500</v>
      </c>
      <c r="E5507">
        <v>412409494561300</v>
      </c>
      <c r="F5507">
        <f>( tester_performance_csv[[#This Row],[post-handle-timestamp]]-tester_performance_csv[[#This Row],[pre-handle-timestamp]])/1000000</f>
        <v>0.91579999999999995</v>
      </c>
    </row>
    <row r="5508" spans="1:6" hidden="1" x14ac:dyDescent="0.25">
      <c r="A5508" t="s">
        <v>7</v>
      </c>
      <c r="B5508" t="s">
        <v>17</v>
      </c>
      <c r="C5508">
        <v>200</v>
      </c>
      <c r="D5508">
        <v>412409508580800</v>
      </c>
      <c r="E5508">
        <v>412409509389100</v>
      </c>
      <c r="F5508">
        <f>( tester_performance_csv[[#This Row],[post-handle-timestamp]]-tester_performance_csv[[#This Row],[pre-handle-timestamp]])/1000000</f>
        <v>0.80830000000000002</v>
      </c>
    </row>
    <row r="5509" spans="1:6" hidden="1" x14ac:dyDescent="0.25">
      <c r="A5509" t="s">
        <v>7</v>
      </c>
      <c r="B5509" t="s">
        <v>18</v>
      </c>
      <c r="C5509">
        <v>200</v>
      </c>
      <c r="D5509">
        <v>412409523515200</v>
      </c>
      <c r="E5509">
        <v>412409524339500</v>
      </c>
      <c r="F5509">
        <f>( tester_performance_csv[[#This Row],[post-handle-timestamp]]-tester_performance_csv[[#This Row],[pre-handle-timestamp]])/1000000</f>
        <v>0.82430000000000003</v>
      </c>
    </row>
    <row r="5510" spans="1:6" hidden="1" x14ac:dyDescent="0.25">
      <c r="A5510" t="s">
        <v>7</v>
      </c>
      <c r="B5510" t="s">
        <v>21</v>
      </c>
      <c r="C5510">
        <v>200</v>
      </c>
      <c r="D5510">
        <v>412409539647000</v>
      </c>
      <c r="E5510">
        <v>412409540566000</v>
      </c>
      <c r="F5510">
        <f>( tester_performance_csv[[#This Row],[post-handle-timestamp]]-tester_performance_csv[[#This Row],[pre-handle-timestamp]])/1000000</f>
        <v>0.91900000000000004</v>
      </c>
    </row>
    <row r="5511" spans="1:6" hidden="1" x14ac:dyDescent="0.25">
      <c r="A5511" t="s">
        <v>7</v>
      </c>
      <c r="B5511" t="s">
        <v>22</v>
      </c>
      <c r="C5511">
        <v>200</v>
      </c>
      <c r="D5511">
        <v>412409554360200</v>
      </c>
      <c r="E5511">
        <v>412409555130800</v>
      </c>
      <c r="F5511">
        <f>( tester_performance_csv[[#This Row],[post-handle-timestamp]]-tester_performance_csv[[#This Row],[pre-handle-timestamp]])/1000000</f>
        <v>0.77059999999999995</v>
      </c>
    </row>
    <row r="5512" spans="1:6" hidden="1" x14ac:dyDescent="0.25">
      <c r="A5512" t="s">
        <v>7</v>
      </c>
      <c r="B5512" t="s">
        <v>23</v>
      </c>
      <c r="C5512">
        <v>200</v>
      </c>
      <c r="D5512">
        <v>412409570407500</v>
      </c>
      <c r="E5512">
        <v>412409571156700</v>
      </c>
      <c r="F5512">
        <f>( tester_performance_csv[[#This Row],[post-handle-timestamp]]-tester_performance_csv[[#This Row],[pre-handle-timestamp]])/1000000</f>
        <v>0.74919999999999998</v>
      </c>
    </row>
    <row r="5513" spans="1:6" hidden="1" x14ac:dyDescent="0.25">
      <c r="A5513" t="s">
        <v>7</v>
      </c>
      <c r="B5513" t="s">
        <v>24</v>
      </c>
      <c r="C5513">
        <v>200</v>
      </c>
      <c r="D5513">
        <v>412409585449000</v>
      </c>
      <c r="E5513">
        <v>412409586176500</v>
      </c>
      <c r="F5513">
        <f>( tester_performance_csv[[#This Row],[post-handle-timestamp]]-tester_performance_csv[[#This Row],[pre-handle-timestamp]])/1000000</f>
        <v>0.72750000000000004</v>
      </c>
    </row>
    <row r="5514" spans="1:6" hidden="1" x14ac:dyDescent="0.25">
      <c r="A5514" t="s">
        <v>7</v>
      </c>
      <c r="B5514" t="s">
        <v>25</v>
      </c>
      <c r="C5514">
        <v>200</v>
      </c>
      <c r="D5514">
        <v>412409600388400</v>
      </c>
      <c r="E5514">
        <v>412409601427000</v>
      </c>
      <c r="F5514">
        <f>( tester_performance_csv[[#This Row],[post-handle-timestamp]]-tester_performance_csv[[#This Row],[pre-handle-timestamp]])/1000000</f>
        <v>1.0386</v>
      </c>
    </row>
    <row r="5515" spans="1:6" hidden="1" x14ac:dyDescent="0.25">
      <c r="A5515" t="s">
        <v>7</v>
      </c>
      <c r="B5515" t="s">
        <v>27</v>
      </c>
      <c r="C5515">
        <v>200</v>
      </c>
      <c r="D5515">
        <v>412409615714100</v>
      </c>
      <c r="E5515">
        <v>412409616820700</v>
      </c>
      <c r="F5515">
        <f>( tester_performance_csv[[#This Row],[post-handle-timestamp]]-tester_performance_csv[[#This Row],[pre-handle-timestamp]])/1000000</f>
        <v>1.1066</v>
      </c>
    </row>
    <row r="5516" spans="1:6" hidden="1" x14ac:dyDescent="0.25">
      <c r="A5516" t="s">
        <v>7</v>
      </c>
      <c r="B5516" t="s">
        <v>36</v>
      </c>
      <c r="C5516">
        <v>200</v>
      </c>
      <c r="D5516">
        <v>412409631620500</v>
      </c>
      <c r="E5516">
        <v>412409632411600</v>
      </c>
      <c r="F5516">
        <f>( tester_performance_csv[[#This Row],[post-handle-timestamp]]-tester_performance_csv[[#This Row],[pre-handle-timestamp]])/1000000</f>
        <v>0.79110000000000003</v>
      </c>
    </row>
    <row r="5517" spans="1:6" x14ac:dyDescent="0.25">
      <c r="A5517" t="s">
        <v>7</v>
      </c>
      <c r="B5517" t="s">
        <v>8</v>
      </c>
      <c r="C5517">
        <v>302</v>
      </c>
      <c r="D5517">
        <v>412412308861600</v>
      </c>
      <c r="E5517">
        <v>412412310845900</v>
      </c>
      <c r="F5517">
        <f>( tester_performance_csv[[#This Row],[post-handle-timestamp]]-tester_performance_csv[[#This Row],[pre-handle-timestamp]])/1000000</f>
        <v>1.9843</v>
      </c>
    </row>
    <row r="5518" spans="1:6" x14ac:dyDescent="0.25">
      <c r="A5518" t="s">
        <v>7</v>
      </c>
      <c r="B5518" t="s">
        <v>9</v>
      </c>
      <c r="C5518">
        <v>200</v>
      </c>
      <c r="D5518">
        <v>412412328081600</v>
      </c>
      <c r="E5518">
        <v>412412329978400</v>
      </c>
      <c r="F5518">
        <f>( tester_performance_csv[[#This Row],[post-handle-timestamp]]-tester_performance_csv[[#This Row],[pre-handle-timestamp]])/1000000</f>
        <v>1.8968</v>
      </c>
    </row>
    <row r="5519" spans="1:6" hidden="1" x14ac:dyDescent="0.25">
      <c r="A5519" t="s">
        <v>7</v>
      </c>
      <c r="B5519" t="s">
        <v>11</v>
      </c>
      <c r="C5519">
        <v>200</v>
      </c>
      <c r="D5519">
        <v>412412424410200</v>
      </c>
      <c r="E5519">
        <v>412412425203000</v>
      </c>
      <c r="F5519">
        <f>( tester_performance_csv[[#This Row],[post-handle-timestamp]]-tester_performance_csv[[#This Row],[pre-handle-timestamp]])/1000000</f>
        <v>0.79279999999999995</v>
      </c>
    </row>
    <row r="5520" spans="1:6" hidden="1" x14ac:dyDescent="0.25">
      <c r="A5520" t="s">
        <v>7</v>
      </c>
      <c r="B5520" t="s">
        <v>13</v>
      </c>
      <c r="C5520">
        <v>200</v>
      </c>
      <c r="D5520">
        <v>412412439606100</v>
      </c>
      <c r="E5520">
        <v>412412440386900</v>
      </c>
      <c r="F5520">
        <f>( tester_performance_csv[[#This Row],[post-handle-timestamp]]-tester_performance_csv[[#This Row],[pre-handle-timestamp]])/1000000</f>
        <v>0.78080000000000005</v>
      </c>
    </row>
    <row r="5521" spans="1:6" hidden="1" x14ac:dyDescent="0.25">
      <c r="A5521" t="s">
        <v>7</v>
      </c>
      <c r="B5521" t="s">
        <v>14</v>
      </c>
      <c r="C5521">
        <v>200</v>
      </c>
      <c r="D5521">
        <v>412412454637300</v>
      </c>
      <c r="E5521">
        <v>412412455385000</v>
      </c>
      <c r="F5521">
        <f>( tester_performance_csv[[#This Row],[post-handle-timestamp]]-tester_performance_csv[[#This Row],[pre-handle-timestamp]])/1000000</f>
        <v>0.74770000000000003</v>
      </c>
    </row>
    <row r="5522" spans="1:6" hidden="1" x14ac:dyDescent="0.25">
      <c r="A5522" t="s">
        <v>7</v>
      </c>
      <c r="B5522" t="s">
        <v>15</v>
      </c>
      <c r="C5522">
        <v>200</v>
      </c>
      <c r="D5522">
        <v>412412470718700</v>
      </c>
      <c r="E5522">
        <v>412412471582800</v>
      </c>
      <c r="F5522">
        <f>( tester_performance_csv[[#This Row],[post-handle-timestamp]]-tester_performance_csv[[#This Row],[pre-handle-timestamp]])/1000000</f>
        <v>0.86409999999999998</v>
      </c>
    </row>
    <row r="5523" spans="1:6" hidden="1" x14ac:dyDescent="0.25">
      <c r="A5523" t="s">
        <v>7</v>
      </c>
      <c r="B5523" t="s">
        <v>17</v>
      </c>
      <c r="C5523">
        <v>200</v>
      </c>
      <c r="D5523">
        <v>412412485783900</v>
      </c>
      <c r="E5523">
        <v>412412486609400</v>
      </c>
      <c r="F5523">
        <f>( tester_performance_csv[[#This Row],[post-handle-timestamp]]-tester_performance_csv[[#This Row],[pre-handle-timestamp]])/1000000</f>
        <v>0.82550000000000001</v>
      </c>
    </row>
    <row r="5524" spans="1:6" hidden="1" x14ac:dyDescent="0.25">
      <c r="A5524" t="s">
        <v>7</v>
      </c>
      <c r="B5524" t="s">
        <v>18</v>
      </c>
      <c r="C5524">
        <v>200</v>
      </c>
      <c r="D5524">
        <v>412412501904300</v>
      </c>
      <c r="E5524">
        <v>412412502787800</v>
      </c>
      <c r="F5524">
        <f>( tester_performance_csv[[#This Row],[post-handle-timestamp]]-tester_performance_csv[[#This Row],[pre-handle-timestamp]])/1000000</f>
        <v>0.88349999999999995</v>
      </c>
    </row>
    <row r="5525" spans="1:6" hidden="1" x14ac:dyDescent="0.25">
      <c r="A5525" t="s">
        <v>7</v>
      </c>
      <c r="B5525" t="s">
        <v>19</v>
      </c>
      <c r="C5525">
        <v>200</v>
      </c>
      <c r="D5525">
        <v>412412516840200</v>
      </c>
      <c r="E5525">
        <v>412412517739800</v>
      </c>
      <c r="F5525">
        <f>( tester_performance_csv[[#This Row],[post-handle-timestamp]]-tester_performance_csv[[#This Row],[pre-handle-timestamp]])/1000000</f>
        <v>0.89959999999999996</v>
      </c>
    </row>
    <row r="5526" spans="1:6" hidden="1" x14ac:dyDescent="0.25">
      <c r="A5526" t="s">
        <v>7</v>
      </c>
      <c r="B5526" t="s">
        <v>20</v>
      </c>
      <c r="C5526">
        <v>200</v>
      </c>
      <c r="D5526">
        <v>412412531936100</v>
      </c>
      <c r="E5526">
        <v>412412532894800</v>
      </c>
      <c r="F5526">
        <f>( tester_performance_csv[[#This Row],[post-handle-timestamp]]-tester_performance_csv[[#This Row],[pre-handle-timestamp]])/1000000</f>
        <v>0.9587</v>
      </c>
    </row>
    <row r="5527" spans="1:6" hidden="1" x14ac:dyDescent="0.25">
      <c r="A5527" t="s">
        <v>7</v>
      </c>
      <c r="B5527" t="s">
        <v>21</v>
      </c>
      <c r="C5527">
        <v>200</v>
      </c>
      <c r="D5527">
        <v>412412547944800</v>
      </c>
      <c r="E5527">
        <v>412412548991500</v>
      </c>
      <c r="F5527">
        <f>( tester_performance_csv[[#This Row],[post-handle-timestamp]]-tester_performance_csv[[#This Row],[pre-handle-timestamp]])/1000000</f>
        <v>1.0467</v>
      </c>
    </row>
    <row r="5528" spans="1:6" hidden="1" x14ac:dyDescent="0.25">
      <c r="A5528" t="s">
        <v>7</v>
      </c>
      <c r="B5528" t="s">
        <v>22</v>
      </c>
      <c r="C5528">
        <v>200</v>
      </c>
      <c r="D5528">
        <v>412412563094500</v>
      </c>
      <c r="E5528">
        <v>412412563900500</v>
      </c>
      <c r="F5528">
        <f>( tester_performance_csv[[#This Row],[post-handle-timestamp]]-tester_performance_csv[[#This Row],[pre-handle-timestamp]])/1000000</f>
        <v>0.80600000000000005</v>
      </c>
    </row>
    <row r="5529" spans="1:6" hidden="1" x14ac:dyDescent="0.25">
      <c r="A5529" t="s">
        <v>7</v>
      </c>
      <c r="B5529" t="s">
        <v>23</v>
      </c>
      <c r="C5529">
        <v>200</v>
      </c>
      <c r="D5529">
        <v>412412578304600</v>
      </c>
      <c r="E5529">
        <v>412412579082000</v>
      </c>
      <c r="F5529">
        <f>( tester_performance_csv[[#This Row],[post-handle-timestamp]]-tester_performance_csv[[#This Row],[pre-handle-timestamp]])/1000000</f>
        <v>0.77739999999999998</v>
      </c>
    </row>
    <row r="5530" spans="1:6" hidden="1" x14ac:dyDescent="0.25">
      <c r="A5530" t="s">
        <v>7</v>
      </c>
      <c r="B5530" t="s">
        <v>24</v>
      </c>
      <c r="C5530">
        <v>200</v>
      </c>
      <c r="D5530">
        <v>412412592804500</v>
      </c>
      <c r="E5530">
        <v>412412593593900</v>
      </c>
      <c r="F5530">
        <f>( tester_performance_csv[[#This Row],[post-handle-timestamp]]-tester_performance_csv[[#This Row],[pre-handle-timestamp]])/1000000</f>
        <v>0.78939999999999999</v>
      </c>
    </row>
    <row r="5531" spans="1:6" hidden="1" x14ac:dyDescent="0.25">
      <c r="A5531" t="s">
        <v>7</v>
      </c>
      <c r="B5531" t="s">
        <v>25</v>
      </c>
      <c r="C5531">
        <v>200</v>
      </c>
      <c r="D5531">
        <v>412412608802300</v>
      </c>
      <c r="E5531">
        <v>412412609945300</v>
      </c>
      <c r="F5531">
        <f>( tester_performance_csv[[#This Row],[post-handle-timestamp]]-tester_performance_csv[[#This Row],[pre-handle-timestamp]])/1000000</f>
        <v>1.143</v>
      </c>
    </row>
    <row r="5532" spans="1:6" hidden="1" x14ac:dyDescent="0.25">
      <c r="A5532" t="s">
        <v>7</v>
      </c>
      <c r="B5532" t="s">
        <v>27</v>
      </c>
      <c r="C5532">
        <v>200</v>
      </c>
      <c r="D5532">
        <v>412412623841200</v>
      </c>
      <c r="E5532">
        <v>412412624980500</v>
      </c>
      <c r="F5532">
        <f>( tester_performance_csv[[#This Row],[post-handle-timestamp]]-tester_performance_csv[[#This Row],[pre-handle-timestamp]])/1000000</f>
        <v>1.1393</v>
      </c>
    </row>
    <row r="5533" spans="1:6" hidden="1" x14ac:dyDescent="0.25">
      <c r="A5533" t="s">
        <v>7</v>
      </c>
      <c r="B5533" t="s">
        <v>28</v>
      </c>
      <c r="C5533">
        <v>200</v>
      </c>
      <c r="D5533">
        <v>412412639967700</v>
      </c>
      <c r="E5533">
        <v>412412640878100</v>
      </c>
      <c r="F5533">
        <f>( tester_performance_csv[[#This Row],[post-handle-timestamp]]-tester_performance_csv[[#This Row],[pre-handle-timestamp]])/1000000</f>
        <v>0.91039999999999999</v>
      </c>
    </row>
    <row r="5534" spans="1:6" hidden="1" x14ac:dyDescent="0.25">
      <c r="A5534" t="s">
        <v>7</v>
      </c>
      <c r="B5534" t="s">
        <v>30</v>
      </c>
      <c r="C5534">
        <v>200</v>
      </c>
      <c r="D5534">
        <v>412412654914400</v>
      </c>
      <c r="E5534">
        <v>412412655774400</v>
      </c>
      <c r="F5534">
        <f>( tester_performance_csv[[#This Row],[post-handle-timestamp]]-tester_performance_csv[[#This Row],[pre-handle-timestamp]])/1000000</f>
        <v>0.86</v>
      </c>
    </row>
    <row r="5535" spans="1:6" x14ac:dyDescent="0.25">
      <c r="A5535" t="s">
        <v>7</v>
      </c>
      <c r="B5535" t="s">
        <v>33</v>
      </c>
      <c r="C5535">
        <v>200</v>
      </c>
      <c r="D5535">
        <v>412412670535000</v>
      </c>
      <c r="E5535">
        <v>412412672585100</v>
      </c>
      <c r="F5535">
        <f>( tester_performance_csv[[#This Row],[post-handle-timestamp]]-tester_performance_csv[[#This Row],[pre-handle-timestamp]])/1000000</f>
        <v>2.0501</v>
      </c>
    </row>
    <row r="5536" spans="1:6" hidden="1" x14ac:dyDescent="0.25">
      <c r="A5536" t="s">
        <v>7</v>
      </c>
      <c r="B5536" t="s">
        <v>11</v>
      </c>
      <c r="C5536">
        <v>200</v>
      </c>
      <c r="D5536">
        <v>412412764340100</v>
      </c>
      <c r="E5536">
        <v>412412765133500</v>
      </c>
      <c r="F5536">
        <f>( tester_performance_csv[[#This Row],[post-handle-timestamp]]-tester_performance_csv[[#This Row],[pre-handle-timestamp]])/1000000</f>
        <v>0.79339999999999999</v>
      </c>
    </row>
    <row r="5537" spans="1:6" hidden="1" x14ac:dyDescent="0.25">
      <c r="A5537" t="s">
        <v>7</v>
      </c>
      <c r="B5537" t="s">
        <v>13</v>
      </c>
      <c r="C5537">
        <v>200</v>
      </c>
      <c r="D5537">
        <v>412412779799600</v>
      </c>
      <c r="E5537">
        <v>412412780684600</v>
      </c>
      <c r="F5537">
        <f>( tester_performance_csv[[#This Row],[post-handle-timestamp]]-tester_performance_csv[[#This Row],[pre-handle-timestamp]])/1000000</f>
        <v>0.88500000000000001</v>
      </c>
    </row>
    <row r="5538" spans="1:6" hidden="1" x14ac:dyDescent="0.25">
      <c r="A5538" t="s">
        <v>7</v>
      </c>
      <c r="B5538" t="s">
        <v>14</v>
      </c>
      <c r="C5538">
        <v>200</v>
      </c>
      <c r="D5538">
        <v>412412795667800</v>
      </c>
      <c r="E5538">
        <v>412412796474500</v>
      </c>
      <c r="F5538">
        <f>( tester_performance_csv[[#This Row],[post-handle-timestamp]]-tester_performance_csv[[#This Row],[pre-handle-timestamp]])/1000000</f>
        <v>0.80669999999999997</v>
      </c>
    </row>
    <row r="5539" spans="1:6" hidden="1" x14ac:dyDescent="0.25">
      <c r="A5539" t="s">
        <v>7</v>
      </c>
      <c r="B5539" t="s">
        <v>15</v>
      </c>
      <c r="C5539">
        <v>200</v>
      </c>
      <c r="D5539">
        <v>412412810681000</v>
      </c>
      <c r="E5539">
        <v>412412811507100</v>
      </c>
      <c r="F5539">
        <f>( tester_performance_csv[[#This Row],[post-handle-timestamp]]-tester_performance_csv[[#This Row],[pre-handle-timestamp]])/1000000</f>
        <v>0.82609999999999995</v>
      </c>
    </row>
    <row r="5540" spans="1:6" hidden="1" x14ac:dyDescent="0.25">
      <c r="A5540" t="s">
        <v>7</v>
      </c>
      <c r="B5540" t="s">
        <v>17</v>
      </c>
      <c r="C5540">
        <v>200</v>
      </c>
      <c r="D5540">
        <v>412412826735400</v>
      </c>
      <c r="E5540">
        <v>412412827530200</v>
      </c>
      <c r="F5540">
        <f>( tester_performance_csv[[#This Row],[post-handle-timestamp]]-tester_performance_csv[[#This Row],[pre-handle-timestamp]])/1000000</f>
        <v>0.79479999999999995</v>
      </c>
    </row>
    <row r="5541" spans="1:6" hidden="1" x14ac:dyDescent="0.25">
      <c r="A5541" t="s">
        <v>7</v>
      </c>
      <c r="B5541" t="s">
        <v>18</v>
      </c>
      <c r="C5541">
        <v>200</v>
      </c>
      <c r="D5541">
        <v>412412842681200</v>
      </c>
      <c r="E5541">
        <v>412412843485200</v>
      </c>
      <c r="F5541">
        <f>( tester_performance_csv[[#This Row],[post-handle-timestamp]]-tester_performance_csv[[#This Row],[pre-handle-timestamp]])/1000000</f>
        <v>0.80400000000000005</v>
      </c>
    </row>
    <row r="5542" spans="1:6" hidden="1" x14ac:dyDescent="0.25">
      <c r="A5542" t="s">
        <v>7</v>
      </c>
      <c r="B5542" t="s">
        <v>19</v>
      </c>
      <c r="C5542">
        <v>200</v>
      </c>
      <c r="D5542">
        <v>412412858683600</v>
      </c>
      <c r="E5542">
        <v>412412859505500</v>
      </c>
      <c r="F5542">
        <f>( tester_performance_csv[[#This Row],[post-handle-timestamp]]-tester_performance_csv[[#This Row],[pre-handle-timestamp]])/1000000</f>
        <v>0.82189999999999996</v>
      </c>
    </row>
    <row r="5543" spans="1:6" hidden="1" x14ac:dyDescent="0.25">
      <c r="A5543" t="s">
        <v>7</v>
      </c>
      <c r="B5543" t="s">
        <v>20</v>
      </c>
      <c r="C5543">
        <v>200</v>
      </c>
      <c r="D5543">
        <v>412412873711200</v>
      </c>
      <c r="E5543">
        <v>412412874554100</v>
      </c>
      <c r="F5543">
        <f>( tester_performance_csv[[#This Row],[post-handle-timestamp]]-tester_performance_csv[[#This Row],[pre-handle-timestamp]])/1000000</f>
        <v>0.84289999999999998</v>
      </c>
    </row>
    <row r="5544" spans="1:6" hidden="1" x14ac:dyDescent="0.25">
      <c r="A5544" t="s">
        <v>7</v>
      </c>
      <c r="B5544" t="s">
        <v>21</v>
      </c>
      <c r="C5544">
        <v>200</v>
      </c>
      <c r="D5544">
        <v>412412888722400</v>
      </c>
      <c r="E5544">
        <v>412412889649400</v>
      </c>
      <c r="F5544">
        <f>( tester_performance_csv[[#This Row],[post-handle-timestamp]]-tester_performance_csv[[#This Row],[pre-handle-timestamp]])/1000000</f>
        <v>0.92700000000000005</v>
      </c>
    </row>
    <row r="5545" spans="1:6" hidden="1" x14ac:dyDescent="0.25">
      <c r="A5545" t="s">
        <v>7</v>
      </c>
      <c r="B5545" t="s">
        <v>22</v>
      </c>
      <c r="C5545">
        <v>200</v>
      </c>
      <c r="D5545">
        <v>412412904727300</v>
      </c>
      <c r="E5545">
        <v>412412905502900</v>
      </c>
      <c r="F5545">
        <f>( tester_performance_csv[[#This Row],[post-handle-timestamp]]-tester_performance_csv[[#This Row],[pre-handle-timestamp]])/1000000</f>
        <v>0.77559999999999996</v>
      </c>
    </row>
    <row r="5546" spans="1:6" hidden="1" x14ac:dyDescent="0.25">
      <c r="A5546" t="s">
        <v>7</v>
      </c>
      <c r="B5546" t="s">
        <v>23</v>
      </c>
      <c r="C5546">
        <v>200</v>
      </c>
      <c r="D5546">
        <v>412412920666600</v>
      </c>
      <c r="E5546">
        <v>412412921403000</v>
      </c>
      <c r="F5546">
        <f>( tester_performance_csv[[#This Row],[post-handle-timestamp]]-tester_performance_csv[[#This Row],[pre-handle-timestamp]])/1000000</f>
        <v>0.73640000000000005</v>
      </c>
    </row>
    <row r="5547" spans="1:6" hidden="1" x14ac:dyDescent="0.25">
      <c r="A5547" t="s">
        <v>7</v>
      </c>
      <c r="B5547" t="s">
        <v>24</v>
      </c>
      <c r="C5547">
        <v>200</v>
      </c>
      <c r="D5547">
        <v>412412935776500</v>
      </c>
      <c r="E5547">
        <v>412412936399200</v>
      </c>
      <c r="F5547">
        <f>( tester_performance_csv[[#This Row],[post-handle-timestamp]]-tester_performance_csv[[#This Row],[pre-handle-timestamp]])/1000000</f>
        <v>0.62270000000000003</v>
      </c>
    </row>
    <row r="5548" spans="1:6" hidden="1" x14ac:dyDescent="0.25">
      <c r="A5548" t="s">
        <v>7</v>
      </c>
      <c r="B5548" t="s">
        <v>25</v>
      </c>
      <c r="C5548">
        <v>200</v>
      </c>
      <c r="D5548">
        <v>412412951562300</v>
      </c>
      <c r="E5548">
        <v>412412952514300</v>
      </c>
      <c r="F5548">
        <f>( tester_performance_csv[[#This Row],[post-handle-timestamp]]-tester_performance_csv[[#This Row],[pre-handle-timestamp]])/1000000</f>
        <v>0.95199999999999996</v>
      </c>
    </row>
    <row r="5549" spans="1:6" hidden="1" x14ac:dyDescent="0.25">
      <c r="A5549" t="s">
        <v>7</v>
      </c>
      <c r="B5549" t="s">
        <v>27</v>
      </c>
      <c r="C5549">
        <v>200</v>
      </c>
      <c r="D5549">
        <v>412412966705400</v>
      </c>
      <c r="E5549">
        <v>412412967682700</v>
      </c>
      <c r="F5549">
        <f>( tester_performance_csv[[#This Row],[post-handle-timestamp]]-tester_performance_csv[[#This Row],[pre-handle-timestamp]])/1000000</f>
        <v>0.97729999999999995</v>
      </c>
    </row>
    <row r="5550" spans="1:6" x14ac:dyDescent="0.25">
      <c r="A5550" t="s">
        <v>34</v>
      </c>
      <c r="B5550" t="s">
        <v>33</v>
      </c>
      <c r="C5550">
        <v>302</v>
      </c>
      <c r="D5550">
        <v>412412981855200</v>
      </c>
      <c r="E5550">
        <v>412412986453200</v>
      </c>
      <c r="F5550">
        <f>( tester_performance_csv[[#This Row],[post-handle-timestamp]]-tester_performance_csv[[#This Row],[pre-handle-timestamp]])/1000000</f>
        <v>4.5979999999999999</v>
      </c>
    </row>
    <row r="5551" spans="1:6" x14ac:dyDescent="0.25">
      <c r="A5551" t="s">
        <v>7</v>
      </c>
      <c r="B5551" t="s">
        <v>8</v>
      </c>
      <c r="C5551">
        <v>302</v>
      </c>
      <c r="D5551">
        <v>412413012745400</v>
      </c>
      <c r="E5551">
        <v>412413014765900</v>
      </c>
      <c r="F5551">
        <f>( tester_performance_csv[[#This Row],[post-handle-timestamp]]-tester_performance_csv[[#This Row],[pre-handle-timestamp]])/1000000</f>
        <v>2.0205000000000002</v>
      </c>
    </row>
    <row r="5552" spans="1:6" x14ac:dyDescent="0.25">
      <c r="A5552" t="s">
        <v>7</v>
      </c>
      <c r="B5552" t="s">
        <v>9</v>
      </c>
      <c r="C5552">
        <v>200</v>
      </c>
      <c r="D5552">
        <v>412413028697300</v>
      </c>
      <c r="E5552">
        <v>412413030561900</v>
      </c>
      <c r="F5552">
        <f>( tester_performance_csv[[#This Row],[post-handle-timestamp]]-tester_performance_csv[[#This Row],[pre-handle-timestamp]])/1000000</f>
        <v>1.8646</v>
      </c>
    </row>
    <row r="5553" spans="1:6" hidden="1" x14ac:dyDescent="0.25">
      <c r="A5553" t="s">
        <v>7</v>
      </c>
      <c r="B5553" t="s">
        <v>11</v>
      </c>
      <c r="C5553">
        <v>200</v>
      </c>
      <c r="D5553">
        <v>412413169357300</v>
      </c>
      <c r="E5553">
        <v>412413170156000</v>
      </c>
      <c r="F5553">
        <f>( tester_performance_csv[[#This Row],[post-handle-timestamp]]-tester_performance_csv[[#This Row],[pre-handle-timestamp]])/1000000</f>
        <v>0.79869999999999997</v>
      </c>
    </row>
    <row r="5554" spans="1:6" hidden="1" x14ac:dyDescent="0.25">
      <c r="A5554" t="s">
        <v>7</v>
      </c>
      <c r="B5554" t="s">
        <v>13</v>
      </c>
      <c r="C5554">
        <v>200</v>
      </c>
      <c r="D5554">
        <v>412413185516200</v>
      </c>
      <c r="E5554">
        <v>412413186381400</v>
      </c>
      <c r="F5554">
        <f>( tester_performance_csv[[#This Row],[post-handle-timestamp]]-tester_performance_csv[[#This Row],[pre-handle-timestamp]])/1000000</f>
        <v>0.86519999999999997</v>
      </c>
    </row>
    <row r="5555" spans="1:6" hidden="1" x14ac:dyDescent="0.25">
      <c r="A5555" t="s">
        <v>7</v>
      </c>
      <c r="B5555" t="s">
        <v>14</v>
      </c>
      <c r="C5555">
        <v>200</v>
      </c>
      <c r="D5555">
        <v>412413200478500</v>
      </c>
      <c r="E5555">
        <v>412413201252900</v>
      </c>
      <c r="F5555">
        <f>( tester_performance_csv[[#This Row],[post-handle-timestamp]]-tester_performance_csv[[#This Row],[pre-handle-timestamp]])/1000000</f>
        <v>0.77439999999999998</v>
      </c>
    </row>
    <row r="5556" spans="1:6" hidden="1" x14ac:dyDescent="0.25">
      <c r="A5556" t="s">
        <v>7</v>
      </c>
      <c r="B5556" t="s">
        <v>15</v>
      </c>
      <c r="C5556">
        <v>200</v>
      </c>
      <c r="D5556">
        <v>412413216528100</v>
      </c>
      <c r="E5556">
        <v>412413217387200</v>
      </c>
      <c r="F5556">
        <f>( tester_performance_csv[[#This Row],[post-handle-timestamp]]-tester_performance_csv[[#This Row],[pre-handle-timestamp]])/1000000</f>
        <v>0.85909999999999997</v>
      </c>
    </row>
    <row r="5557" spans="1:6" hidden="1" x14ac:dyDescent="0.25">
      <c r="A5557" t="s">
        <v>7</v>
      </c>
      <c r="B5557" t="s">
        <v>17</v>
      </c>
      <c r="C5557">
        <v>200</v>
      </c>
      <c r="D5557">
        <v>412413232423000</v>
      </c>
      <c r="E5557">
        <v>412413233101700</v>
      </c>
      <c r="F5557">
        <f>( tester_performance_csv[[#This Row],[post-handle-timestamp]]-tester_performance_csv[[#This Row],[pre-handle-timestamp]])/1000000</f>
        <v>0.67869999999999997</v>
      </c>
    </row>
    <row r="5558" spans="1:6" hidden="1" x14ac:dyDescent="0.25">
      <c r="A5558" t="s">
        <v>7</v>
      </c>
      <c r="B5558" t="s">
        <v>18</v>
      </c>
      <c r="C5558">
        <v>200</v>
      </c>
      <c r="D5558">
        <v>412413248718900</v>
      </c>
      <c r="E5558">
        <v>412413249430900</v>
      </c>
      <c r="F5558">
        <f>( tester_performance_csv[[#This Row],[post-handle-timestamp]]-tester_performance_csv[[#This Row],[pre-handle-timestamp]])/1000000</f>
        <v>0.71199999999999997</v>
      </c>
    </row>
    <row r="5559" spans="1:6" hidden="1" x14ac:dyDescent="0.25">
      <c r="A5559" t="s">
        <v>7</v>
      </c>
      <c r="B5559" t="s">
        <v>19</v>
      </c>
      <c r="C5559">
        <v>200</v>
      </c>
      <c r="D5559">
        <v>412413264657600</v>
      </c>
      <c r="E5559">
        <v>412413265477200</v>
      </c>
      <c r="F5559">
        <f>( tester_performance_csv[[#This Row],[post-handle-timestamp]]-tester_performance_csv[[#This Row],[pre-handle-timestamp]])/1000000</f>
        <v>0.8196</v>
      </c>
    </row>
    <row r="5560" spans="1:6" hidden="1" x14ac:dyDescent="0.25">
      <c r="A5560" t="s">
        <v>7</v>
      </c>
      <c r="B5560" t="s">
        <v>20</v>
      </c>
      <c r="C5560">
        <v>200</v>
      </c>
      <c r="D5560">
        <v>412413280762500</v>
      </c>
      <c r="E5560">
        <v>412413281651100</v>
      </c>
      <c r="F5560">
        <f>( tester_performance_csv[[#This Row],[post-handle-timestamp]]-tester_performance_csv[[#This Row],[pre-handle-timestamp]])/1000000</f>
        <v>0.88859999999999995</v>
      </c>
    </row>
    <row r="5561" spans="1:6" hidden="1" x14ac:dyDescent="0.25">
      <c r="A5561" t="s">
        <v>7</v>
      </c>
      <c r="B5561" t="s">
        <v>21</v>
      </c>
      <c r="C5561">
        <v>200</v>
      </c>
      <c r="D5561">
        <v>412413296523100</v>
      </c>
      <c r="E5561">
        <v>412413297450100</v>
      </c>
      <c r="F5561">
        <f>( tester_performance_csv[[#This Row],[post-handle-timestamp]]-tester_performance_csv[[#This Row],[pre-handle-timestamp]])/1000000</f>
        <v>0.92700000000000005</v>
      </c>
    </row>
    <row r="5562" spans="1:6" hidden="1" x14ac:dyDescent="0.25">
      <c r="A5562" t="s">
        <v>7</v>
      </c>
      <c r="B5562" t="s">
        <v>22</v>
      </c>
      <c r="C5562">
        <v>200</v>
      </c>
      <c r="D5562">
        <v>412413312530800</v>
      </c>
      <c r="E5562">
        <v>412413313301900</v>
      </c>
      <c r="F5562">
        <f>( tester_performance_csv[[#This Row],[post-handle-timestamp]]-tester_performance_csv[[#This Row],[pre-handle-timestamp]])/1000000</f>
        <v>0.77110000000000001</v>
      </c>
    </row>
    <row r="5563" spans="1:6" hidden="1" x14ac:dyDescent="0.25">
      <c r="A5563" t="s">
        <v>7</v>
      </c>
      <c r="B5563" t="s">
        <v>23</v>
      </c>
      <c r="C5563">
        <v>200</v>
      </c>
      <c r="D5563">
        <v>412413328487000</v>
      </c>
      <c r="E5563">
        <v>412413329232900</v>
      </c>
      <c r="F5563">
        <f>( tester_performance_csv[[#This Row],[post-handle-timestamp]]-tester_performance_csv[[#This Row],[pre-handle-timestamp]])/1000000</f>
        <v>0.74590000000000001</v>
      </c>
    </row>
    <row r="5564" spans="1:6" hidden="1" x14ac:dyDescent="0.25">
      <c r="A5564" t="s">
        <v>7</v>
      </c>
      <c r="B5564" t="s">
        <v>24</v>
      </c>
      <c r="C5564">
        <v>200</v>
      </c>
      <c r="D5564">
        <v>412413344433200</v>
      </c>
      <c r="E5564">
        <v>412413345149100</v>
      </c>
      <c r="F5564">
        <f>( tester_performance_csv[[#This Row],[post-handle-timestamp]]-tester_performance_csv[[#This Row],[pre-handle-timestamp]])/1000000</f>
        <v>0.71589999999999998</v>
      </c>
    </row>
    <row r="5565" spans="1:6" hidden="1" x14ac:dyDescent="0.25">
      <c r="A5565" t="s">
        <v>7</v>
      </c>
      <c r="B5565" t="s">
        <v>25</v>
      </c>
      <c r="C5565">
        <v>200</v>
      </c>
      <c r="D5565">
        <v>412413360343300</v>
      </c>
      <c r="E5565">
        <v>412413361351900</v>
      </c>
      <c r="F5565">
        <f>( tester_performance_csv[[#This Row],[post-handle-timestamp]]-tester_performance_csv[[#This Row],[pre-handle-timestamp]])/1000000</f>
        <v>1.0085999999999999</v>
      </c>
    </row>
    <row r="5566" spans="1:6" hidden="1" x14ac:dyDescent="0.25">
      <c r="A5566" t="s">
        <v>7</v>
      </c>
      <c r="B5566" t="s">
        <v>27</v>
      </c>
      <c r="C5566">
        <v>200</v>
      </c>
      <c r="D5566">
        <v>412413376447100</v>
      </c>
      <c r="E5566">
        <v>412413377455200</v>
      </c>
      <c r="F5566">
        <f>( tester_performance_csv[[#This Row],[post-handle-timestamp]]-tester_performance_csv[[#This Row],[pre-handle-timestamp]])/1000000</f>
        <v>1.0081</v>
      </c>
    </row>
    <row r="5567" spans="1:6" x14ac:dyDescent="0.25">
      <c r="A5567" t="s">
        <v>7</v>
      </c>
      <c r="B5567" t="s">
        <v>35</v>
      </c>
      <c r="C5567">
        <v>200</v>
      </c>
      <c r="D5567">
        <v>412413391233100</v>
      </c>
      <c r="E5567">
        <v>412413398139000</v>
      </c>
      <c r="F5567">
        <f>( tester_performance_csv[[#This Row],[post-handle-timestamp]]-tester_performance_csv[[#This Row],[pre-handle-timestamp]])/1000000</f>
        <v>6.9058999999999999</v>
      </c>
    </row>
    <row r="5568" spans="1:6" hidden="1" x14ac:dyDescent="0.25">
      <c r="A5568" t="s">
        <v>7</v>
      </c>
      <c r="B5568" t="s">
        <v>11</v>
      </c>
      <c r="C5568">
        <v>200</v>
      </c>
      <c r="D5568">
        <v>412413532159700</v>
      </c>
      <c r="E5568">
        <v>412413532966800</v>
      </c>
      <c r="F5568">
        <f>( tester_performance_csv[[#This Row],[post-handle-timestamp]]-tester_performance_csv[[#This Row],[pre-handle-timestamp]])/1000000</f>
        <v>0.80710000000000004</v>
      </c>
    </row>
    <row r="5569" spans="1:6" hidden="1" x14ac:dyDescent="0.25">
      <c r="A5569" t="s">
        <v>7</v>
      </c>
      <c r="B5569" t="s">
        <v>13</v>
      </c>
      <c r="C5569">
        <v>200</v>
      </c>
      <c r="D5569">
        <v>412413548532400</v>
      </c>
      <c r="E5569">
        <v>412413549398800</v>
      </c>
      <c r="F5569">
        <f>( tester_performance_csv[[#This Row],[post-handle-timestamp]]-tester_performance_csv[[#This Row],[pre-handle-timestamp]])/1000000</f>
        <v>0.86639999999999995</v>
      </c>
    </row>
    <row r="5570" spans="1:6" hidden="1" x14ac:dyDescent="0.25">
      <c r="A5570" t="s">
        <v>7</v>
      </c>
      <c r="B5570" t="s">
        <v>14</v>
      </c>
      <c r="C5570">
        <v>200</v>
      </c>
      <c r="D5570">
        <v>412413563561600</v>
      </c>
      <c r="E5570">
        <v>412413564375400</v>
      </c>
      <c r="F5570">
        <f>( tester_performance_csv[[#This Row],[post-handle-timestamp]]-tester_performance_csv[[#This Row],[pre-handle-timestamp]])/1000000</f>
        <v>0.81379999999999997</v>
      </c>
    </row>
    <row r="5571" spans="1:6" hidden="1" x14ac:dyDescent="0.25">
      <c r="A5571" t="s">
        <v>7</v>
      </c>
      <c r="B5571" t="s">
        <v>15</v>
      </c>
      <c r="C5571">
        <v>200</v>
      </c>
      <c r="D5571">
        <v>412413579588600</v>
      </c>
      <c r="E5571">
        <v>412413580448100</v>
      </c>
      <c r="F5571">
        <f>( tester_performance_csv[[#This Row],[post-handle-timestamp]]-tester_performance_csv[[#This Row],[pre-handle-timestamp]])/1000000</f>
        <v>0.85950000000000004</v>
      </c>
    </row>
    <row r="5572" spans="1:6" hidden="1" x14ac:dyDescent="0.25">
      <c r="A5572" t="s">
        <v>7</v>
      </c>
      <c r="B5572" t="s">
        <v>17</v>
      </c>
      <c r="C5572">
        <v>200</v>
      </c>
      <c r="D5572">
        <v>412413594454500</v>
      </c>
      <c r="E5572">
        <v>412413595228100</v>
      </c>
      <c r="F5572">
        <f>( tester_performance_csv[[#This Row],[post-handle-timestamp]]-tester_performance_csv[[#This Row],[pre-handle-timestamp]])/1000000</f>
        <v>0.77359999999999995</v>
      </c>
    </row>
    <row r="5573" spans="1:6" hidden="1" x14ac:dyDescent="0.25">
      <c r="A5573" t="s">
        <v>7</v>
      </c>
      <c r="B5573" t="s">
        <v>18</v>
      </c>
      <c r="C5573">
        <v>200</v>
      </c>
      <c r="D5573">
        <v>412413610512700</v>
      </c>
      <c r="E5573">
        <v>412413611288800</v>
      </c>
      <c r="F5573">
        <f>( tester_performance_csv[[#This Row],[post-handle-timestamp]]-tester_performance_csv[[#This Row],[pre-handle-timestamp]])/1000000</f>
        <v>0.77610000000000001</v>
      </c>
    </row>
    <row r="5574" spans="1:6" hidden="1" x14ac:dyDescent="0.25">
      <c r="A5574" t="s">
        <v>7</v>
      </c>
      <c r="B5574" t="s">
        <v>19</v>
      </c>
      <c r="C5574">
        <v>200</v>
      </c>
      <c r="D5574">
        <v>412413626514300</v>
      </c>
      <c r="E5574">
        <v>412413627344200</v>
      </c>
      <c r="F5574">
        <f>( tester_performance_csv[[#This Row],[post-handle-timestamp]]-tester_performance_csv[[#This Row],[pre-handle-timestamp]])/1000000</f>
        <v>0.82989999999999997</v>
      </c>
    </row>
    <row r="5575" spans="1:6" hidden="1" x14ac:dyDescent="0.25">
      <c r="A5575" t="s">
        <v>7</v>
      </c>
      <c r="B5575" t="s">
        <v>20</v>
      </c>
      <c r="C5575">
        <v>200</v>
      </c>
      <c r="D5575">
        <v>412413642488700</v>
      </c>
      <c r="E5575">
        <v>412413643286300</v>
      </c>
      <c r="F5575">
        <f>( tester_performance_csv[[#This Row],[post-handle-timestamp]]-tester_performance_csv[[#This Row],[pre-handle-timestamp]])/1000000</f>
        <v>0.79759999999999998</v>
      </c>
    </row>
    <row r="5576" spans="1:6" hidden="1" x14ac:dyDescent="0.25">
      <c r="A5576" t="s">
        <v>7</v>
      </c>
      <c r="B5576" t="s">
        <v>21</v>
      </c>
      <c r="C5576">
        <v>200</v>
      </c>
      <c r="D5576">
        <v>412413658379600</v>
      </c>
      <c r="E5576">
        <v>412413659150000</v>
      </c>
      <c r="F5576">
        <f>( tester_performance_csv[[#This Row],[post-handle-timestamp]]-tester_performance_csv[[#This Row],[pre-handle-timestamp]])/1000000</f>
        <v>0.77039999999999997</v>
      </c>
    </row>
    <row r="5577" spans="1:6" hidden="1" x14ac:dyDescent="0.25">
      <c r="A5577" t="s">
        <v>7</v>
      </c>
      <c r="B5577" t="s">
        <v>22</v>
      </c>
      <c r="C5577">
        <v>200</v>
      </c>
      <c r="D5577">
        <v>412413674397400</v>
      </c>
      <c r="E5577">
        <v>412413675097000</v>
      </c>
      <c r="F5577">
        <f>( tester_performance_csv[[#This Row],[post-handle-timestamp]]-tester_performance_csv[[#This Row],[pre-handle-timestamp]])/1000000</f>
        <v>0.6996</v>
      </c>
    </row>
    <row r="5578" spans="1:6" hidden="1" x14ac:dyDescent="0.25">
      <c r="A5578" t="s">
        <v>7</v>
      </c>
      <c r="B5578" t="s">
        <v>23</v>
      </c>
      <c r="C5578">
        <v>200</v>
      </c>
      <c r="D5578">
        <v>412413690526700</v>
      </c>
      <c r="E5578">
        <v>412413691275300</v>
      </c>
      <c r="F5578">
        <f>( tester_performance_csv[[#This Row],[post-handle-timestamp]]-tester_performance_csv[[#This Row],[pre-handle-timestamp]])/1000000</f>
        <v>0.74860000000000004</v>
      </c>
    </row>
    <row r="5579" spans="1:6" hidden="1" x14ac:dyDescent="0.25">
      <c r="A5579" t="s">
        <v>7</v>
      </c>
      <c r="B5579" t="s">
        <v>24</v>
      </c>
      <c r="C5579">
        <v>200</v>
      </c>
      <c r="D5579">
        <v>412413706577900</v>
      </c>
      <c r="E5579">
        <v>412413707367600</v>
      </c>
      <c r="F5579">
        <f>( tester_performance_csv[[#This Row],[post-handle-timestamp]]-tester_performance_csv[[#This Row],[pre-handle-timestamp]])/1000000</f>
        <v>0.78969999999999996</v>
      </c>
    </row>
    <row r="5580" spans="1:6" hidden="1" x14ac:dyDescent="0.25">
      <c r="A5580" t="s">
        <v>7</v>
      </c>
      <c r="B5580" t="s">
        <v>25</v>
      </c>
      <c r="C5580">
        <v>200</v>
      </c>
      <c r="D5580">
        <v>412413722609500</v>
      </c>
      <c r="E5580">
        <v>412413723706000</v>
      </c>
      <c r="F5580">
        <f>( tester_performance_csv[[#This Row],[post-handle-timestamp]]-tester_performance_csv[[#This Row],[pre-handle-timestamp]])/1000000</f>
        <v>1.0965</v>
      </c>
    </row>
    <row r="5581" spans="1:6" hidden="1" x14ac:dyDescent="0.25">
      <c r="A5581" t="s">
        <v>7</v>
      </c>
      <c r="B5581" t="s">
        <v>27</v>
      </c>
      <c r="C5581">
        <v>200</v>
      </c>
      <c r="D5581">
        <v>412413738555800</v>
      </c>
      <c r="E5581">
        <v>412413739570500</v>
      </c>
      <c r="F5581">
        <f>( tester_performance_csv[[#This Row],[post-handle-timestamp]]-tester_performance_csv[[#This Row],[pre-handle-timestamp]])/1000000</f>
        <v>1.0146999999999999</v>
      </c>
    </row>
    <row r="5582" spans="1:6" hidden="1" x14ac:dyDescent="0.25">
      <c r="A5582" t="s">
        <v>7</v>
      </c>
      <c r="B5582" t="s">
        <v>36</v>
      </c>
      <c r="C5582">
        <v>200</v>
      </c>
      <c r="D5582">
        <v>412413754436800</v>
      </c>
      <c r="E5582">
        <v>412413755143200</v>
      </c>
      <c r="F5582">
        <f>( tester_performance_csv[[#This Row],[post-handle-timestamp]]-tester_performance_csv[[#This Row],[pre-handle-timestamp]])/1000000</f>
        <v>0.70640000000000003</v>
      </c>
    </row>
    <row r="5583" spans="1:6" x14ac:dyDescent="0.25">
      <c r="A5583" t="s">
        <v>7</v>
      </c>
      <c r="B5583" t="s">
        <v>39</v>
      </c>
      <c r="C5583">
        <v>200</v>
      </c>
      <c r="D5583">
        <v>412413770121900</v>
      </c>
      <c r="E5583">
        <v>412413780466900</v>
      </c>
      <c r="F5583">
        <f>( tester_performance_csv[[#This Row],[post-handle-timestamp]]-tester_performance_csv[[#This Row],[pre-handle-timestamp]])/1000000</f>
        <v>10.345000000000001</v>
      </c>
    </row>
    <row r="5584" spans="1:6" hidden="1" x14ac:dyDescent="0.25">
      <c r="A5584" t="s">
        <v>7</v>
      </c>
      <c r="B5584" t="s">
        <v>11</v>
      </c>
      <c r="C5584">
        <v>200</v>
      </c>
      <c r="D5584">
        <v>412413960459000</v>
      </c>
      <c r="E5584">
        <v>412413961213400</v>
      </c>
      <c r="F5584">
        <f>( tester_performance_csv[[#This Row],[post-handle-timestamp]]-tester_performance_csv[[#This Row],[pre-handle-timestamp]])/1000000</f>
        <v>0.75439999999999996</v>
      </c>
    </row>
    <row r="5585" spans="1:6" hidden="1" x14ac:dyDescent="0.25">
      <c r="A5585" t="s">
        <v>7</v>
      </c>
      <c r="B5585" t="s">
        <v>13</v>
      </c>
      <c r="C5585">
        <v>200</v>
      </c>
      <c r="D5585">
        <v>412413976405300</v>
      </c>
      <c r="E5585">
        <v>412413977215800</v>
      </c>
      <c r="F5585">
        <f>( tester_performance_csv[[#This Row],[post-handle-timestamp]]-tester_performance_csv[[#This Row],[pre-handle-timestamp]])/1000000</f>
        <v>0.8105</v>
      </c>
    </row>
    <row r="5586" spans="1:6" hidden="1" x14ac:dyDescent="0.25">
      <c r="A5586" t="s">
        <v>7</v>
      </c>
      <c r="B5586" t="s">
        <v>14</v>
      </c>
      <c r="C5586">
        <v>200</v>
      </c>
      <c r="D5586">
        <v>412413992489100</v>
      </c>
      <c r="E5586">
        <v>412413993268500</v>
      </c>
      <c r="F5586">
        <f>( tester_performance_csv[[#This Row],[post-handle-timestamp]]-tester_performance_csv[[#This Row],[pre-handle-timestamp]])/1000000</f>
        <v>0.77939999999999998</v>
      </c>
    </row>
    <row r="5587" spans="1:6" hidden="1" x14ac:dyDescent="0.25">
      <c r="A5587" t="s">
        <v>7</v>
      </c>
      <c r="B5587" t="s">
        <v>15</v>
      </c>
      <c r="C5587">
        <v>200</v>
      </c>
      <c r="D5587">
        <v>412414008599400</v>
      </c>
      <c r="E5587">
        <v>412414009450100</v>
      </c>
      <c r="F5587">
        <f>( tester_performance_csv[[#This Row],[post-handle-timestamp]]-tester_performance_csv[[#This Row],[pre-handle-timestamp]])/1000000</f>
        <v>0.85070000000000001</v>
      </c>
    </row>
    <row r="5588" spans="1:6" hidden="1" x14ac:dyDescent="0.25">
      <c r="A5588" t="s">
        <v>7</v>
      </c>
      <c r="B5588" t="s">
        <v>17</v>
      </c>
      <c r="C5588">
        <v>200</v>
      </c>
      <c r="D5588">
        <v>412414024623500</v>
      </c>
      <c r="E5588">
        <v>412414025426700</v>
      </c>
      <c r="F5588">
        <f>( tester_performance_csv[[#This Row],[post-handle-timestamp]]-tester_performance_csv[[#This Row],[pre-handle-timestamp]])/1000000</f>
        <v>0.80320000000000003</v>
      </c>
    </row>
    <row r="5589" spans="1:6" hidden="1" x14ac:dyDescent="0.25">
      <c r="A5589" t="s">
        <v>7</v>
      </c>
      <c r="B5589" t="s">
        <v>18</v>
      </c>
      <c r="C5589">
        <v>200</v>
      </c>
      <c r="D5589">
        <v>412414040634700</v>
      </c>
      <c r="E5589">
        <v>412414041436600</v>
      </c>
      <c r="F5589">
        <f>( tester_performance_csv[[#This Row],[post-handle-timestamp]]-tester_performance_csv[[#This Row],[pre-handle-timestamp]])/1000000</f>
        <v>0.80189999999999995</v>
      </c>
    </row>
    <row r="5590" spans="1:6" hidden="1" x14ac:dyDescent="0.25">
      <c r="A5590" t="s">
        <v>7</v>
      </c>
      <c r="B5590" t="s">
        <v>19</v>
      </c>
      <c r="C5590">
        <v>200</v>
      </c>
      <c r="D5590">
        <v>412414056557100</v>
      </c>
      <c r="E5590">
        <v>412414057413000</v>
      </c>
      <c r="F5590">
        <f>( tester_performance_csv[[#This Row],[post-handle-timestamp]]-tester_performance_csv[[#This Row],[pre-handle-timestamp]])/1000000</f>
        <v>0.85589999999999999</v>
      </c>
    </row>
    <row r="5591" spans="1:6" hidden="1" x14ac:dyDescent="0.25">
      <c r="A5591" t="s">
        <v>7</v>
      </c>
      <c r="B5591" t="s">
        <v>20</v>
      </c>
      <c r="C5591">
        <v>200</v>
      </c>
      <c r="D5591">
        <v>412414072625400</v>
      </c>
      <c r="E5591">
        <v>412414073485400</v>
      </c>
      <c r="F5591">
        <f>( tester_performance_csv[[#This Row],[post-handle-timestamp]]-tester_performance_csv[[#This Row],[pre-handle-timestamp]])/1000000</f>
        <v>0.86</v>
      </c>
    </row>
    <row r="5592" spans="1:6" hidden="1" x14ac:dyDescent="0.25">
      <c r="A5592" t="s">
        <v>7</v>
      </c>
      <c r="B5592" t="s">
        <v>21</v>
      </c>
      <c r="C5592">
        <v>200</v>
      </c>
      <c r="D5592">
        <v>412414087537100</v>
      </c>
      <c r="E5592">
        <v>412414088510500</v>
      </c>
      <c r="F5592">
        <f>( tester_performance_csv[[#This Row],[post-handle-timestamp]]-tester_performance_csv[[#This Row],[pre-handle-timestamp]])/1000000</f>
        <v>0.97340000000000004</v>
      </c>
    </row>
    <row r="5593" spans="1:6" hidden="1" x14ac:dyDescent="0.25">
      <c r="A5593" t="s">
        <v>7</v>
      </c>
      <c r="B5593" t="s">
        <v>22</v>
      </c>
      <c r="C5593">
        <v>200</v>
      </c>
      <c r="D5593">
        <v>412414102486200</v>
      </c>
      <c r="E5593">
        <v>412414103220200</v>
      </c>
      <c r="F5593">
        <f>( tester_performance_csv[[#This Row],[post-handle-timestamp]]-tester_performance_csv[[#This Row],[pre-handle-timestamp]])/1000000</f>
        <v>0.73399999999999999</v>
      </c>
    </row>
    <row r="5594" spans="1:6" hidden="1" x14ac:dyDescent="0.25">
      <c r="A5594" t="s">
        <v>7</v>
      </c>
      <c r="B5594" t="s">
        <v>23</v>
      </c>
      <c r="C5594">
        <v>200</v>
      </c>
      <c r="D5594">
        <v>412414118647200</v>
      </c>
      <c r="E5594">
        <v>412414119416400</v>
      </c>
      <c r="F5594">
        <f>( tester_performance_csv[[#This Row],[post-handle-timestamp]]-tester_performance_csv[[#This Row],[pre-handle-timestamp]])/1000000</f>
        <v>0.76919999999999999</v>
      </c>
    </row>
    <row r="5595" spans="1:6" hidden="1" x14ac:dyDescent="0.25">
      <c r="A5595" t="s">
        <v>7</v>
      </c>
      <c r="B5595" t="s">
        <v>24</v>
      </c>
      <c r="C5595">
        <v>200</v>
      </c>
      <c r="D5595">
        <v>412414134442300</v>
      </c>
      <c r="E5595">
        <v>412414135166600</v>
      </c>
      <c r="F5595">
        <f>( tester_performance_csv[[#This Row],[post-handle-timestamp]]-tester_performance_csv[[#This Row],[pre-handle-timestamp]])/1000000</f>
        <v>0.72430000000000005</v>
      </c>
    </row>
    <row r="5596" spans="1:6" hidden="1" x14ac:dyDescent="0.25">
      <c r="A5596" t="s">
        <v>7</v>
      </c>
      <c r="B5596" t="s">
        <v>25</v>
      </c>
      <c r="C5596">
        <v>200</v>
      </c>
      <c r="D5596">
        <v>412414150588200</v>
      </c>
      <c r="E5596">
        <v>412414151725100</v>
      </c>
      <c r="F5596">
        <f>( tester_performance_csv[[#This Row],[post-handle-timestamp]]-tester_performance_csv[[#This Row],[pre-handle-timestamp]])/1000000</f>
        <v>1.1369</v>
      </c>
    </row>
    <row r="5597" spans="1:6" hidden="1" x14ac:dyDescent="0.25">
      <c r="A5597" t="s">
        <v>7</v>
      </c>
      <c r="B5597" t="s">
        <v>27</v>
      </c>
      <c r="C5597">
        <v>200</v>
      </c>
      <c r="D5597">
        <v>412414165468300</v>
      </c>
      <c r="E5597">
        <v>412414166545200</v>
      </c>
      <c r="F5597">
        <f>( tester_performance_csv[[#This Row],[post-handle-timestamp]]-tester_performance_csv[[#This Row],[pre-handle-timestamp]])/1000000</f>
        <v>1.0769</v>
      </c>
    </row>
    <row r="5598" spans="1:6" x14ac:dyDescent="0.25">
      <c r="A5598" t="s">
        <v>7</v>
      </c>
      <c r="B5598" t="s">
        <v>44</v>
      </c>
      <c r="C5598">
        <v>200</v>
      </c>
      <c r="D5598">
        <v>412414180182400</v>
      </c>
      <c r="E5598">
        <v>412414186464500</v>
      </c>
      <c r="F5598">
        <f>( tester_performance_csv[[#This Row],[post-handle-timestamp]]-tester_performance_csv[[#This Row],[pre-handle-timestamp]])/1000000</f>
        <v>6.2820999999999998</v>
      </c>
    </row>
    <row r="5599" spans="1:6" hidden="1" x14ac:dyDescent="0.25">
      <c r="A5599" t="s">
        <v>7</v>
      </c>
      <c r="B5599" t="s">
        <v>11</v>
      </c>
      <c r="C5599">
        <v>200</v>
      </c>
      <c r="D5599">
        <v>412414274142100</v>
      </c>
      <c r="E5599">
        <v>412414274924700</v>
      </c>
      <c r="F5599">
        <f>( tester_performance_csv[[#This Row],[post-handle-timestamp]]-tester_performance_csv[[#This Row],[pre-handle-timestamp]])/1000000</f>
        <v>0.78259999999999996</v>
      </c>
    </row>
    <row r="5600" spans="1:6" hidden="1" x14ac:dyDescent="0.25">
      <c r="A5600" t="s">
        <v>7</v>
      </c>
      <c r="B5600" t="s">
        <v>13</v>
      </c>
      <c r="C5600">
        <v>200</v>
      </c>
      <c r="D5600">
        <v>412414290516400</v>
      </c>
      <c r="E5600">
        <v>412414291392200</v>
      </c>
      <c r="F5600">
        <f>( tester_performance_csv[[#This Row],[post-handle-timestamp]]-tester_performance_csv[[#This Row],[pre-handle-timestamp]])/1000000</f>
        <v>0.87580000000000002</v>
      </c>
    </row>
    <row r="5601" spans="1:6" hidden="1" x14ac:dyDescent="0.25">
      <c r="A5601" t="s">
        <v>7</v>
      </c>
      <c r="B5601" t="s">
        <v>14</v>
      </c>
      <c r="C5601">
        <v>200</v>
      </c>
      <c r="D5601">
        <v>412414306473500</v>
      </c>
      <c r="E5601">
        <v>412414307245000</v>
      </c>
      <c r="F5601">
        <f>( tester_performance_csv[[#This Row],[post-handle-timestamp]]-tester_performance_csv[[#This Row],[pre-handle-timestamp]])/1000000</f>
        <v>0.77149999999999996</v>
      </c>
    </row>
    <row r="5602" spans="1:6" hidden="1" x14ac:dyDescent="0.25">
      <c r="A5602" t="s">
        <v>7</v>
      </c>
      <c r="B5602" t="s">
        <v>15</v>
      </c>
      <c r="C5602">
        <v>200</v>
      </c>
      <c r="D5602">
        <v>412414322518600</v>
      </c>
      <c r="E5602">
        <v>412414323362000</v>
      </c>
      <c r="F5602">
        <f>( tester_performance_csv[[#This Row],[post-handle-timestamp]]-tester_performance_csv[[#This Row],[pre-handle-timestamp]])/1000000</f>
        <v>0.84340000000000004</v>
      </c>
    </row>
    <row r="5603" spans="1:6" hidden="1" x14ac:dyDescent="0.25">
      <c r="A5603" t="s">
        <v>7</v>
      </c>
      <c r="B5603" t="s">
        <v>17</v>
      </c>
      <c r="C5603">
        <v>200</v>
      </c>
      <c r="D5603">
        <v>412414338509400</v>
      </c>
      <c r="E5603">
        <v>412414339296800</v>
      </c>
      <c r="F5603">
        <f>( tester_performance_csv[[#This Row],[post-handle-timestamp]]-tester_performance_csv[[#This Row],[pre-handle-timestamp]])/1000000</f>
        <v>0.78739999999999999</v>
      </c>
    </row>
    <row r="5604" spans="1:6" hidden="1" x14ac:dyDescent="0.25">
      <c r="A5604" t="s">
        <v>7</v>
      </c>
      <c r="B5604" t="s">
        <v>18</v>
      </c>
      <c r="C5604">
        <v>200</v>
      </c>
      <c r="D5604">
        <v>412414354503700</v>
      </c>
      <c r="E5604">
        <v>412414355274400</v>
      </c>
      <c r="F5604">
        <f>( tester_performance_csv[[#This Row],[post-handle-timestamp]]-tester_performance_csv[[#This Row],[pre-handle-timestamp]])/1000000</f>
        <v>0.77070000000000005</v>
      </c>
    </row>
    <row r="5605" spans="1:6" hidden="1" x14ac:dyDescent="0.25">
      <c r="A5605" t="s">
        <v>7</v>
      </c>
      <c r="B5605" t="s">
        <v>19</v>
      </c>
      <c r="C5605">
        <v>200</v>
      </c>
      <c r="D5605">
        <v>412414370451000</v>
      </c>
      <c r="E5605">
        <v>412414371231800</v>
      </c>
      <c r="F5605">
        <f>( tester_performance_csv[[#This Row],[post-handle-timestamp]]-tester_performance_csv[[#This Row],[pre-handle-timestamp]])/1000000</f>
        <v>0.78080000000000005</v>
      </c>
    </row>
    <row r="5606" spans="1:6" hidden="1" x14ac:dyDescent="0.25">
      <c r="A5606" t="s">
        <v>7</v>
      </c>
      <c r="B5606" t="s">
        <v>20</v>
      </c>
      <c r="C5606">
        <v>200</v>
      </c>
      <c r="D5606">
        <v>412414385360900</v>
      </c>
      <c r="E5606">
        <v>412414386101600</v>
      </c>
      <c r="F5606">
        <f>( tester_performance_csv[[#This Row],[post-handle-timestamp]]-tester_performance_csv[[#This Row],[pre-handle-timestamp]])/1000000</f>
        <v>0.74070000000000003</v>
      </c>
    </row>
    <row r="5607" spans="1:6" hidden="1" x14ac:dyDescent="0.25">
      <c r="A5607" t="s">
        <v>7</v>
      </c>
      <c r="B5607" t="s">
        <v>21</v>
      </c>
      <c r="C5607">
        <v>200</v>
      </c>
      <c r="D5607">
        <v>412414400476100</v>
      </c>
      <c r="E5607">
        <v>412414401339600</v>
      </c>
      <c r="F5607">
        <f>( tester_performance_csv[[#This Row],[post-handle-timestamp]]-tester_performance_csv[[#This Row],[pre-handle-timestamp]])/1000000</f>
        <v>0.86350000000000005</v>
      </c>
    </row>
    <row r="5608" spans="1:6" hidden="1" x14ac:dyDescent="0.25">
      <c r="A5608" t="s">
        <v>7</v>
      </c>
      <c r="B5608" t="s">
        <v>22</v>
      </c>
      <c r="C5608">
        <v>200</v>
      </c>
      <c r="D5608">
        <v>412414415478700</v>
      </c>
      <c r="E5608">
        <v>412414416195100</v>
      </c>
      <c r="F5608">
        <f>( tester_performance_csv[[#This Row],[post-handle-timestamp]]-tester_performance_csv[[#This Row],[pre-handle-timestamp]])/1000000</f>
        <v>0.71640000000000004</v>
      </c>
    </row>
    <row r="5609" spans="1:6" hidden="1" x14ac:dyDescent="0.25">
      <c r="A5609" t="s">
        <v>7</v>
      </c>
      <c r="B5609" t="s">
        <v>23</v>
      </c>
      <c r="C5609">
        <v>200</v>
      </c>
      <c r="D5609">
        <v>412414431514200</v>
      </c>
      <c r="E5609">
        <v>412414432256500</v>
      </c>
      <c r="F5609">
        <f>( tester_performance_csv[[#This Row],[post-handle-timestamp]]-tester_performance_csv[[#This Row],[pre-handle-timestamp]])/1000000</f>
        <v>0.74229999999999996</v>
      </c>
    </row>
    <row r="5610" spans="1:6" hidden="1" x14ac:dyDescent="0.25">
      <c r="A5610" t="s">
        <v>7</v>
      </c>
      <c r="B5610" t="s">
        <v>24</v>
      </c>
      <c r="C5610">
        <v>200</v>
      </c>
      <c r="D5610">
        <v>412414446650100</v>
      </c>
      <c r="E5610">
        <v>412414447373900</v>
      </c>
      <c r="F5610">
        <f>( tester_performance_csv[[#This Row],[post-handle-timestamp]]-tester_performance_csv[[#This Row],[pre-handle-timestamp]])/1000000</f>
        <v>0.7238</v>
      </c>
    </row>
    <row r="5611" spans="1:6" hidden="1" x14ac:dyDescent="0.25">
      <c r="A5611" t="s">
        <v>7</v>
      </c>
      <c r="B5611" t="s">
        <v>25</v>
      </c>
      <c r="C5611">
        <v>200</v>
      </c>
      <c r="D5611">
        <v>412414462750800</v>
      </c>
      <c r="E5611">
        <v>412414463731000</v>
      </c>
      <c r="F5611">
        <f>( tester_performance_csv[[#This Row],[post-handle-timestamp]]-tester_performance_csv[[#This Row],[pre-handle-timestamp]])/1000000</f>
        <v>0.98019999999999996</v>
      </c>
    </row>
    <row r="5612" spans="1:6" hidden="1" x14ac:dyDescent="0.25">
      <c r="A5612" t="s">
        <v>7</v>
      </c>
      <c r="B5612" t="s">
        <v>27</v>
      </c>
      <c r="C5612">
        <v>200</v>
      </c>
      <c r="D5612">
        <v>412414478860600</v>
      </c>
      <c r="E5612">
        <v>412414479890000</v>
      </c>
      <c r="F5612">
        <f>( tester_performance_csv[[#This Row],[post-handle-timestamp]]-tester_performance_csv[[#This Row],[pre-handle-timestamp]])/1000000</f>
        <v>1.0294000000000001</v>
      </c>
    </row>
    <row r="5613" spans="1:6" hidden="1" x14ac:dyDescent="0.25">
      <c r="A5613" t="s">
        <v>7</v>
      </c>
      <c r="B5613" t="s">
        <v>36</v>
      </c>
      <c r="C5613">
        <v>200</v>
      </c>
      <c r="D5613">
        <v>412414494546600</v>
      </c>
      <c r="E5613">
        <v>412414495248800</v>
      </c>
      <c r="F5613">
        <f>( tester_performance_csv[[#This Row],[post-handle-timestamp]]-tester_performance_csv[[#This Row],[pre-handle-timestamp]])/1000000</f>
        <v>0.70220000000000005</v>
      </c>
    </row>
    <row r="5614" spans="1:6" x14ac:dyDescent="0.25">
      <c r="A5614" t="s">
        <v>7</v>
      </c>
      <c r="B5614" t="s">
        <v>45</v>
      </c>
      <c r="C5614">
        <v>200</v>
      </c>
      <c r="D5614">
        <v>412414510237200</v>
      </c>
      <c r="E5614">
        <v>412414518887600</v>
      </c>
      <c r="F5614">
        <f>( tester_performance_csv[[#This Row],[post-handle-timestamp]]-tester_performance_csv[[#This Row],[pre-handle-timestamp]])/1000000</f>
        <v>8.6503999999999994</v>
      </c>
    </row>
    <row r="5615" spans="1:6" hidden="1" x14ac:dyDescent="0.25">
      <c r="A5615" t="s">
        <v>7</v>
      </c>
      <c r="B5615" t="s">
        <v>11</v>
      </c>
      <c r="C5615">
        <v>200</v>
      </c>
      <c r="D5615">
        <v>412414651551000</v>
      </c>
      <c r="E5615">
        <v>412414652286700</v>
      </c>
      <c r="F5615">
        <f>( tester_performance_csv[[#This Row],[post-handle-timestamp]]-tester_performance_csv[[#This Row],[pre-handle-timestamp]])/1000000</f>
        <v>0.73570000000000002</v>
      </c>
    </row>
    <row r="5616" spans="1:6" hidden="1" x14ac:dyDescent="0.25">
      <c r="A5616" t="s">
        <v>7</v>
      </c>
      <c r="B5616" t="s">
        <v>13</v>
      </c>
      <c r="C5616">
        <v>200</v>
      </c>
      <c r="D5616">
        <v>412414666498000</v>
      </c>
      <c r="E5616">
        <v>412414667283600</v>
      </c>
      <c r="F5616">
        <f>( tester_performance_csv[[#This Row],[post-handle-timestamp]]-tester_performance_csv[[#This Row],[pre-handle-timestamp]])/1000000</f>
        <v>0.78559999999999997</v>
      </c>
    </row>
    <row r="5617" spans="1:6" hidden="1" x14ac:dyDescent="0.25">
      <c r="A5617" t="s">
        <v>7</v>
      </c>
      <c r="B5617" t="s">
        <v>14</v>
      </c>
      <c r="C5617">
        <v>200</v>
      </c>
      <c r="D5617">
        <v>412414682526600</v>
      </c>
      <c r="E5617">
        <v>412414683298600</v>
      </c>
      <c r="F5617">
        <f>( tester_performance_csv[[#This Row],[post-handle-timestamp]]-tester_performance_csv[[#This Row],[pre-handle-timestamp]])/1000000</f>
        <v>0.77200000000000002</v>
      </c>
    </row>
    <row r="5618" spans="1:6" hidden="1" x14ac:dyDescent="0.25">
      <c r="A5618" t="s">
        <v>7</v>
      </c>
      <c r="B5618" t="s">
        <v>15</v>
      </c>
      <c r="C5618">
        <v>200</v>
      </c>
      <c r="D5618">
        <v>412414698515900</v>
      </c>
      <c r="E5618">
        <v>412414699331600</v>
      </c>
      <c r="F5618">
        <f>( tester_performance_csv[[#This Row],[post-handle-timestamp]]-tester_performance_csv[[#This Row],[pre-handle-timestamp]])/1000000</f>
        <v>0.81569999999999998</v>
      </c>
    </row>
    <row r="5619" spans="1:6" hidden="1" x14ac:dyDescent="0.25">
      <c r="A5619" t="s">
        <v>7</v>
      </c>
      <c r="B5619" t="s">
        <v>17</v>
      </c>
      <c r="C5619">
        <v>200</v>
      </c>
      <c r="D5619">
        <v>412414714583800</v>
      </c>
      <c r="E5619">
        <v>412414715377200</v>
      </c>
      <c r="F5619">
        <f>( tester_performance_csv[[#This Row],[post-handle-timestamp]]-tester_performance_csv[[#This Row],[pre-handle-timestamp]])/1000000</f>
        <v>0.79339999999999999</v>
      </c>
    </row>
    <row r="5620" spans="1:6" hidden="1" x14ac:dyDescent="0.25">
      <c r="A5620" t="s">
        <v>7</v>
      </c>
      <c r="B5620" t="s">
        <v>18</v>
      </c>
      <c r="C5620">
        <v>200</v>
      </c>
      <c r="D5620">
        <v>412414730707900</v>
      </c>
      <c r="E5620">
        <v>412414731547600</v>
      </c>
      <c r="F5620">
        <f>( tester_performance_csv[[#This Row],[post-handle-timestamp]]-tester_performance_csv[[#This Row],[pre-handle-timestamp]])/1000000</f>
        <v>0.8397</v>
      </c>
    </row>
    <row r="5621" spans="1:6" hidden="1" x14ac:dyDescent="0.25">
      <c r="A5621" t="s">
        <v>7</v>
      </c>
      <c r="B5621" t="s">
        <v>19</v>
      </c>
      <c r="C5621">
        <v>200</v>
      </c>
      <c r="D5621">
        <v>412414746548900</v>
      </c>
      <c r="E5621">
        <v>412414747330300</v>
      </c>
      <c r="F5621">
        <f>( tester_performance_csv[[#This Row],[post-handle-timestamp]]-tester_performance_csv[[#This Row],[pre-handle-timestamp]])/1000000</f>
        <v>0.78139999999999998</v>
      </c>
    </row>
    <row r="5622" spans="1:6" hidden="1" x14ac:dyDescent="0.25">
      <c r="A5622" t="s">
        <v>7</v>
      </c>
      <c r="B5622" t="s">
        <v>20</v>
      </c>
      <c r="C5622">
        <v>200</v>
      </c>
      <c r="D5622">
        <v>412414761538100</v>
      </c>
      <c r="E5622">
        <v>412414762377900</v>
      </c>
      <c r="F5622">
        <f>( tester_performance_csv[[#This Row],[post-handle-timestamp]]-tester_performance_csv[[#This Row],[pre-handle-timestamp]])/1000000</f>
        <v>0.83979999999999999</v>
      </c>
    </row>
    <row r="5623" spans="1:6" hidden="1" x14ac:dyDescent="0.25">
      <c r="A5623" t="s">
        <v>7</v>
      </c>
      <c r="B5623" t="s">
        <v>21</v>
      </c>
      <c r="C5623">
        <v>200</v>
      </c>
      <c r="D5623">
        <v>412414776608300</v>
      </c>
      <c r="E5623">
        <v>412414777522200</v>
      </c>
      <c r="F5623">
        <f>( tester_performance_csv[[#This Row],[post-handle-timestamp]]-tester_performance_csv[[#This Row],[pre-handle-timestamp]])/1000000</f>
        <v>0.91390000000000005</v>
      </c>
    </row>
    <row r="5624" spans="1:6" hidden="1" x14ac:dyDescent="0.25">
      <c r="A5624" t="s">
        <v>7</v>
      </c>
      <c r="B5624" t="s">
        <v>22</v>
      </c>
      <c r="C5624">
        <v>200</v>
      </c>
      <c r="D5624">
        <v>412414791581000</v>
      </c>
      <c r="E5624">
        <v>412414792355400</v>
      </c>
      <c r="F5624">
        <f>( tester_performance_csv[[#This Row],[post-handle-timestamp]]-tester_performance_csv[[#This Row],[pre-handle-timestamp]])/1000000</f>
        <v>0.77439999999999998</v>
      </c>
    </row>
    <row r="5625" spans="1:6" hidden="1" x14ac:dyDescent="0.25">
      <c r="A5625" t="s">
        <v>7</v>
      </c>
      <c r="B5625" t="s">
        <v>23</v>
      </c>
      <c r="C5625">
        <v>200</v>
      </c>
      <c r="D5625">
        <v>412414807498000</v>
      </c>
      <c r="E5625">
        <v>412414808216300</v>
      </c>
      <c r="F5625">
        <f>( tester_performance_csv[[#This Row],[post-handle-timestamp]]-tester_performance_csv[[#This Row],[pre-handle-timestamp]])/1000000</f>
        <v>0.71830000000000005</v>
      </c>
    </row>
    <row r="5626" spans="1:6" hidden="1" x14ac:dyDescent="0.25">
      <c r="A5626" t="s">
        <v>7</v>
      </c>
      <c r="B5626" t="s">
        <v>24</v>
      </c>
      <c r="C5626">
        <v>200</v>
      </c>
      <c r="D5626">
        <v>412414822428800</v>
      </c>
      <c r="E5626">
        <v>412414823096000</v>
      </c>
      <c r="F5626">
        <f>( tester_performance_csv[[#This Row],[post-handle-timestamp]]-tester_performance_csv[[#This Row],[pre-handle-timestamp]])/1000000</f>
        <v>0.66720000000000002</v>
      </c>
    </row>
    <row r="5627" spans="1:6" hidden="1" x14ac:dyDescent="0.25">
      <c r="A5627" t="s">
        <v>7</v>
      </c>
      <c r="B5627" t="s">
        <v>25</v>
      </c>
      <c r="C5627">
        <v>200</v>
      </c>
      <c r="D5627">
        <v>412414837421400</v>
      </c>
      <c r="E5627">
        <v>412414838452900</v>
      </c>
      <c r="F5627">
        <f>( tester_performance_csv[[#This Row],[post-handle-timestamp]]-tester_performance_csv[[#This Row],[pre-handle-timestamp]])/1000000</f>
        <v>1.0315000000000001</v>
      </c>
    </row>
    <row r="5628" spans="1:6" hidden="1" x14ac:dyDescent="0.25">
      <c r="A5628" t="s">
        <v>7</v>
      </c>
      <c r="B5628" t="s">
        <v>27</v>
      </c>
      <c r="C5628">
        <v>200</v>
      </c>
      <c r="D5628">
        <v>412414853350900</v>
      </c>
      <c r="E5628">
        <v>412414854341700</v>
      </c>
      <c r="F5628">
        <f>( tester_performance_csv[[#This Row],[post-handle-timestamp]]-tester_performance_csv[[#This Row],[pre-handle-timestamp]])/1000000</f>
        <v>0.99080000000000001</v>
      </c>
    </row>
    <row r="5629" spans="1:6" x14ac:dyDescent="0.25">
      <c r="A5629" t="s">
        <v>7</v>
      </c>
      <c r="B5629" t="s">
        <v>8</v>
      </c>
      <c r="C5629">
        <v>302</v>
      </c>
      <c r="D5629">
        <v>412417438704100</v>
      </c>
      <c r="E5629">
        <v>412417440797700</v>
      </c>
      <c r="F5629">
        <f>( tester_performance_csv[[#This Row],[post-handle-timestamp]]-tester_performance_csv[[#This Row],[pre-handle-timestamp]])/1000000</f>
        <v>2.0935999999999999</v>
      </c>
    </row>
    <row r="5630" spans="1:6" x14ac:dyDescent="0.25">
      <c r="A5630" t="s">
        <v>7</v>
      </c>
      <c r="B5630" t="s">
        <v>9</v>
      </c>
      <c r="C5630">
        <v>200</v>
      </c>
      <c r="D5630">
        <v>412417463201600</v>
      </c>
      <c r="E5630">
        <v>412417465394700</v>
      </c>
      <c r="F5630">
        <f>( tester_performance_csv[[#This Row],[post-handle-timestamp]]-tester_performance_csv[[#This Row],[pre-handle-timestamp]])/1000000</f>
        <v>2.1930999999999998</v>
      </c>
    </row>
    <row r="5631" spans="1:6" hidden="1" x14ac:dyDescent="0.25">
      <c r="A5631" t="s">
        <v>7</v>
      </c>
      <c r="B5631" t="s">
        <v>11</v>
      </c>
      <c r="C5631">
        <v>200</v>
      </c>
      <c r="D5631">
        <v>412417527395000</v>
      </c>
      <c r="E5631">
        <v>412417528204700</v>
      </c>
      <c r="F5631">
        <f>( tester_performance_csv[[#This Row],[post-handle-timestamp]]-tester_performance_csv[[#This Row],[pre-handle-timestamp]])/1000000</f>
        <v>0.80969999999999998</v>
      </c>
    </row>
    <row r="5632" spans="1:6" hidden="1" x14ac:dyDescent="0.25">
      <c r="A5632" t="s">
        <v>7</v>
      </c>
      <c r="B5632" t="s">
        <v>13</v>
      </c>
      <c r="C5632">
        <v>200</v>
      </c>
      <c r="D5632">
        <v>412417543706600</v>
      </c>
      <c r="E5632">
        <v>412417544597300</v>
      </c>
      <c r="F5632">
        <f>( tester_performance_csv[[#This Row],[post-handle-timestamp]]-tester_performance_csv[[#This Row],[pre-handle-timestamp]])/1000000</f>
        <v>0.89070000000000005</v>
      </c>
    </row>
    <row r="5633" spans="1:6" hidden="1" x14ac:dyDescent="0.25">
      <c r="A5633" t="s">
        <v>7</v>
      </c>
      <c r="B5633" t="s">
        <v>20</v>
      </c>
      <c r="C5633">
        <v>200</v>
      </c>
      <c r="D5633">
        <v>412417559567400</v>
      </c>
      <c r="E5633">
        <v>412417560372000</v>
      </c>
      <c r="F5633">
        <f>( tester_performance_csv[[#This Row],[post-handle-timestamp]]-tester_performance_csv[[#This Row],[pre-handle-timestamp]])/1000000</f>
        <v>0.80459999999999998</v>
      </c>
    </row>
    <row r="5634" spans="1:6" hidden="1" x14ac:dyDescent="0.25">
      <c r="A5634" t="s">
        <v>7</v>
      </c>
      <c r="B5634" t="s">
        <v>21</v>
      </c>
      <c r="C5634">
        <v>200</v>
      </c>
      <c r="D5634">
        <v>412417575761700</v>
      </c>
      <c r="E5634">
        <v>412417576733300</v>
      </c>
      <c r="F5634">
        <f>( tester_performance_csv[[#This Row],[post-handle-timestamp]]-tester_performance_csv[[#This Row],[pre-handle-timestamp]])/1000000</f>
        <v>0.97160000000000002</v>
      </c>
    </row>
    <row r="5635" spans="1:6" hidden="1" x14ac:dyDescent="0.25">
      <c r="A5635" t="s">
        <v>7</v>
      </c>
      <c r="B5635" t="s">
        <v>22</v>
      </c>
      <c r="C5635">
        <v>200</v>
      </c>
      <c r="D5635">
        <v>412417591917900</v>
      </c>
      <c r="E5635">
        <v>412417592795700</v>
      </c>
      <c r="F5635">
        <f>( tester_performance_csv[[#This Row],[post-handle-timestamp]]-tester_performance_csv[[#This Row],[pre-handle-timestamp]])/1000000</f>
        <v>0.87780000000000002</v>
      </c>
    </row>
    <row r="5636" spans="1:6" hidden="1" x14ac:dyDescent="0.25">
      <c r="A5636" t="s">
        <v>7</v>
      </c>
      <c r="B5636" t="s">
        <v>14</v>
      </c>
      <c r="C5636">
        <v>200</v>
      </c>
      <c r="D5636">
        <v>412417607625500</v>
      </c>
      <c r="E5636">
        <v>412417608397100</v>
      </c>
      <c r="F5636">
        <f>( tester_performance_csv[[#This Row],[post-handle-timestamp]]-tester_performance_csv[[#This Row],[pre-handle-timestamp]])/1000000</f>
        <v>0.77159999999999995</v>
      </c>
    </row>
    <row r="5637" spans="1:6" hidden="1" x14ac:dyDescent="0.25">
      <c r="A5637" t="s">
        <v>7</v>
      </c>
      <c r="B5637" t="s">
        <v>15</v>
      </c>
      <c r="C5637">
        <v>200</v>
      </c>
      <c r="D5637">
        <v>412417623751300</v>
      </c>
      <c r="E5637">
        <v>412417624625700</v>
      </c>
      <c r="F5637">
        <f>( tester_performance_csv[[#This Row],[post-handle-timestamp]]-tester_performance_csv[[#This Row],[pre-handle-timestamp]])/1000000</f>
        <v>0.87439999999999996</v>
      </c>
    </row>
    <row r="5638" spans="1:6" hidden="1" x14ac:dyDescent="0.25">
      <c r="A5638" t="s">
        <v>7</v>
      </c>
      <c r="B5638" t="s">
        <v>17</v>
      </c>
      <c r="C5638">
        <v>200</v>
      </c>
      <c r="D5638">
        <v>412417639609000</v>
      </c>
      <c r="E5638">
        <v>412417640428600</v>
      </c>
      <c r="F5638">
        <f>( tester_performance_csv[[#This Row],[post-handle-timestamp]]-tester_performance_csv[[#This Row],[pre-handle-timestamp]])/1000000</f>
        <v>0.8196</v>
      </c>
    </row>
    <row r="5639" spans="1:6" hidden="1" x14ac:dyDescent="0.25">
      <c r="A5639" t="s">
        <v>7</v>
      </c>
      <c r="B5639" t="s">
        <v>18</v>
      </c>
      <c r="C5639">
        <v>200</v>
      </c>
      <c r="D5639">
        <v>412417655619100</v>
      </c>
      <c r="E5639">
        <v>412417656438400</v>
      </c>
      <c r="F5639">
        <f>( tester_performance_csv[[#This Row],[post-handle-timestamp]]-tester_performance_csv[[#This Row],[pre-handle-timestamp]])/1000000</f>
        <v>0.81930000000000003</v>
      </c>
    </row>
    <row r="5640" spans="1:6" hidden="1" x14ac:dyDescent="0.25">
      <c r="A5640" t="s">
        <v>7</v>
      </c>
      <c r="B5640" t="s">
        <v>19</v>
      </c>
      <c r="C5640">
        <v>200</v>
      </c>
      <c r="D5640">
        <v>412417671640500</v>
      </c>
      <c r="E5640">
        <v>412417672512100</v>
      </c>
      <c r="F5640">
        <f>( tester_performance_csv[[#This Row],[post-handle-timestamp]]-tester_performance_csv[[#This Row],[pre-handle-timestamp]])/1000000</f>
        <v>0.87160000000000004</v>
      </c>
    </row>
    <row r="5641" spans="1:6" hidden="1" x14ac:dyDescent="0.25">
      <c r="A5641" t="s">
        <v>7</v>
      </c>
      <c r="B5641" t="s">
        <v>23</v>
      </c>
      <c r="C5641">
        <v>200</v>
      </c>
      <c r="D5641">
        <v>412417687688000</v>
      </c>
      <c r="E5641">
        <v>412417688473200</v>
      </c>
      <c r="F5641">
        <f>( tester_performance_csv[[#This Row],[post-handle-timestamp]]-tester_performance_csv[[#This Row],[pre-handle-timestamp]])/1000000</f>
        <v>0.78520000000000001</v>
      </c>
    </row>
    <row r="5642" spans="1:6" hidden="1" x14ac:dyDescent="0.25">
      <c r="A5642" t="s">
        <v>7</v>
      </c>
      <c r="B5642" t="s">
        <v>24</v>
      </c>
      <c r="C5642">
        <v>200</v>
      </c>
      <c r="D5642">
        <v>412417703687600</v>
      </c>
      <c r="E5642">
        <v>412417704475600</v>
      </c>
      <c r="F5642">
        <f>( tester_performance_csv[[#This Row],[post-handle-timestamp]]-tester_performance_csv[[#This Row],[pre-handle-timestamp]])/1000000</f>
        <v>0.78800000000000003</v>
      </c>
    </row>
    <row r="5643" spans="1:6" hidden="1" x14ac:dyDescent="0.25">
      <c r="A5643" t="s">
        <v>7</v>
      </c>
      <c r="B5643" t="s">
        <v>25</v>
      </c>
      <c r="C5643">
        <v>200</v>
      </c>
      <c r="D5643">
        <v>412417719613100</v>
      </c>
      <c r="E5643">
        <v>412417720684700</v>
      </c>
      <c r="F5643">
        <f>( tester_performance_csv[[#This Row],[post-handle-timestamp]]-tester_performance_csv[[#This Row],[pre-handle-timestamp]])/1000000</f>
        <v>1.0716000000000001</v>
      </c>
    </row>
    <row r="5644" spans="1:6" hidden="1" x14ac:dyDescent="0.25">
      <c r="A5644" t="s">
        <v>7</v>
      </c>
      <c r="B5644" t="s">
        <v>27</v>
      </c>
      <c r="C5644">
        <v>200</v>
      </c>
      <c r="D5644">
        <v>412417735629100</v>
      </c>
      <c r="E5644">
        <v>412417736654200</v>
      </c>
      <c r="F5644">
        <f>( tester_performance_csv[[#This Row],[post-handle-timestamp]]-tester_performance_csv[[#This Row],[pre-handle-timestamp]])/1000000</f>
        <v>1.0250999999999999</v>
      </c>
    </row>
    <row r="5645" spans="1:6" hidden="1" x14ac:dyDescent="0.25">
      <c r="A5645" t="s">
        <v>7</v>
      </c>
      <c r="B5645" t="s">
        <v>28</v>
      </c>
      <c r="C5645">
        <v>200</v>
      </c>
      <c r="D5645">
        <v>412417751607300</v>
      </c>
      <c r="E5645">
        <v>412417752435500</v>
      </c>
      <c r="F5645">
        <f>( tester_performance_csv[[#This Row],[post-handle-timestamp]]-tester_performance_csv[[#This Row],[pre-handle-timestamp]])/1000000</f>
        <v>0.82820000000000005</v>
      </c>
    </row>
    <row r="5646" spans="1:6" hidden="1" x14ac:dyDescent="0.25">
      <c r="A5646" t="s">
        <v>7</v>
      </c>
      <c r="B5646" t="s">
        <v>30</v>
      </c>
      <c r="C5646">
        <v>200</v>
      </c>
      <c r="D5646">
        <v>412417767608100</v>
      </c>
      <c r="E5646">
        <v>412417768446700</v>
      </c>
      <c r="F5646">
        <f>( tester_performance_csv[[#This Row],[post-handle-timestamp]]-tester_performance_csv[[#This Row],[pre-handle-timestamp]])/1000000</f>
        <v>0.83860000000000001</v>
      </c>
    </row>
    <row r="5647" spans="1:6" hidden="1" x14ac:dyDescent="0.25">
      <c r="A5647" t="s">
        <v>7</v>
      </c>
      <c r="B5647" t="s">
        <v>31</v>
      </c>
      <c r="C5647">
        <v>200</v>
      </c>
      <c r="D5647">
        <v>412417783615200</v>
      </c>
      <c r="E5647">
        <v>412417784384700</v>
      </c>
      <c r="F5647">
        <f>( tester_performance_csv[[#This Row],[post-handle-timestamp]]-tester_performance_csv[[#This Row],[pre-handle-timestamp]])/1000000</f>
        <v>0.76949999999999996</v>
      </c>
    </row>
    <row r="5648" spans="1:6" x14ac:dyDescent="0.25">
      <c r="A5648" t="s">
        <v>7</v>
      </c>
      <c r="B5648" t="s">
        <v>33</v>
      </c>
      <c r="C5648">
        <v>200</v>
      </c>
      <c r="D5648">
        <v>412417799294100</v>
      </c>
      <c r="E5648">
        <v>412417801351500</v>
      </c>
      <c r="F5648">
        <f>( tester_performance_csv[[#This Row],[post-handle-timestamp]]-tester_performance_csv[[#This Row],[pre-handle-timestamp]])/1000000</f>
        <v>2.0573999999999999</v>
      </c>
    </row>
    <row r="5649" spans="1:6" hidden="1" x14ac:dyDescent="0.25">
      <c r="A5649" t="s">
        <v>7</v>
      </c>
      <c r="B5649" t="s">
        <v>11</v>
      </c>
      <c r="C5649">
        <v>200</v>
      </c>
      <c r="D5649">
        <v>412417877438400</v>
      </c>
      <c r="E5649">
        <v>412417878256800</v>
      </c>
      <c r="F5649">
        <f>( tester_performance_csv[[#This Row],[post-handle-timestamp]]-tester_performance_csv[[#This Row],[pre-handle-timestamp]])/1000000</f>
        <v>0.81840000000000002</v>
      </c>
    </row>
    <row r="5650" spans="1:6" hidden="1" x14ac:dyDescent="0.25">
      <c r="A5650" t="s">
        <v>7</v>
      </c>
      <c r="B5650" t="s">
        <v>13</v>
      </c>
      <c r="C5650">
        <v>200</v>
      </c>
      <c r="D5650">
        <v>412417892706000</v>
      </c>
      <c r="E5650">
        <v>412417893585100</v>
      </c>
      <c r="F5650">
        <f>( tester_performance_csv[[#This Row],[post-handle-timestamp]]-tester_performance_csv[[#This Row],[pre-handle-timestamp]])/1000000</f>
        <v>0.87909999999999999</v>
      </c>
    </row>
    <row r="5651" spans="1:6" hidden="1" x14ac:dyDescent="0.25">
      <c r="A5651" t="s">
        <v>7</v>
      </c>
      <c r="B5651" t="s">
        <v>14</v>
      </c>
      <c r="C5651">
        <v>200</v>
      </c>
      <c r="D5651">
        <v>412417907455400</v>
      </c>
      <c r="E5651">
        <v>412417908166600</v>
      </c>
      <c r="F5651">
        <f>( tester_performance_csv[[#This Row],[post-handle-timestamp]]-tester_performance_csv[[#This Row],[pre-handle-timestamp]])/1000000</f>
        <v>0.71120000000000005</v>
      </c>
    </row>
    <row r="5652" spans="1:6" hidden="1" x14ac:dyDescent="0.25">
      <c r="A5652" t="s">
        <v>7</v>
      </c>
      <c r="B5652" t="s">
        <v>15</v>
      </c>
      <c r="C5652">
        <v>200</v>
      </c>
      <c r="D5652">
        <v>412417922707000</v>
      </c>
      <c r="E5652">
        <v>412417923807900</v>
      </c>
      <c r="F5652">
        <f>( tester_performance_csv[[#This Row],[post-handle-timestamp]]-tester_performance_csv[[#This Row],[pre-handle-timestamp]])/1000000</f>
        <v>1.1009</v>
      </c>
    </row>
    <row r="5653" spans="1:6" hidden="1" x14ac:dyDescent="0.25">
      <c r="A5653" t="s">
        <v>7</v>
      </c>
      <c r="B5653" t="s">
        <v>17</v>
      </c>
      <c r="C5653">
        <v>200</v>
      </c>
      <c r="D5653">
        <v>412417938409200</v>
      </c>
      <c r="E5653">
        <v>412417939096100</v>
      </c>
      <c r="F5653">
        <f>( tester_performance_csv[[#This Row],[post-handle-timestamp]]-tester_performance_csv[[#This Row],[pre-handle-timestamp]])/1000000</f>
        <v>0.68689999999999996</v>
      </c>
    </row>
    <row r="5654" spans="1:6" hidden="1" x14ac:dyDescent="0.25">
      <c r="A5654" t="s">
        <v>7</v>
      </c>
      <c r="B5654" t="s">
        <v>18</v>
      </c>
      <c r="C5654">
        <v>200</v>
      </c>
      <c r="D5654">
        <v>412417953507800</v>
      </c>
      <c r="E5654">
        <v>412417954195500</v>
      </c>
      <c r="F5654">
        <f>( tester_performance_csv[[#This Row],[post-handle-timestamp]]-tester_performance_csv[[#This Row],[pre-handle-timestamp]])/1000000</f>
        <v>0.68769999999999998</v>
      </c>
    </row>
    <row r="5655" spans="1:6" hidden="1" x14ac:dyDescent="0.25">
      <c r="A5655" t="s">
        <v>7</v>
      </c>
      <c r="B5655" t="s">
        <v>19</v>
      </c>
      <c r="C5655">
        <v>200</v>
      </c>
      <c r="D5655">
        <v>412417969612800</v>
      </c>
      <c r="E5655">
        <v>412417970410400</v>
      </c>
      <c r="F5655">
        <f>( tester_performance_csv[[#This Row],[post-handle-timestamp]]-tester_performance_csv[[#This Row],[pre-handle-timestamp]])/1000000</f>
        <v>0.79759999999999998</v>
      </c>
    </row>
    <row r="5656" spans="1:6" hidden="1" x14ac:dyDescent="0.25">
      <c r="A5656" t="s">
        <v>7</v>
      </c>
      <c r="B5656" t="s">
        <v>20</v>
      </c>
      <c r="C5656">
        <v>200</v>
      </c>
      <c r="D5656">
        <v>412417985087600</v>
      </c>
      <c r="E5656">
        <v>412417985954800</v>
      </c>
      <c r="F5656">
        <f>( tester_performance_csv[[#This Row],[post-handle-timestamp]]-tester_performance_csv[[#This Row],[pre-handle-timestamp]])/1000000</f>
        <v>0.86719999999999997</v>
      </c>
    </row>
    <row r="5657" spans="1:6" hidden="1" x14ac:dyDescent="0.25">
      <c r="A5657" t="s">
        <v>7</v>
      </c>
      <c r="B5657" t="s">
        <v>21</v>
      </c>
      <c r="C5657">
        <v>200</v>
      </c>
      <c r="D5657">
        <v>412418001054000</v>
      </c>
      <c r="E5657">
        <v>412418001958800</v>
      </c>
      <c r="F5657">
        <f>( tester_performance_csv[[#This Row],[post-handle-timestamp]]-tester_performance_csv[[#This Row],[pre-handle-timestamp]])/1000000</f>
        <v>0.90480000000000005</v>
      </c>
    </row>
    <row r="5658" spans="1:6" hidden="1" x14ac:dyDescent="0.25">
      <c r="A5658" t="s">
        <v>7</v>
      </c>
      <c r="B5658" t="s">
        <v>22</v>
      </c>
      <c r="C5658">
        <v>200</v>
      </c>
      <c r="D5658">
        <v>412418017011000</v>
      </c>
      <c r="E5658">
        <v>412418017761800</v>
      </c>
      <c r="F5658">
        <f>( tester_performance_csv[[#This Row],[post-handle-timestamp]]-tester_performance_csv[[#This Row],[pre-handle-timestamp]])/1000000</f>
        <v>0.75080000000000002</v>
      </c>
    </row>
    <row r="5659" spans="1:6" hidden="1" x14ac:dyDescent="0.25">
      <c r="A5659" t="s">
        <v>7</v>
      </c>
      <c r="B5659" t="s">
        <v>23</v>
      </c>
      <c r="C5659">
        <v>200</v>
      </c>
      <c r="D5659">
        <v>412418033204200</v>
      </c>
      <c r="E5659">
        <v>412418033979100</v>
      </c>
      <c r="F5659">
        <f>( tester_performance_csv[[#This Row],[post-handle-timestamp]]-tester_performance_csv[[#This Row],[pre-handle-timestamp]])/1000000</f>
        <v>0.77490000000000003</v>
      </c>
    </row>
    <row r="5660" spans="1:6" hidden="1" x14ac:dyDescent="0.25">
      <c r="A5660" t="s">
        <v>7</v>
      </c>
      <c r="B5660" t="s">
        <v>24</v>
      </c>
      <c r="C5660">
        <v>200</v>
      </c>
      <c r="D5660">
        <v>412418048003400</v>
      </c>
      <c r="E5660">
        <v>412418048739000</v>
      </c>
      <c r="F5660">
        <f>( tester_performance_csv[[#This Row],[post-handle-timestamp]]-tester_performance_csv[[#This Row],[pre-handle-timestamp]])/1000000</f>
        <v>0.73560000000000003</v>
      </c>
    </row>
    <row r="5661" spans="1:6" hidden="1" x14ac:dyDescent="0.25">
      <c r="A5661" t="s">
        <v>7</v>
      </c>
      <c r="B5661" t="s">
        <v>25</v>
      </c>
      <c r="C5661">
        <v>200</v>
      </c>
      <c r="D5661">
        <v>412418063033300</v>
      </c>
      <c r="E5661">
        <v>412418064177500</v>
      </c>
      <c r="F5661">
        <f>( tester_performance_csv[[#This Row],[post-handle-timestamp]]-tester_performance_csv[[#This Row],[pre-handle-timestamp]])/1000000</f>
        <v>1.1442000000000001</v>
      </c>
    </row>
    <row r="5662" spans="1:6" hidden="1" x14ac:dyDescent="0.25">
      <c r="A5662" t="s">
        <v>7</v>
      </c>
      <c r="B5662" t="s">
        <v>27</v>
      </c>
      <c r="C5662">
        <v>200</v>
      </c>
      <c r="D5662">
        <v>412418078493400</v>
      </c>
      <c r="E5662">
        <v>412418079530200</v>
      </c>
      <c r="F5662">
        <f>( tester_performance_csv[[#This Row],[post-handle-timestamp]]-tester_performance_csv[[#This Row],[pre-handle-timestamp]])/1000000</f>
        <v>1.0367999999999999</v>
      </c>
    </row>
    <row r="5663" spans="1:6" x14ac:dyDescent="0.25">
      <c r="A5663" t="s">
        <v>34</v>
      </c>
      <c r="B5663" t="s">
        <v>33</v>
      </c>
      <c r="C5663">
        <v>302</v>
      </c>
      <c r="D5663">
        <v>412418094053600</v>
      </c>
      <c r="E5663">
        <v>412418099059100</v>
      </c>
      <c r="F5663">
        <f>( tester_performance_csv[[#This Row],[post-handle-timestamp]]-tester_performance_csv[[#This Row],[pre-handle-timestamp]])/1000000</f>
        <v>5.0054999999999996</v>
      </c>
    </row>
    <row r="5664" spans="1:6" x14ac:dyDescent="0.25">
      <c r="A5664" t="s">
        <v>7</v>
      </c>
      <c r="B5664" t="s">
        <v>8</v>
      </c>
      <c r="C5664">
        <v>302</v>
      </c>
      <c r="D5664">
        <v>412418124823100</v>
      </c>
      <c r="E5664">
        <v>412418126653900</v>
      </c>
      <c r="F5664">
        <f>( tester_performance_csv[[#This Row],[post-handle-timestamp]]-tester_performance_csv[[#This Row],[pre-handle-timestamp]])/1000000</f>
        <v>1.8308</v>
      </c>
    </row>
    <row r="5665" spans="1:6" x14ac:dyDescent="0.25">
      <c r="A5665" t="s">
        <v>7</v>
      </c>
      <c r="B5665" t="s">
        <v>9</v>
      </c>
      <c r="C5665">
        <v>200</v>
      </c>
      <c r="D5665">
        <v>412418139794400</v>
      </c>
      <c r="E5665">
        <v>412418141637100</v>
      </c>
      <c r="F5665">
        <f>( tester_performance_csv[[#This Row],[post-handle-timestamp]]-tester_performance_csv[[#This Row],[pre-handle-timestamp]])/1000000</f>
        <v>1.8427</v>
      </c>
    </row>
    <row r="5666" spans="1:6" hidden="1" x14ac:dyDescent="0.25">
      <c r="A5666" t="s">
        <v>7</v>
      </c>
      <c r="B5666" t="s">
        <v>11</v>
      </c>
      <c r="C5666">
        <v>200</v>
      </c>
      <c r="D5666">
        <v>412418217103800</v>
      </c>
      <c r="E5666">
        <v>412418217903600</v>
      </c>
      <c r="F5666">
        <f>( tester_performance_csv[[#This Row],[post-handle-timestamp]]-tester_performance_csv[[#This Row],[pre-handle-timestamp]])/1000000</f>
        <v>0.79979999999999996</v>
      </c>
    </row>
    <row r="5667" spans="1:6" hidden="1" x14ac:dyDescent="0.25">
      <c r="A5667" t="s">
        <v>7</v>
      </c>
      <c r="B5667" t="s">
        <v>13</v>
      </c>
      <c r="C5667">
        <v>200</v>
      </c>
      <c r="D5667">
        <v>412418232406000</v>
      </c>
      <c r="E5667">
        <v>412418233274600</v>
      </c>
      <c r="F5667">
        <f>( tester_performance_csv[[#This Row],[post-handle-timestamp]]-tester_performance_csv[[#This Row],[pre-handle-timestamp]])/1000000</f>
        <v>0.86860000000000004</v>
      </c>
    </row>
    <row r="5668" spans="1:6" hidden="1" x14ac:dyDescent="0.25">
      <c r="A5668" t="s">
        <v>7</v>
      </c>
      <c r="B5668" t="s">
        <v>14</v>
      </c>
      <c r="C5668">
        <v>200</v>
      </c>
      <c r="D5668">
        <v>412418248388200</v>
      </c>
      <c r="E5668">
        <v>412418249095500</v>
      </c>
      <c r="F5668">
        <f>( tester_performance_csv[[#This Row],[post-handle-timestamp]]-tester_performance_csv[[#This Row],[pre-handle-timestamp]])/1000000</f>
        <v>0.70730000000000004</v>
      </c>
    </row>
    <row r="5669" spans="1:6" hidden="1" x14ac:dyDescent="0.25">
      <c r="A5669" t="s">
        <v>7</v>
      </c>
      <c r="B5669" t="s">
        <v>15</v>
      </c>
      <c r="C5669">
        <v>200</v>
      </c>
      <c r="D5669">
        <v>412418264452900</v>
      </c>
      <c r="E5669">
        <v>412418265270600</v>
      </c>
      <c r="F5669">
        <f>( tester_performance_csv[[#This Row],[post-handle-timestamp]]-tester_performance_csv[[#This Row],[pre-handle-timestamp]])/1000000</f>
        <v>0.81769999999999998</v>
      </c>
    </row>
    <row r="5670" spans="1:6" hidden="1" x14ac:dyDescent="0.25">
      <c r="A5670" t="s">
        <v>7</v>
      </c>
      <c r="B5670" t="s">
        <v>17</v>
      </c>
      <c r="C5670">
        <v>200</v>
      </c>
      <c r="D5670">
        <v>412418280521900</v>
      </c>
      <c r="E5670">
        <v>412418281268700</v>
      </c>
      <c r="F5670">
        <f>( tester_performance_csv[[#This Row],[post-handle-timestamp]]-tester_performance_csv[[#This Row],[pre-handle-timestamp]])/1000000</f>
        <v>0.74680000000000002</v>
      </c>
    </row>
    <row r="5671" spans="1:6" hidden="1" x14ac:dyDescent="0.25">
      <c r="A5671" t="s">
        <v>7</v>
      </c>
      <c r="B5671" t="s">
        <v>18</v>
      </c>
      <c r="C5671">
        <v>200</v>
      </c>
      <c r="D5671">
        <v>412418296525800</v>
      </c>
      <c r="E5671">
        <v>412418297291400</v>
      </c>
      <c r="F5671">
        <f>( tester_performance_csv[[#This Row],[post-handle-timestamp]]-tester_performance_csv[[#This Row],[pre-handle-timestamp]])/1000000</f>
        <v>0.76559999999999995</v>
      </c>
    </row>
    <row r="5672" spans="1:6" hidden="1" x14ac:dyDescent="0.25">
      <c r="A5672" t="s">
        <v>7</v>
      </c>
      <c r="B5672" t="s">
        <v>19</v>
      </c>
      <c r="C5672">
        <v>200</v>
      </c>
      <c r="D5672">
        <v>412418312549100</v>
      </c>
      <c r="E5672">
        <v>412418313389700</v>
      </c>
      <c r="F5672">
        <f>( tester_performance_csv[[#This Row],[post-handle-timestamp]]-tester_performance_csv[[#This Row],[pre-handle-timestamp]])/1000000</f>
        <v>0.84060000000000001</v>
      </c>
    </row>
    <row r="5673" spans="1:6" hidden="1" x14ac:dyDescent="0.25">
      <c r="A5673" t="s">
        <v>7</v>
      </c>
      <c r="B5673" t="s">
        <v>20</v>
      </c>
      <c r="C5673">
        <v>200</v>
      </c>
      <c r="D5673">
        <v>412418328583000</v>
      </c>
      <c r="E5673">
        <v>412418329442500</v>
      </c>
      <c r="F5673">
        <f>( tester_performance_csv[[#This Row],[post-handle-timestamp]]-tester_performance_csv[[#This Row],[pre-handle-timestamp]])/1000000</f>
        <v>0.85950000000000004</v>
      </c>
    </row>
    <row r="5674" spans="1:6" hidden="1" x14ac:dyDescent="0.25">
      <c r="A5674" t="s">
        <v>7</v>
      </c>
      <c r="B5674" t="s">
        <v>21</v>
      </c>
      <c r="C5674">
        <v>200</v>
      </c>
      <c r="D5674">
        <v>412418344550300</v>
      </c>
      <c r="E5674">
        <v>412418345370300</v>
      </c>
      <c r="F5674">
        <f>( tester_performance_csv[[#This Row],[post-handle-timestamp]]-tester_performance_csv[[#This Row],[pre-handle-timestamp]])/1000000</f>
        <v>0.82</v>
      </c>
    </row>
    <row r="5675" spans="1:6" hidden="1" x14ac:dyDescent="0.25">
      <c r="A5675" t="s">
        <v>7</v>
      </c>
      <c r="B5675" t="s">
        <v>22</v>
      </c>
      <c r="C5675">
        <v>200</v>
      </c>
      <c r="D5675">
        <v>412418360560900</v>
      </c>
      <c r="E5675">
        <v>412418361249300</v>
      </c>
      <c r="F5675">
        <f>( tester_performance_csv[[#This Row],[post-handle-timestamp]]-tester_performance_csv[[#This Row],[pre-handle-timestamp]])/1000000</f>
        <v>0.68840000000000001</v>
      </c>
    </row>
    <row r="5676" spans="1:6" hidden="1" x14ac:dyDescent="0.25">
      <c r="A5676" t="s">
        <v>7</v>
      </c>
      <c r="B5676" t="s">
        <v>23</v>
      </c>
      <c r="C5676">
        <v>200</v>
      </c>
      <c r="D5676">
        <v>412418376575600</v>
      </c>
      <c r="E5676">
        <v>412418377319000</v>
      </c>
      <c r="F5676">
        <f>( tester_performance_csv[[#This Row],[post-handle-timestamp]]-tester_performance_csv[[#This Row],[pre-handle-timestamp]])/1000000</f>
        <v>0.74339999999999995</v>
      </c>
    </row>
    <row r="5677" spans="1:6" hidden="1" x14ac:dyDescent="0.25">
      <c r="A5677" t="s">
        <v>7</v>
      </c>
      <c r="B5677" t="s">
        <v>24</v>
      </c>
      <c r="C5677">
        <v>200</v>
      </c>
      <c r="D5677">
        <v>412418392675600</v>
      </c>
      <c r="E5677">
        <v>412418393403200</v>
      </c>
      <c r="F5677">
        <f>( tester_performance_csv[[#This Row],[post-handle-timestamp]]-tester_performance_csv[[#This Row],[pre-handle-timestamp]])/1000000</f>
        <v>0.72760000000000002</v>
      </c>
    </row>
    <row r="5678" spans="1:6" hidden="1" x14ac:dyDescent="0.25">
      <c r="A5678" t="s">
        <v>7</v>
      </c>
      <c r="B5678" t="s">
        <v>25</v>
      </c>
      <c r="C5678">
        <v>200</v>
      </c>
      <c r="D5678">
        <v>412418408658300</v>
      </c>
      <c r="E5678">
        <v>412418409673500</v>
      </c>
      <c r="F5678">
        <f>( tester_performance_csv[[#This Row],[post-handle-timestamp]]-tester_performance_csv[[#This Row],[pre-handle-timestamp]])/1000000</f>
        <v>1.0152000000000001</v>
      </c>
    </row>
    <row r="5679" spans="1:6" hidden="1" x14ac:dyDescent="0.25">
      <c r="A5679" t="s">
        <v>7</v>
      </c>
      <c r="B5679" t="s">
        <v>27</v>
      </c>
      <c r="C5679">
        <v>200</v>
      </c>
      <c r="D5679">
        <v>412418424705600</v>
      </c>
      <c r="E5679">
        <v>412418425722800</v>
      </c>
      <c r="F5679">
        <f>( tester_performance_csv[[#This Row],[post-handle-timestamp]]-tester_performance_csv[[#This Row],[pre-handle-timestamp]])/1000000</f>
        <v>1.0172000000000001</v>
      </c>
    </row>
    <row r="5680" spans="1:6" x14ac:dyDescent="0.25">
      <c r="A5680" t="s">
        <v>7</v>
      </c>
      <c r="B5680" t="s">
        <v>35</v>
      </c>
      <c r="C5680">
        <v>200</v>
      </c>
      <c r="D5680">
        <v>412418440368300</v>
      </c>
      <c r="E5680">
        <v>412418447903100</v>
      </c>
      <c r="F5680">
        <f>( tester_performance_csv[[#This Row],[post-handle-timestamp]]-tester_performance_csv[[#This Row],[pre-handle-timestamp]])/1000000</f>
        <v>7.5347999999999997</v>
      </c>
    </row>
    <row r="5681" spans="1:6" hidden="1" x14ac:dyDescent="0.25">
      <c r="A5681" t="s">
        <v>7</v>
      </c>
      <c r="B5681" t="s">
        <v>11</v>
      </c>
      <c r="C5681">
        <v>200</v>
      </c>
      <c r="D5681">
        <v>412418550469600</v>
      </c>
      <c r="E5681">
        <v>412418551315800</v>
      </c>
      <c r="F5681">
        <f>( tester_performance_csv[[#This Row],[post-handle-timestamp]]-tester_performance_csv[[#This Row],[pre-handle-timestamp]])/1000000</f>
        <v>0.84619999999999995</v>
      </c>
    </row>
    <row r="5682" spans="1:6" hidden="1" x14ac:dyDescent="0.25">
      <c r="A5682" t="s">
        <v>7</v>
      </c>
      <c r="B5682" t="s">
        <v>13</v>
      </c>
      <c r="C5682">
        <v>200</v>
      </c>
      <c r="D5682">
        <v>412418566670600</v>
      </c>
      <c r="E5682">
        <v>412418567535600</v>
      </c>
      <c r="F5682">
        <f>( tester_performance_csv[[#This Row],[post-handle-timestamp]]-tester_performance_csv[[#This Row],[pre-handle-timestamp]])/1000000</f>
        <v>0.86499999999999999</v>
      </c>
    </row>
    <row r="5683" spans="1:6" hidden="1" x14ac:dyDescent="0.25">
      <c r="A5683" t="s">
        <v>7</v>
      </c>
      <c r="B5683" t="s">
        <v>14</v>
      </c>
      <c r="C5683">
        <v>200</v>
      </c>
      <c r="D5683">
        <v>412418582610300</v>
      </c>
      <c r="E5683">
        <v>412418583254400</v>
      </c>
      <c r="F5683">
        <f>( tester_performance_csv[[#This Row],[post-handle-timestamp]]-tester_performance_csv[[#This Row],[pre-handle-timestamp]])/1000000</f>
        <v>0.64410000000000001</v>
      </c>
    </row>
    <row r="5684" spans="1:6" hidden="1" x14ac:dyDescent="0.25">
      <c r="A5684" t="s">
        <v>7</v>
      </c>
      <c r="B5684" t="s">
        <v>15</v>
      </c>
      <c r="C5684">
        <v>200</v>
      </c>
      <c r="D5684">
        <v>412418597512800</v>
      </c>
      <c r="E5684">
        <v>412418598247400</v>
      </c>
      <c r="F5684">
        <f>( tester_performance_csv[[#This Row],[post-handle-timestamp]]-tester_performance_csv[[#This Row],[pre-handle-timestamp]])/1000000</f>
        <v>0.73460000000000003</v>
      </c>
    </row>
    <row r="5685" spans="1:6" hidden="1" x14ac:dyDescent="0.25">
      <c r="A5685" t="s">
        <v>7</v>
      </c>
      <c r="B5685" t="s">
        <v>17</v>
      </c>
      <c r="C5685">
        <v>200</v>
      </c>
      <c r="D5685">
        <v>412418612636800</v>
      </c>
      <c r="E5685">
        <v>412418613383300</v>
      </c>
      <c r="F5685">
        <f>( tester_performance_csv[[#This Row],[post-handle-timestamp]]-tester_performance_csv[[#This Row],[pre-handle-timestamp]])/1000000</f>
        <v>0.74650000000000005</v>
      </c>
    </row>
    <row r="5686" spans="1:6" hidden="1" x14ac:dyDescent="0.25">
      <c r="A5686" t="s">
        <v>7</v>
      </c>
      <c r="B5686" t="s">
        <v>18</v>
      </c>
      <c r="C5686">
        <v>200</v>
      </c>
      <c r="D5686">
        <v>412418628706200</v>
      </c>
      <c r="E5686">
        <v>412418629505600</v>
      </c>
      <c r="F5686">
        <f>( tester_performance_csv[[#This Row],[post-handle-timestamp]]-tester_performance_csv[[#This Row],[pre-handle-timestamp]])/1000000</f>
        <v>0.7994</v>
      </c>
    </row>
    <row r="5687" spans="1:6" hidden="1" x14ac:dyDescent="0.25">
      <c r="A5687" t="s">
        <v>7</v>
      </c>
      <c r="B5687" t="s">
        <v>24</v>
      </c>
      <c r="C5687">
        <v>200</v>
      </c>
      <c r="D5687">
        <v>412418644697400</v>
      </c>
      <c r="E5687">
        <v>412418645438900</v>
      </c>
      <c r="F5687">
        <f>( tester_performance_csv[[#This Row],[post-handle-timestamp]]-tester_performance_csv[[#This Row],[pre-handle-timestamp]])/1000000</f>
        <v>0.74150000000000005</v>
      </c>
    </row>
    <row r="5688" spans="1:6" hidden="1" x14ac:dyDescent="0.25">
      <c r="A5688" t="s">
        <v>7</v>
      </c>
      <c r="B5688" t="s">
        <v>19</v>
      </c>
      <c r="C5688">
        <v>200</v>
      </c>
      <c r="D5688">
        <v>412418659646000</v>
      </c>
      <c r="E5688">
        <v>412418660472800</v>
      </c>
      <c r="F5688">
        <f>( tester_performance_csv[[#This Row],[post-handle-timestamp]]-tester_performance_csv[[#This Row],[pre-handle-timestamp]])/1000000</f>
        <v>0.82679999999999998</v>
      </c>
    </row>
    <row r="5689" spans="1:6" hidden="1" x14ac:dyDescent="0.25">
      <c r="A5689" t="s">
        <v>7</v>
      </c>
      <c r="B5689" t="s">
        <v>20</v>
      </c>
      <c r="C5689">
        <v>200</v>
      </c>
      <c r="D5689">
        <v>412418675682400</v>
      </c>
      <c r="E5689">
        <v>412418676542200</v>
      </c>
      <c r="F5689">
        <f>( tester_performance_csv[[#This Row],[post-handle-timestamp]]-tester_performance_csv[[#This Row],[pre-handle-timestamp]])/1000000</f>
        <v>0.85980000000000001</v>
      </c>
    </row>
    <row r="5690" spans="1:6" hidden="1" x14ac:dyDescent="0.25">
      <c r="A5690" t="s">
        <v>7</v>
      </c>
      <c r="B5690" t="s">
        <v>21</v>
      </c>
      <c r="C5690">
        <v>200</v>
      </c>
      <c r="D5690">
        <v>412418690691800</v>
      </c>
      <c r="E5690">
        <v>412418691601300</v>
      </c>
      <c r="F5690">
        <f>( tester_performance_csv[[#This Row],[post-handle-timestamp]]-tester_performance_csv[[#This Row],[pre-handle-timestamp]])/1000000</f>
        <v>0.90949999999999998</v>
      </c>
    </row>
    <row r="5691" spans="1:6" hidden="1" x14ac:dyDescent="0.25">
      <c r="A5691" t="s">
        <v>7</v>
      </c>
      <c r="B5691" t="s">
        <v>22</v>
      </c>
      <c r="C5691">
        <v>200</v>
      </c>
      <c r="D5691">
        <v>412418706711400</v>
      </c>
      <c r="E5691">
        <v>412418707464500</v>
      </c>
      <c r="F5691">
        <f>( tester_performance_csv[[#This Row],[post-handle-timestamp]]-tester_performance_csv[[#This Row],[pre-handle-timestamp]])/1000000</f>
        <v>0.75309999999999999</v>
      </c>
    </row>
    <row r="5692" spans="1:6" hidden="1" x14ac:dyDescent="0.25">
      <c r="A5692" t="s">
        <v>7</v>
      </c>
      <c r="B5692" t="s">
        <v>23</v>
      </c>
      <c r="C5692">
        <v>200</v>
      </c>
      <c r="D5692">
        <v>412418722778400</v>
      </c>
      <c r="E5692">
        <v>412418723531900</v>
      </c>
      <c r="F5692">
        <f>( tester_performance_csv[[#This Row],[post-handle-timestamp]]-tester_performance_csv[[#This Row],[pre-handle-timestamp]])/1000000</f>
        <v>0.75349999999999995</v>
      </c>
    </row>
    <row r="5693" spans="1:6" hidden="1" x14ac:dyDescent="0.25">
      <c r="A5693" t="s">
        <v>7</v>
      </c>
      <c r="B5693" t="s">
        <v>25</v>
      </c>
      <c r="C5693">
        <v>200</v>
      </c>
      <c r="D5693">
        <v>412418738871300</v>
      </c>
      <c r="E5693">
        <v>412418739980000</v>
      </c>
      <c r="F5693">
        <f>( tester_performance_csv[[#This Row],[post-handle-timestamp]]-tester_performance_csv[[#This Row],[pre-handle-timestamp]])/1000000</f>
        <v>1.1087</v>
      </c>
    </row>
    <row r="5694" spans="1:6" hidden="1" x14ac:dyDescent="0.25">
      <c r="A5694" t="s">
        <v>7</v>
      </c>
      <c r="B5694" t="s">
        <v>27</v>
      </c>
      <c r="C5694">
        <v>200</v>
      </c>
      <c r="D5694">
        <v>412418754694700</v>
      </c>
      <c r="E5694">
        <v>412418755751100</v>
      </c>
      <c r="F5694">
        <f>( tester_performance_csv[[#This Row],[post-handle-timestamp]]-tester_performance_csv[[#This Row],[pre-handle-timestamp]])/1000000</f>
        <v>1.0564</v>
      </c>
    </row>
    <row r="5695" spans="1:6" hidden="1" x14ac:dyDescent="0.25">
      <c r="A5695" t="s">
        <v>7</v>
      </c>
      <c r="B5695" t="s">
        <v>36</v>
      </c>
      <c r="C5695">
        <v>200</v>
      </c>
      <c r="D5695">
        <v>412418770728300</v>
      </c>
      <c r="E5695">
        <v>412418771498300</v>
      </c>
      <c r="F5695">
        <f>( tester_performance_csv[[#This Row],[post-handle-timestamp]]-tester_performance_csv[[#This Row],[pre-handle-timestamp]])/1000000</f>
        <v>0.77</v>
      </c>
    </row>
    <row r="5696" spans="1:6" x14ac:dyDescent="0.25">
      <c r="A5696" t="s">
        <v>7</v>
      </c>
      <c r="B5696" t="s">
        <v>39</v>
      </c>
      <c r="C5696">
        <v>200</v>
      </c>
      <c r="D5696">
        <v>412418785393800</v>
      </c>
      <c r="E5696">
        <v>412418793608000</v>
      </c>
      <c r="F5696">
        <f>( tester_performance_csv[[#This Row],[post-handle-timestamp]]-tester_performance_csv[[#This Row],[pre-handle-timestamp]])/1000000</f>
        <v>8.2141999999999999</v>
      </c>
    </row>
    <row r="5697" spans="1:6" hidden="1" x14ac:dyDescent="0.25">
      <c r="A5697" t="s">
        <v>7</v>
      </c>
      <c r="B5697" t="s">
        <v>11</v>
      </c>
      <c r="C5697">
        <v>200</v>
      </c>
      <c r="D5697">
        <v>412418940359400</v>
      </c>
      <c r="E5697">
        <v>412418941086600</v>
      </c>
      <c r="F5697">
        <f>( tester_performance_csv[[#This Row],[post-handle-timestamp]]-tester_performance_csv[[#This Row],[pre-handle-timestamp]])/1000000</f>
        <v>0.72719999999999996</v>
      </c>
    </row>
    <row r="5698" spans="1:6" hidden="1" x14ac:dyDescent="0.25">
      <c r="A5698" t="s">
        <v>7</v>
      </c>
      <c r="B5698" t="s">
        <v>13</v>
      </c>
      <c r="C5698">
        <v>200</v>
      </c>
      <c r="D5698">
        <v>412418956464900</v>
      </c>
      <c r="E5698">
        <v>412418957218200</v>
      </c>
      <c r="F5698">
        <f>( tester_performance_csv[[#This Row],[post-handle-timestamp]]-tester_performance_csv[[#This Row],[pre-handle-timestamp]])/1000000</f>
        <v>0.75329999999999997</v>
      </c>
    </row>
    <row r="5699" spans="1:6" hidden="1" x14ac:dyDescent="0.25">
      <c r="A5699" t="s">
        <v>7</v>
      </c>
      <c r="B5699" t="s">
        <v>14</v>
      </c>
      <c r="C5699">
        <v>200</v>
      </c>
      <c r="D5699">
        <v>412418972838900</v>
      </c>
      <c r="E5699">
        <v>412418973575900</v>
      </c>
      <c r="F5699">
        <f>( tester_performance_csv[[#This Row],[post-handle-timestamp]]-tester_performance_csv[[#This Row],[pre-handle-timestamp]])/1000000</f>
        <v>0.73699999999999999</v>
      </c>
    </row>
    <row r="5700" spans="1:6" hidden="1" x14ac:dyDescent="0.25">
      <c r="A5700" t="s">
        <v>7</v>
      </c>
      <c r="B5700" t="s">
        <v>15</v>
      </c>
      <c r="C5700">
        <v>200</v>
      </c>
      <c r="D5700">
        <v>412418988902600</v>
      </c>
      <c r="E5700">
        <v>412418989728300</v>
      </c>
      <c r="F5700">
        <f>( tester_performance_csv[[#This Row],[post-handle-timestamp]]-tester_performance_csv[[#This Row],[pre-handle-timestamp]])/1000000</f>
        <v>0.82569999999999999</v>
      </c>
    </row>
    <row r="5701" spans="1:6" hidden="1" x14ac:dyDescent="0.25">
      <c r="A5701" t="s">
        <v>7</v>
      </c>
      <c r="B5701" t="s">
        <v>17</v>
      </c>
      <c r="C5701">
        <v>200</v>
      </c>
      <c r="D5701">
        <v>412419005027500</v>
      </c>
      <c r="E5701">
        <v>412419005801300</v>
      </c>
      <c r="F5701">
        <f>( tester_performance_csv[[#This Row],[post-handle-timestamp]]-tester_performance_csv[[#This Row],[pre-handle-timestamp]])/1000000</f>
        <v>0.77380000000000004</v>
      </c>
    </row>
    <row r="5702" spans="1:6" hidden="1" x14ac:dyDescent="0.25">
      <c r="A5702" t="s">
        <v>7</v>
      </c>
      <c r="B5702" t="s">
        <v>18</v>
      </c>
      <c r="C5702">
        <v>200</v>
      </c>
      <c r="D5702">
        <v>412419021000000</v>
      </c>
      <c r="E5702">
        <v>412419021800600</v>
      </c>
      <c r="F5702">
        <f>( tester_performance_csv[[#This Row],[post-handle-timestamp]]-tester_performance_csv[[#This Row],[pre-handle-timestamp]])/1000000</f>
        <v>0.80059999999999998</v>
      </c>
    </row>
    <row r="5703" spans="1:6" hidden="1" x14ac:dyDescent="0.25">
      <c r="A5703" t="s">
        <v>7</v>
      </c>
      <c r="B5703" t="s">
        <v>19</v>
      </c>
      <c r="C5703">
        <v>200</v>
      </c>
      <c r="D5703">
        <v>412419036632300</v>
      </c>
      <c r="E5703">
        <v>412419037382100</v>
      </c>
      <c r="F5703">
        <f>( tester_performance_csv[[#This Row],[post-handle-timestamp]]-tester_performance_csv[[#This Row],[pre-handle-timestamp]])/1000000</f>
        <v>0.74980000000000002</v>
      </c>
    </row>
    <row r="5704" spans="1:6" hidden="1" x14ac:dyDescent="0.25">
      <c r="A5704" t="s">
        <v>7</v>
      </c>
      <c r="B5704" t="s">
        <v>20</v>
      </c>
      <c r="C5704">
        <v>200</v>
      </c>
      <c r="D5704">
        <v>412419052657800</v>
      </c>
      <c r="E5704">
        <v>412419053386500</v>
      </c>
      <c r="F5704">
        <f>( tester_performance_csv[[#This Row],[post-handle-timestamp]]-tester_performance_csv[[#This Row],[pre-handle-timestamp]])/1000000</f>
        <v>0.72870000000000001</v>
      </c>
    </row>
    <row r="5705" spans="1:6" hidden="1" x14ac:dyDescent="0.25">
      <c r="A5705" t="s">
        <v>7</v>
      </c>
      <c r="B5705" t="s">
        <v>21</v>
      </c>
      <c r="C5705">
        <v>200</v>
      </c>
      <c r="D5705">
        <v>412419068727000</v>
      </c>
      <c r="E5705">
        <v>412419069571300</v>
      </c>
      <c r="F5705">
        <f>( tester_performance_csv[[#This Row],[post-handle-timestamp]]-tester_performance_csv[[#This Row],[pre-handle-timestamp]])/1000000</f>
        <v>0.84430000000000005</v>
      </c>
    </row>
    <row r="5706" spans="1:6" hidden="1" x14ac:dyDescent="0.25">
      <c r="A5706" t="s">
        <v>7</v>
      </c>
      <c r="B5706" t="s">
        <v>22</v>
      </c>
      <c r="C5706">
        <v>200</v>
      </c>
      <c r="D5706">
        <v>412419084790300</v>
      </c>
      <c r="E5706">
        <v>412419085549000</v>
      </c>
      <c r="F5706">
        <f>( tester_performance_csv[[#This Row],[post-handle-timestamp]]-tester_performance_csv[[#This Row],[pre-handle-timestamp]])/1000000</f>
        <v>0.75870000000000004</v>
      </c>
    </row>
    <row r="5707" spans="1:6" hidden="1" x14ac:dyDescent="0.25">
      <c r="A5707" t="s">
        <v>7</v>
      </c>
      <c r="B5707" t="s">
        <v>23</v>
      </c>
      <c r="C5707">
        <v>200</v>
      </c>
      <c r="D5707">
        <v>412419100261100</v>
      </c>
      <c r="E5707">
        <v>412419100968600</v>
      </c>
      <c r="F5707">
        <f>( tester_performance_csv[[#This Row],[post-handle-timestamp]]-tester_performance_csv[[#This Row],[pre-handle-timestamp]])/1000000</f>
        <v>0.70750000000000002</v>
      </c>
    </row>
    <row r="5708" spans="1:6" hidden="1" x14ac:dyDescent="0.25">
      <c r="A5708" t="s">
        <v>7</v>
      </c>
      <c r="B5708" t="s">
        <v>24</v>
      </c>
      <c r="C5708">
        <v>200</v>
      </c>
      <c r="D5708">
        <v>412419116149500</v>
      </c>
      <c r="E5708">
        <v>412419116843700</v>
      </c>
      <c r="F5708">
        <f>( tester_performance_csv[[#This Row],[post-handle-timestamp]]-tester_performance_csv[[#This Row],[pre-handle-timestamp]])/1000000</f>
        <v>0.69420000000000004</v>
      </c>
    </row>
    <row r="5709" spans="1:6" hidden="1" x14ac:dyDescent="0.25">
      <c r="A5709" t="s">
        <v>7</v>
      </c>
      <c r="B5709" t="s">
        <v>25</v>
      </c>
      <c r="C5709">
        <v>200</v>
      </c>
      <c r="D5709">
        <v>412419132051400</v>
      </c>
      <c r="E5709">
        <v>412419133017300</v>
      </c>
      <c r="F5709">
        <f>( tester_performance_csv[[#This Row],[post-handle-timestamp]]-tester_performance_csv[[#This Row],[pre-handle-timestamp]])/1000000</f>
        <v>0.96589999999999998</v>
      </c>
    </row>
    <row r="5710" spans="1:6" hidden="1" x14ac:dyDescent="0.25">
      <c r="A5710" t="s">
        <v>7</v>
      </c>
      <c r="B5710" t="s">
        <v>27</v>
      </c>
      <c r="C5710">
        <v>200</v>
      </c>
      <c r="D5710">
        <v>412419148087000</v>
      </c>
      <c r="E5710">
        <v>412419149022500</v>
      </c>
      <c r="F5710">
        <f>( tester_performance_csv[[#This Row],[post-handle-timestamp]]-tester_performance_csv[[#This Row],[pre-handle-timestamp]])/1000000</f>
        <v>0.9355</v>
      </c>
    </row>
    <row r="5711" spans="1:6" x14ac:dyDescent="0.25">
      <c r="A5711" t="s">
        <v>7</v>
      </c>
      <c r="B5711" t="s">
        <v>44</v>
      </c>
      <c r="C5711">
        <v>200</v>
      </c>
      <c r="D5711">
        <v>412419163509600</v>
      </c>
      <c r="E5711">
        <v>412419169418900</v>
      </c>
      <c r="F5711">
        <f>( tester_performance_csv[[#This Row],[post-handle-timestamp]]-tester_performance_csv[[#This Row],[pre-handle-timestamp]])/1000000</f>
        <v>5.9093</v>
      </c>
    </row>
    <row r="5712" spans="1:6" hidden="1" x14ac:dyDescent="0.25">
      <c r="A5712" t="s">
        <v>7</v>
      </c>
      <c r="B5712" t="s">
        <v>11</v>
      </c>
      <c r="C5712">
        <v>200</v>
      </c>
      <c r="D5712">
        <v>412419288804000</v>
      </c>
      <c r="E5712">
        <v>412419289570400</v>
      </c>
      <c r="F5712">
        <f>( tester_performance_csv[[#This Row],[post-handle-timestamp]]-tester_performance_csv[[#This Row],[pre-handle-timestamp]])/1000000</f>
        <v>0.76639999999999997</v>
      </c>
    </row>
    <row r="5713" spans="1:6" hidden="1" x14ac:dyDescent="0.25">
      <c r="A5713" t="s">
        <v>7</v>
      </c>
      <c r="B5713" t="s">
        <v>13</v>
      </c>
      <c r="C5713">
        <v>200</v>
      </c>
      <c r="D5713">
        <v>412419304953600</v>
      </c>
      <c r="E5713">
        <v>412419305780600</v>
      </c>
      <c r="F5713">
        <f>( tester_performance_csv[[#This Row],[post-handle-timestamp]]-tester_performance_csv[[#This Row],[pre-handle-timestamp]])/1000000</f>
        <v>0.82699999999999996</v>
      </c>
    </row>
    <row r="5714" spans="1:6" hidden="1" x14ac:dyDescent="0.25">
      <c r="A5714" t="s">
        <v>7</v>
      </c>
      <c r="B5714" t="s">
        <v>14</v>
      </c>
      <c r="C5714">
        <v>200</v>
      </c>
      <c r="D5714">
        <v>412419320939200</v>
      </c>
      <c r="E5714">
        <v>412419321720000</v>
      </c>
      <c r="F5714">
        <f>( tester_performance_csv[[#This Row],[post-handle-timestamp]]-tester_performance_csv[[#This Row],[pre-handle-timestamp]])/1000000</f>
        <v>0.78080000000000005</v>
      </c>
    </row>
    <row r="5715" spans="1:6" hidden="1" x14ac:dyDescent="0.25">
      <c r="A5715" t="s">
        <v>7</v>
      </c>
      <c r="B5715" t="s">
        <v>15</v>
      </c>
      <c r="C5715">
        <v>200</v>
      </c>
      <c r="D5715">
        <v>412419336613600</v>
      </c>
      <c r="E5715">
        <v>412419337434500</v>
      </c>
      <c r="F5715">
        <f>( tester_performance_csv[[#This Row],[post-handle-timestamp]]-tester_performance_csv[[#This Row],[pre-handle-timestamp]])/1000000</f>
        <v>0.82089999999999996</v>
      </c>
    </row>
    <row r="5716" spans="1:6" hidden="1" x14ac:dyDescent="0.25">
      <c r="A5716" t="s">
        <v>7</v>
      </c>
      <c r="B5716" t="s">
        <v>17</v>
      </c>
      <c r="C5716">
        <v>200</v>
      </c>
      <c r="D5716">
        <v>412419352295100</v>
      </c>
      <c r="E5716">
        <v>412419353074000</v>
      </c>
      <c r="F5716">
        <f>( tester_performance_csv[[#This Row],[post-handle-timestamp]]-tester_performance_csv[[#This Row],[pre-handle-timestamp]])/1000000</f>
        <v>0.77890000000000004</v>
      </c>
    </row>
    <row r="5717" spans="1:6" hidden="1" x14ac:dyDescent="0.25">
      <c r="A5717" t="s">
        <v>7</v>
      </c>
      <c r="B5717" t="s">
        <v>18</v>
      </c>
      <c r="C5717">
        <v>200</v>
      </c>
      <c r="D5717">
        <v>412419368181700</v>
      </c>
      <c r="E5717">
        <v>412419368991500</v>
      </c>
      <c r="F5717">
        <f>( tester_performance_csv[[#This Row],[post-handle-timestamp]]-tester_performance_csv[[#This Row],[pre-handle-timestamp]])/1000000</f>
        <v>0.80979999999999996</v>
      </c>
    </row>
    <row r="5718" spans="1:6" hidden="1" x14ac:dyDescent="0.25">
      <c r="A5718" t="s">
        <v>7</v>
      </c>
      <c r="B5718" t="s">
        <v>19</v>
      </c>
      <c r="C5718">
        <v>200</v>
      </c>
      <c r="D5718">
        <v>412419386298400</v>
      </c>
      <c r="E5718">
        <v>412419387206500</v>
      </c>
      <c r="F5718">
        <f>( tester_performance_csv[[#This Row],[post-handle-timestamp]]-tester_performance_csv[[#This Row],[pre-handle-timestamp]])/1000000</f>
        <v>0.90810000000000002</v>
      </c>
    </row>
    <row r="5719" spans="1:6" hidden="1" x14ac:dyDescent="0.25">
      <c r="A5719" t="s">
        <v>7</v>
      </c>
      <c r="B5719" t="s">
        <v>20</v>
      </c>
      <c r="C5719">
        <v>200</v>
      </c>
      <c r="D5719">
        <v>412419400097600</v>
      </c>
      <c r="E5719">
        <v>412419400859400</v>
      </c>
      <c r="F5719">
        <f>( tester_performance_csv[[#This Row],[post-handle-timestamp]]-tester_performance_csv[[#This Row],[pre-handle-timestamp]])/1000000</f>
        <v>0.76180000000000003</v>
      </c>
    </row>
    <row r="5720" spans="1:6" hidden="1" x14ac:dyDescent="0.25">
      <c r="A5720" t="s">
        <v>7</v>
      </c>
      <c r="B5720" t="s">
        <v>21</v>
      </c>
      <c r="C5720">
        <v>200</v>
      </c>
      <c r="D5720">
        <v>412419415631600</v>
      </c>
      <c r="E5720">
        <v>412419416484000</v>
      </c>
      <c r="F5720">
        <f>( tester_performance_csv[[#This Row],[post-handle-timestamp]]-tester_performance_csv[[#This Row],[pre-handle-timestamp]])/1000000</f>
        <v>0.85240000000000005</v>
      </c>
    </row>
    <row r="5721" spans="1:6" hidden="1" x14ac:dyDescent="0.25">
      <c r="A5721" t="s">
        <v>7</v>
      </c>
      <c r="B5721" t="s">
        <v>22</v>
      </c>
      <c r="C5721">
        <v>200</v>
      </c>
      <c r="D5721">
        <v>412419431083200</v>
      </c>
      <c r="E5721">
        <v>412419431800900</v>
      </c>
      <c r="F5721">
        <f>( tester_performance_csv[[#This Row],[post-handle-timestamp]]-tester_performance_csv[[#This Row],[pre-handle-timestamp]])/1000000</f>
        <v>0.7177</v>
      </c>
    </row>
    <row r="5722" spans="1:6" hidden="1" x14ac:dyDescent="0.25">
      <c r="A5722" t="s">
        <v>7</v>
      </c>
      <c r="B5722" t="s">
        <v>23</v>
      </c>
      <c r="C5722">
        <v>200</v>
      </c>
      <c r="D5722">
        <v>412419447032900</v>
      </c>
      <c r="E5722">
        <v>412419447746100</v>
      </c>
      <c r="F5722">
        <f>( tester_performance_csv[[#This Row],[post-handle-timestamp]]-tester_performance_csv[[#This Row],[pre-handle-timestamp]])/1000000</f>
        <v>0.71319999999999995</v>
      </c>
    </row>
    <row r="5723" spans="1:6" hidden="1" x14ac:dyDescent="0.25">
      <c r="A5723" t="s">
        <v>7</v>
      </c>
      <c r="B5723" t="s">
        <v>24</v>
      </c>
      <c r="C5723">
        <v>200</v>
      </c>
      <c r="D5723">
        <v>412419462418700</v>
      </c>
      <c r="E5723">
        <v>412419463058200</v>
      </c>
      <c r="F5723">
        <f>( tester_performance_csv[[#This Row],[post-handle-timestamp]]-tester_performance_csv[[#This Row],[pre-handle-timestamp]])/1000000</f>
        <v>0.63949999999999996</v>
      </c>
    </row>
    <row r="5724" spans="1:6" hidden="1" x14ac:dyDescent="0.25">
      <c r="A5724" t="s">
        <v>7</v>
      </c>
      <c r="B5724" t="s">
        <v>25</v>
      </c>
      <c r="C5724">
        <v>200</v>
      </c>
      <c r="D5724">
        <v>412419478364300</v>
      </c>
      <c r="E5724">
        <v>412419479256600</v>
      </c>
      <c r="F5724">
        <f>( tester_performance_csv[[#This Row],[post-handle-timestamp]]-tester_performance_csv[[#This Row],[pre-handle-timestamp]])/1000000</f>
        <v>0.89229999999999998</v>
      </c>
    </row>
    <row r="5725" spans="1:6" hidden="1" x14ac:dyDescent="0.25">
      <c r="A5725" t="s">
        <v>7</v>
      </c>
      <c r="B5725" t="s">
        <v>27</v>
      </c>
      <c r="C5725">
        <v>200</v>
      </c>
      <c r="D5725">
        <v>412419493973500</v>
      </c>
      <c r="E5725">
        <v>412419494956000</v>
      </c>
      <c r="F5725">
        <f>( tester_performance_csv[[#This Row],[post-handle-timestamp]]-tester_performance_csv[[#This Row],[pre-handle-timestamp]])/1000000</f>
        <v>0.98250000000000004</v>
      </c>
    </row>
    <row r="5726" spans="1:6" hidden="1" x14ac:dyDescent="0.25">
      <c r="A5726" t="s">
        <v>7</v>
      </c>
      <c r="B5726" t="s">
        <v>36</v>
      </c>
      <c r="C5726">
        <v>200</v>
      </c>
      <c r="D5726">
        <v>412419509115000</v>
      </c>
      <c r="E5726">
        <v>412419509848000</v>
      </c>
      <c r="F5726">
        <f>( tester_performance_csv[[#This Row],[post-handle-timestamp]]-tester_performance_csv[[#This Row],[pre-handle-timestamp]])/1000000</f>
        <v>0.73299999999999998</v>
      </c>
    </row>
    <row r="5727" spans="1:6" x14ac:dyDescent="0.25">
      <c r="A5727" t="s">
        <v>7</v>
      </c>
      <c r="B5727" t="s">
        <v>45</v>
      </c>
      <c r="C5727">
        <v>200</v>
      </c>
      <c r="D5727">
        <v>412419523635900</v>
      </c>
      <c r="E5727">
        <v>412419531991900</v>
      </c>
      <c r="F5727">
        <f>( tester_performance_csv[[#This Row],[post-handle-timestamp]]-tester_performance_csv[[#This Row],[pre-handle-timestamp]])/1000000</f>
        <v>8.3559999999999999</v>
      </c>
    </row>
    <row r="5728" spans="1:6" hidden="1" x14ac:dyDescent="0.25">
      <c r="A5728" t="s">
        <v>7</v>
      </c>
      <c r="B5728" t="s">
        <v>11</v>
      </c>
      <c r="C5728">
        <v>200</v>
      </c>
      <c r="D5728">
        <v>412419756386900</v>
      </c>
      <c r="E5728">
        <v>412419757231400</v>
      </c>
      <c r="F5728">
        <f>( tester_performance_csv[[#This Row],[post-handle-timestamp]]-tester_performance_csv[[#This Row],[pre-handle-timestamp]])/1000000</f>
        <v>0.84450000000000003</v>
      </c>
    </row>
    <row r="5729" spans="1:6" hidden="1" x14ac:dyDescent="0.25">
      <c r="A5729" t="s">
        <v>7</v>
      </c>
      <c r="B5729" t="s">
        <v>13</v>
      </c>
      <c r="C5729">
        <v>200</v>
      </c>
      <c r="D5729">
        <v>412419772866800</v>
      </c>
      <c r="E5729">
        <v>412419773842500</v>
      </c>
      <c r="F5729">
        <f>( tester_performance_csv[[#This Row],[post-handle-timestamp]]-tester_performance_csv[[#This Row],[pre-handle-timestamp]])/1000000</f>
        <v>0.97570000000000001</v>
      </c>
    </row>
    <row r="5730" spans="1:6" hidden="1" x14ac:dyDescent="0.25">
      <c r="A5730" t="s">
        <v>7</v>
      </c>
      <c r="B5730" t="s">
        <v>14</v>
      </c>
      <c r="C5730">
        <v>200</v>
      </c>
      <c r="D5730">
        <v>412419787906400</v>
      </c>
      <c r="E5730">
        <v>412419788582000</v>
      </c>
      <c r="F5730">
        <f>( tester_performance_csv[[#This Row],[post-handle-timestamp]]-tester_performance_csv[[#This Row],[pre-handle-timestamp]])/1000000</f>
        <v>0.67559999999999998</v>
      </c>
    </row>
    <row r="5731" spans="1:6" hidden="1" x14ac:dyDescent="0.25">
      <c r="A5731" t="s">
        <v>7</v>
      </c>
      <c r="B5731" t="s">
        <v>15</v>
      </c>
      <c r="C5731">
        <v>200</v>
      </c>
      <c r="D5731">
        <v>412419803903100</v>
      </c>
      <c r="E5731">
        <v>412419804701300</v>
      </c>
      <c r="F5731">
        <f>( tester_performance_csv[[#This Row],[post-handle-timestamp]]-tester_performance_csv[[#This Row],[pre-handle-timestamp]])/1000000</f>
        <v>0.79820000000000002</v>
      </c>
    </row>
    <row r="5732" spans="1:6" hidden="1" x14ac:dyDescent="0.25">
      <c r="A5732" t="s">
        <v>7</v>
      </c>
      <c r="B5732" t="s">
        <v>17</v>
      </c>
      <c r="C5732">
        <v>200</v>
      </c>
      <c r="D5732">
        <v>412419820035700</v>
      </c>
      <c r="E5732">
        <v>412419820851300</v>
      </c>
      <c r="F5732">
        <f>( tester_performance_csv[[#This Row],[post-handle-timestamp]]-tester_performance_csv[[#This Row],[pre-handle-timestamp]])/1000000</f>
        <v>0.81559999999999999</v>
      </c>
    </row>
    <row r="5733" spans="1:6" hidden="1" x14ac:dyDescent="0.25">
      <c r="A5733" t="s">
        <v>7</v>
      </c>
      <c r="B5733" t="s">
        <v>18</v>
      </c>
      <c r="C5733">
        <v>200</v>
      </c>
      <c r="D5733">
        <v>412419835405900</v>
      </c>
      <c r="E5733">
        <v>412419836234300</v>
      </c>
      <c r="F5733">
        <f>( tester_performance_csv[[#This Row],[post-handle-timestamp]]-tester_performance_csv[[#This Row],[pre-handle-timestamp]])/1000000</f>
        <v>0.82840000000000003</v>
      </c>
    </row>
    <row r="5734" spans="1:6" hidden="1" x14ac:dyDescent="0.25">
      <c r="A5734" t="s">
        <v>7</v>
      </c>
      <c r="B5734" t="s">
        <v>19</v>
      </c>
      <c r="C5734">
        <v>200</v>
      </c>
      <c r="D5734">
        <v>412419851375700</v>
      </c>
      <c r="E5734">
        <v>412419852271000</v>
      </c>
      <c r="F5734">
        <f>( tester_performance_csv[[#This Row],[post-handle-timestamp]]-tester_performance_csv[[#This Row],[pre-handle-timestamp]])/1000000</f>
        <v>0.89529999999999998</v>
      </c>
    </row>
    <row r="5735" spans="1:6" hidden="1" x14ac:dyDescent="0.25">
      <c r="A5735" t="s">
        <v>7</v>
      </c>
      <c r="B5735" t="s">
        <v>20</v>
      </c>
      <c r="C5735">
        <v>200</v>
      </c>
      <c r="D5735">
        <v>412419867127400</v>
      </c>
      <c r="E5735">
        <v>412419868002300</v>
      </c>
      <c r="F5735">
        <f>( tester_performance_csv[[#This Row],[post-handle-timestamp]]-tester_performance_csv[[#This Row],[pre-handle-timestamp]])/1000000</f>
        <v>0.87490000000000001</v>
      </c>
    </row>
    <row r="5736" spans="1:6" hidden="1" x14ac:dyDescent="0.25">
      <c r="A5736" t="s">
        <v>7</v>
      </c>
      <c r="B5736" t="s">
        <v>21</v>
      </c>
      <c r="C5736">
        <v>200</v>
      </c>
      <c r="D5736">
        <v>412419883085700</v>
      </c>
      <c r="E5736">
        <v>412419884032600</v>
      </c>
      <c r="F5736">
        <f>( tester_performance_csv[[#This Row],[post-handle-timestamp]]-tester_performance_csv[[#This Row],[pre-handle-timestamp]])/1000000</f>
        <v>0.94689999999999996</v>
      </c>
    </row>
    <row r="5737" spans="1:6" hidden="1" x14ac:dyDescent="0.25">
      <c r="A5737" t="s">
        <v>7</v>
      </c>
      <c r="B5737" t="s">
        <v>22</v>
      </c>
      <c r="C5737">
        <v>200</v>
      </c>
      <c r="D5737">
        <v>412419898507900</v>
      </c>
      <c r="E5737">
        <v>412419899275300</v>
      </c>
      <c r="F5737">
        <f>( tester_performance_csv[[#This Row],[post-handle-timestamp]]-tester_performance_csv[[#This Row],[pre-handle-timestamp]])/1000000</f>
        <v>0.76739999999999997</v>
      </c>
    </row>
    <row r="5738" spans="1:6" hidden="1" x14ac:dyDescent="0.25">
      <c r="A5738" t="s">
        <v>7</v>
      </c>
      <c r="B5738" t="s">
        <v>23</v>
      </c>
      <c r="C5738">
        <v>200</v>
      </c>
      <c r="D5738">
        <v>412419914387600</v>
      </c>
      <c r="E5738">
        <v>412419915112400</v>
      </c>
      <c r="F5738">
        <f>( tester_performance_csv[[#This Row],[post-handle-timestamp]]-tester_performance_csv[[#This Row],[pre-handle-timestamp]])/1000000</f>
        <v>0.7248</v>
      </c>
    </row>
    <row r="5739" spans="1:6" hidden="1" x14ac:dyDescent="0.25">
      <c r="A5739" t="s">
        <v>7</v>
      </c>
      <c r="B5739" t="s">
        <v>24</v>
      </c>
      <c r="C5739">
        <v>200</v>
      </c>
      <c r="D5739">
        <v>412419929166800</v>
      </c>
      <c r="E5739">
        <v>412419929836400</v>
      </c>
      <c r="F5739">
        <f>( tester_performance_csv[[#This Row],[post-handle-timestamp]]-tester_performance_csv[[#This Row],[pre-handle-timestamp]])/1000000</f>
        <v>0.66959999999999997</v>
      </c>
    </row>
    <row r="5740" spans="1:6" hidden="1" x14ac:dyDescent="0.25">
      <c r="A5740" t="s">
        <v>7</v>
      </c>
      <c r="B5740" t="s">
        <v>25</v>
      </c>
      <c r="C5740">
        <v>200</v>
      </c>
      <c r="D5740">
        <v>412419944015200</v>
      </c>
      <c r="E5740">
        <v>412419944995800</v>
      </c>
      <c r="F5740">
        <f>( tester_performance_csv[[#This Row],[post-handle-timestamp]]-tester_performance_csv[[#This Row],[pre-handle-timestamp]])/1000000</f>
        <v>0.98060000000000003</v>
      </c>
    </row>
    <row r="5741" spans="1:6" hidden="1" x14ac:dyDescent="0.25">
      <c r="A5741" t="s">
        <v>7</v>
      </c>
      <c r="B5741" t="s">
        <v>27</v>
      </c>
      <c r="C5741">
        <v>200</v>
      </c>
      <c r="D5741">
        <v>412419960032600</v>
      </c>
      <c r="E5741">
        <v>412419960942200</v>
      </c>
      <c r="F5741">
        <f>( tester_performance_csv[[#This Row],[post-handle-timestamp]]-tester_performance_csv[[#This Row],[pre-handle-timestamp]])/1000000</f>
        <v>0.90959999999999996</v>
      </c>
    </row>
    <row r="5742" spans="1:6" x14ac:dyDescent="0.25">
      <c r="A5742" t="s">
        <v>34</v>
      </c>
      <c r="B5742" t="s">
        <v>48</v>
      </c>
      <c r="C5742">
        <v>200</v>
      </c>
      <c r="D5742">
        <v>412419975847800</v>
      </c>
      <c r="E5742">
        <v>412419984126700</v>
      </c>
      <c r="F5742">
        <f>( tester_performance_csv[[#This Row],[post-handle-timestamp]]-tester_performance_csv[[#This Row],[pre-handle-timestamp]])/1000000</f>
        <v>8.2789000000000001</v>
      </c>
    </row>
    <row r="5743" spans="1:6" hidden="1" x14ac:dyDescent="0.25">
      <c r="A5743" t="s">
        <v>7</v>
      </c>
      <c r="B5743" t="s">
        <v>11</v>
      </c>
      <c r="C5743">
        <v>200</v>
      </c>
      <c r="D5743">
        <v>412420100459100</v>
      </c>
      <c r="E5743">
        <v>412420101250400</v>
      </c>
      <c r="F5743">
        <f>( tester_performance_csv[[#This Row],[post-handle-timestamp]]-tester_performance_csv[[#This Row],[pre-handle-timestamp]])/1000000</f>
        <v>0.7913</v>
      </c>
    </row>
    <row r="5744" spans="1:6" hidden="1" x14ac:dyDescent="0.25">
      <c r="A5744" t="s">
        <v>7</v>
      </c>
      <c r="B5744" t="s">
        <v>13</v>
      </c>
      <c r="C5744">
        <v>200</v>
      </c>
      <c r="D5744">
        <v>412420116859200</v>
      </c>
      <c r="E5744">
        <v>412420117716600</v>
      </c>
      <c r="F5744">
        <f>( tester_performance_csv[[#This Row],[post-handle-timestamp]]-tester_performance_csv[[#This Row],[pre-handle-timestamp]])/1000000</f>
        <v>0.85740000000000005</v>
      </c>
    </row>
    <row r="5745" spans="1:6" hidden="1" x14ac:dyDescent="0.25">
      <c r="A5745" t="s">
        <v>7</v>
      </c>
      <c r="B5745" t="s">
        <v>14</v>
      </c>
      <c r="C5745">
        <v>200</v>
      </c>
      <c r="D5745">
        <v>412420132860200</v>
      </c>
      <c r="E5745">
        <v>412420133567300</v>
      </c>
      <c r="F5745">
        <f>( tester_performance_csv[[#This Row],[post-handle-timestamp]]-tester_performance_csv[[#This Row],[pre-handle-timestamp]])/1000000</f>
        <v>0.70709999999999995</v>
      </c>
    </row>
    <row r="5746" spans="1:6" hidden="1" x14ac:dyDescent="0.25">
      <c r="A5746" t="s">
        <v>7</v>
      </c>
      <c r="B5746" t="s">
        <v>15</v>
      </c>
      <c r="C5746">
        <v>200</v>
      </c>
      <c r="D5746">
        <v>412420148871000</v>
      </c>
      <c r="E5746">
        <v>412420149760100</v>
      </c>
      <c r="F5746">
        <f>( tester_performance_csv[[#This Row],[post-handle-timestamp]]-tester_performance_csv[[#This Row],[pre-handle-timestamp]])/1000000</f>
        <v>0.8891</v>
      </c>
    </row>
    <row r="5747" spans="1:6" hidden="1" x14ac:dyDescent="0.25">
      <c r="A5747" t="s">
        <v>7</v>
      </c>
      <c r="B5747" t="s">
        <v>17</v>
      </c>
      <c r="C5747">
        <v>200</v>
      </c>
      <c r="D5747">
        <v>412420164366400</v>
      </c>
      <c r="E5747">
        <v>412420165294300</v>
      </c>
      <c r="F5747">
        <f>( tester_performance_csv[[#This Row],[post-handle-timestamp]]-tester_performance_csv[[#This Row],[pre-handle-timestamp]])/1000000</f>
        <v>0.92789999999999995</v>
      </c>
    </row>
    <row r="5748" spans="1:6" hidden="1" x14ac:dyDescent="0.25">
      <c r="A5748" t="s">
        <v>7</v>
      </c>
      <c r="B5748" t="s">
        <v>18</v>
      </c>
      <c r="C5748">
        <v>200</v>
      </c>
      <c r="D5748">
        <v>412420180109600</v>
      </c>
      <c r="E5748">
        <v>412420180906000</v>
      </c>
      <c r="F5748">
        <f>( tester_performance_csv[[#This Row],[post-handle-timestamp]]-tester_performance_csv[[#This Row],[pre-handle-timestamp]])/1000000</f>
        <v>0.7964</v>
      </c>
    </row>
    <row r="5749" spans="1:6" hidden="1" x14ac:dyDescent="0.25">
      <c r="A5749" t="s">
        <v>7</v>
      </c>
      <c r="B5749" t="s">
        <v>19</v>
      </c>
      <c r="C5749">
        <v>200</v>
      </c>
      <c r="D5749">
        <v>412420195281500</v>
      </c>
      <c r="E5749">
        <v>412420196037400</v>
      </c>
      <c r="F5749">
        <f>( tester_performance_csv[[#This Row],[post-handle-timestamp]]-tester_performance_csv[[#This Row],[pre-handle-timestamp]])/1000000</f>
        <v>0.75590000000000002</v>
      </c>
    </row>
    <row r="5750" spans="1:6" hidden="1" x14ac:dyDescent="0.25">
      <c r="A5750" t="s">
        <v>7</v>
      </c>
      <c r="B5750" t="s">
        <v>20</v>
      </c>
      <c r="C5750">
        <v>200</v>
      </c>
      <c r="D5750">
        <v>412420211281500</v>
      </c>
      <c r="E5750">
        <v>412420212088300</v>
      </c>
      <c r="F5750">
        <f>( tester_performance_csv[[#This Row],[post-handle-timestamp]]-tester_performance_csv[[#This Row],[pre-handle-timestamp]])/1000000</f>
        <v>0.80679999999999996</v>
      </c>
    </row>
    <row r="5751" spans="1:6" hidden="1" x14ac:dyDescent="0.25">
      <c r="A5751" t="s">
        <v>7</v>
      </c>
      <c r="B5751" t="s">
        <v>21</v>
      </c>
      <c r="C5751">
        <v>200</v>
      </c>
      <c r="D5751">
        <v>412420226068200</v>
      </c>
      <c r="E5751">
        <v>412420226961200</v>
      </c>
      <c r="F5751">
        <f>( tester_performance_csv[[#This Row],[post-handle-timestamp]]-tester_performance_csv[[#This Row],[pre-handle-timestamp]])/1000000</f>
        <v>0.89300000000000002</v>
      </c>
    </row>
    <row r="5752" spans="1:6" hidden="1" x14ac:dyDescent="0.25">
      <c r="A5752" t="s">
        <v>7</v>
      </c>
      <c r="B5752" t="s">
        <v>22</v>
      </c>
      <c r="C5752">
        <v>200</v>
      </c>
      <c r="D5752">
        <v>412420241535800</v>
      </c>
      <c r="E5752">
        <v>412420242277100</v>
      </c>
      <c r="F5752">
        <f>( tester_performance_csv[[#This Row],[post-handle-timestamp]]-tester_performance_csv[[#This Row],[pre-handle-timestamp]])/1000000</f>
        <v>0.74129999999999996</v>
      </c>
    </row>
    <row r="5753" spans="1:6" hidden="1" x14ac:dyDescent="0.25">
      <c r="A5753" t="s">
        <v>7</v>
      </c>
      <c r="B5753" t="s">
        <v>23</v>
      </c>
      <c r="C5753">
        <v>200</v>
      </c>
      <c r="D5753">
        <v>412420256964800</v>
      </c>
      <c r="E5753">
        <v>412420257692700</v>
      </c>
      <c r="F5753">
        <f>( tester_performance_csv[[#This Row],[post-handle-timestamp]]-tester_performance_csv[[#This Row],[pre-handle-timestamp]])/1000000</f>
        <v>0.72789999999999999</v>
      </c>
    </row>
    <row r="5754" spans="1:6" hidden="1" x14ac:dyDescent="0.25">
      <c r="A5754" t="s">
        <v>7</v>
      </c>
      <c r="B5754" t="s">
        <v>24</v>
      </c>
      <c r="C5754">
        <v>200</v>
      </c>
      <c r="D5754">
        <v>412420272007900</v>
      </c>
      <c r="E5754">
        <v>412420272762100</v>
      </c>
      <c r="F5754">
        <f>( tester_performance_csv[[#This Row],[post-handle-timestamp]]-tester_performance_csv[[#This Row],[pre-handle-timestamp]])/1000000</f>
        <v>0.75419999999999998</v>
      </c>
    </row>
    <row r="5755" spans="1:6" hidden="1" x14ac:dyDescent="0.25">
      <c r="A5755" t="s">
        <v>7</v>
      </c>
      <c r="B5755" t="s">
        <v>25</v>
      </c>
      <c r="C5755">
        <v>200</v>
      </c>
      <c r="D5755">
        <v>412420287885900</v>
      </c>
      <c r="E5755">
        <v>412420288942500</v>
      </c>
      <c r="F5755">
        <f>( tester_performance_csv[[#This Row],[post-handle-timestamp]]-tester_performance_csv[[#This Row],[pre-handle-timestamp]])/1000000</f>
        <v>1.0566</v>
      </c>
    </row>
    <row r="5756" spans="1:6" hidden="1" x14ac:dyDescent="0.25">
      <c r="A5756" t="s">
        <v>7</v>
      </c>
      <c r="B5756" t="s">
        <v>27</v>
      </c>
      <c r="C5756">
        <v>200</v>
      </c>
      <c r="D5756">
        <v>412420302933800</v>
      </c>
      <c r="E5756">
        <v>412420304019600</v>
      </c>
      <c r="F5756">
        <f>( tester_performance_csv[[#This Row],[post-handle-timestamp]]-tester_performance_csv[[#This Row],[pre-handle-timestamp]])/1000000</f>
        <v>1.0858000000000001</v>
      </c>
    </row>
    <row r="5757" spans="1:6" x14ac:dyDescent="0.25">
      <c r="A5757" t="s">
        <v>34</v>
      </c>
      <c r="B5757" t="s">
        <v>48</v>
      </c>
      <c r="C5757">
        <v>200</v>
      </c>
      <c r="D5757">
        <v>412420317488800</v>
      </c>
      <c r="E5757">
        <v>412420336426800</v>
      </c>
      <c r="F5757">
        <f>( tester_performance_csv[[#This Row],[post-handle-timestamp]]-tester_performance_csv[[#This Row],[pre-handle-timestamp]])/1000000</f>
        <v>18.937999999999999</v>
      </c>
    </row>
    <row r="5758" spans="1:6" hidden="1" x14ac:dyDescent="0.25">
      <c r="A5758" t="s">
        <v>7</v>
      </c>
      <c r="B5758" t="s">
        <v>11</v>
      </c>
      <c r="C5758">
        <v>200</v>
      </c>
      <c r="D5758">
        <v>412420473292600</v>
      </c>
      <c r="E5758">
        <v>412420474109200</v>
      </c>
      <c r="F5758">
        <f>( tester_performance_csv[[#This Row],[post-handle-timestamp]]-tester_performance_csv[[#This Row],[pre-handle-timestamp]])/1000000</f>
        <v>0.81659999999999999</v>
      </c>
    </row>
    <row r="5759" spans="1:6" hidden="1" x14ac:dyDescent="0.25">
      <c r="A5759" t="s">
        <v>7</v>
      </c>
      <c r="B5759" t="s">
        <v>13</v>
      </c>
      <c r="C5759">
        <v>200</v>
      </c>
      <c r="D5759">
        <v>412420488556200</v>
      </c>
      <c r="E5759">
        <v>412420489409500</v>
      </c>
      <c r="F5759">
        <f>( tester_performance_csv[[#This Row],[post-handle-timestamp]]-tester_performance_csv[[#This Row],[pre-handle-timestamp]])/1000000</f>
        <v>0.85329999999999995</v>
      </c>
    </row>
    <row r="5760" spans="1:6" hidden="1" x14ac:dyDescent="0.25">
      <c r="A5760" t="s">
        <v>7</v>
      </c>
      <c r="B5760" t="s">
        <v>14</v>
      </c>
      <c r="C5760">
        <v>200</v>
      </c>
      <c r="D5760">
        <v>412420504526400</v>
      </c>
      <c r="E5760">
        <v>412420505273200</v>
      </c>
      <c r="F5760">
        <f>( tester_performance_csv[[#This Row],[post-handle-timestamp]]-tester_performance_csv[[#This Row],[pre-handle-timestamp]])/1000000</f>
        <v>0.74680000000000002</v>
      </c>
    </row>
    <row r="5761" spans="1:6" hidden="1" x14ac:dyDescent="0.25">
      <c r="A5761" t="s">
        <v>7</v>
      </c>
      <c r="B5761" t="s">
        <v>15</v>
      </c>
      <c r="C5761">
        <v>200</v>
      </c>
      <c r="D5761">
        <v>412420519391800</v>
      </c>
      <c r="E5761">
        <v>412420520240300</v>
      </c>
      <c r="F5761">
        <f>( tester_performance_csv[[#This Row],[post-handle-timestamp]]-tester_performance_csv[[#This Row],[pre-handle-timestamp]])/1000000</f>
        <v>0.84850000000000003</v>
      </c>
    </row>
    <row r="5762" spans="1:6" hidden="1" x14ac:dyDescent="0.25">
      <c r="A5762" t="s">
        <v>7</v>
      </c>
      <c r="B5762" t="s">
        <v>17</v>
      </c>
      <c r="C5762">
        <v>200</v>
      </c>
      <c r="D5762">
        <v>412420534394200</v>
      </c>
      <c r="E5762">
        <v>412420535071000</v>
      </c>
      <c r="F5762">
        <f>( tester_performance_csv[[#This Row],[post-handle-timestamp]]-tester_performance_csv[[#This Row],[pre-handle-timestamp]])/1000000</f>
        <v>0.67679999999999996</v>
      </c>
    </row>
    <row r="5763" spans="1:6" hidden="1" x14ac:dyDescent="0.25">
      <c r="A5763" t="s">
        <v>7</v>
      </c>
      <c r="B5763" t="s">
        <v>18</v>
      </c>
      <c r="C5763">
        <v>200</v>
      </c>
      <c r="D5763">
        <v>412420550354900</v>
      </c>
      <c r="E5763">
        <v>412420551049900</v>
      </c>
      <c r="F5763">
        <f>( tester_performance_csv[[#This Row],[post-handle-timestamp]]-tester_performance_csv[[#This Row],[pre-handle-timestamp]])/1000000</f>
        <v>0.69499999999999995</v>
      </c>
    </row>
    <row r="5764" spans="1:6" hidden="1" x14ac:dyDescent="0.25">
      <c r="A5764" t="s">
        <v>7</v>
      </c>
      <c r="B5764" t="s">
        <v>19</v>
      </c>
      <c r="C5764">
        <v>200</v>
      </c>
      <c r="D5764">
        <v>412420565427400</v>
      </c>
      <c r="E5764">
        <v>412420566233100</v>
      </c>
      <c r="F5764">
        <f>( tester_performance_csv[[#This Row],[post-handle-timestamp]]-tester_performance_csv[[#This Row],[pre-handle-timestamp]])/1000000</f>
        <v>0.80569999999999997</v>
      </c>
    </row>
    <row r="5765" spans="1:6" hidden="1" x14ac:dyDescent="0.25">
      <c r="A5765" t="s">
        <v>7</v>
      </c>
      <c r="B5765" t="s">
        <v>20</v>
      </c>
      <c r="C5765">
        <v>200</v>
      </c>
      <c r="D5765">
        <v>412420581240300</v>
      </c>
      <c r="E5765">
        <v>412420582020700</v>
      </c>
      <c r="F5765">
        <f>( tester_performance_csv[[#This Row],[post-handle-timestamp]]-tester_performance_csv[[#This Row],[pre-handle-timestamp]])/1000000</f>
        <v>0.78039999999999998</v>
      </c>
    </row>
    <row r="5766" spans="1:6" hidden="1" x14ac:dyDescent="0.25">
      <c r="A5766" t="s">
        <v>7</v>
      </c>
      <c r="B5766" t="s">
        <v>21</v>
      </c>
      <c r="C5766">
        <v>200</v>
      </c>
      <c r="D5766">
        <v>412420597223800</v>
      </c>
      <c r="E5766">
        <v>412420598103200</v>
      </c>
      <c r="F5766">
        <f>( tester_performance_csv[[#This Row],[post-handle-timestamp]]-tester_performance_csv[[#This Row],[pre-handle-timestamp]])/1000000</f>
        <v>0.87939999999999996</v>
      </c>
    </row>
    <row r="5767" spans="1:6" hidden="1" x14ac:dyDescent="0.25">
      <c r="A5767" t="s">
        <v>7</v>
      </c>
      <c r="B5767" t="s">
        <v>22</v>
      </c>
      <c r="C5767">
        <v>200</v>
      </c>
      <c r="D5767">
        <v>412420612954100</v>
      </c>
      <c r="E5767">
        <v>412420613710800</v>
      </c>
      <c r="F5767">
        <f>( tester_performance_csv[[#This Row],[post-handle-timestamp]]-tester_performance_csv[[#This Row],[pre-handle-timestamp]])/1000000</f>
        <v>0.75670000000000004</v>
      </c>
    </row>
    <row r="5768" spans="1:6" hidden="1" x14ac:dyDescent="0.25">
      <c r="A5768" t="s">
        <v>7</v>
      </c>
      <c r="B5768" t="s">
        <v>23</v>
      </c>
      <c r="C5768">
        <v>200</v>
      </c>
      <c r="D5768">
        <v>412420628481200</v>
      </c>
      <c r="E5768">
        <v>412420629235900</v>
      </c>
      <c r="F5768">
        <f>( tester_performance_csv[[#This Row],[post-handle-timestamp]]-tester_performance_csv[[#This Row],[pre-handle-timestamp]])/1000000</f>
        <v>0.75470000000000004</v>
      </c>
    </row>
    <row r="5769" spans="1:6" hidden="1" x14ac:dyDescent="0.25">
      <c r="A5769" t="s">
        <v>7</v>
      </c>
      <c r="B5769" t="s">
        <v>24</v>
      </c>
      <c r="C5769">
        <v>200</v>
      </c>
      <c r="D5769">
        <v>412420644397000</v>
      </c>
      <c r="E5769">
        <v>412420645149300</v>
      </c>
      <c r="F5769">
        <f>( tester_performance_csv[[#This Row],[post-handle-timestamp]]-tester_performance_csv[[#This Row],[pre-handle-timestamp]])/1000000</f>
        <v>0.75229999999999997</v>
      </c>
    </row>
    <row r="5770" spans="1:6" hidden="1" x14ac:dyDescent="0.25">
      <c r="A5770" t="s">
        <v>7</v>
      </c>
      <c r="B5770" t="s">
        <v>25</v>
      </c>
      <c r="C5770">
        <v>200</v>
      </c>
      <c r="D5770">
        <v>412420660205100</v>
      </c>
      <c r="E5770">
        <v>412420661265300</v>
      </c>
      <c r="F5770">
        <f>( tester_performance_csv[[#This Row],[post-handle-timestamp]]-tester_performance_csv[[#This Row],[pre-handle-timestamp]])/1000000</f>
        <v>1.0602</v>
      </c>
    </row>
    <row r="5771" spans="1:6" hidden="1" x14ac:dyDescent="0.25">
      <c r="A5771" t="s">
        <v>7</v>
      </c>
      <c r="B5771" t="s">
        <v>27</v>
      </c>
      <c r="C5771">
        <v>200</v>
      </c>
      <c r="D5771">
        <v>412420676146600</v>
      </c>
      <c r="E5771">
        <v>412420677222500</v>
      </c>
      <c r="F5771">
        <f>( tester_performance_csv[[#This Row],[post-handle-timestamp]]-tester_performance_csv[[#This Row],[pre-handle-timestamp]])/1000000</f>
        <v>1.0759000000000001</v>
      </c>
    </row>
    <row r="5772" spans="1:6" x14ac:dyDescent="0.25">
      <c r="A5772" t="s">
        <v>34</v>
      </c>
      <c r="B5772" t="s">
        <v>48</v>
      </c>
      <c r="C5772">
        <v>200</v>
      </c>
      <c r="D5772">
        <v>412420691816100</v>
      </c>
      <c r="E5772">
        <v>412420710767600</v>
      </c>
      <c r="F5772">
        <f>( tester_performance_csv[[#This Row],[post-handle-timestamp]]-tester_performance_csv[[#This Row],[pre-handle-timestamp]])/1000000</f>
        <v>18.951499999999999</v>
      </c>
    </row>
    <row r="5773" spans="1:6" hidden="1" x14ac:dyDescent="0.25">
      <c r="A5773" t="s">
        <v>7</v>
      </c>
      <c r="B5773" t="s">
        <v>11</v>
      </c>
      <c r="C5773">
        <v>200</v>
      </c>
      <c r="D5773">
        <v>412420864091100</v>
      </c>
      <c r="E5773">
        <v>412420864925000</v>
      </c>
      <c r="F5773">
        <f>( tester_performance_csv[[#This Row],[post-handle-timestamp]]-tester_performance_csv[[#This Row],[pre-handle-timestamp]])/1000000</f>
        <v>0.83389999999999997</v>
      </c>
    </row>
    <row r="5774" spans="1:6" hidden="1" x14ac:dyDescent="0.25">
      <c r="A5774" t="s">
        <v>7</v>
      </c>
      <c r="B5774" t="s">
        <v>13</v>
      </c>
      <c r="C5774">
        <v>200</v>
      </c>
      <c r="D5774">
        <v>412420880037100</v>
      </c>
      <c r="E5774">
        <v>412420880919200</v>
      </c>
      <c r="F5774">
        <f>( tester_performance_csv[[#This Row],[post-handle-timestamp]]-tester_performance_csv[[#This Row],[pre-handle-timestamp]])/1000000</f>
        <v>0.8821</v>
      </c>
    </row>
    <row r="5775" spans="1:6" hidden="1" x14ac:dyDescent="0.25">
      <c r="A5775" t="s">
        <v>7</v>
      </c>
      <c r="B5775" t="s">
        <v>14</v>
      </c>
      <c r="C5775">
        <v>200</v>
      </c>
      <c r="D5775">
        <v>412420894633000</v>
      </c>
      <c r="E5775">
        <v>412420899493000</v>
      </c>
      <c r="F5775">
        <f>( tester_performance_csv[[#This Row],[post-handle-timestamp]]-tester_performance_csv[[#This Row],[pre-handle-timestamp]])/1000000</f>
        <v>4.8600000000000003</v>
      </c>
    </row>
    <row r="5776" spans="1:6" hidden="1" x14ac:dyDescent="0.25">
      <c r="A5776" t="s">
        <v>7</v>
      </c>
      <c r="B5776" t="s">
        <v>15</v>
      </c>
      <c r="C5776">
        <v>200</v>
      </c>
      <c r="D5776">
        <v>412420913582300</v>
      </c>
      <c r="E5776">
        <v>412420914377900</v>
      </c>
      <c r="F5776">
        <f>( tester_performance_csv[[#This Row],[post-handle-timestamp]]-tester_performance_csv[[#This Row],[pre-handle-timestamp]])/1000000</f>
        <v>0.79559999999999997</v>
      </c>
    </row>
    <row r="5777" spans="1:6" hidden="1" x14ac:dyDescent="0.25">
      <c r="A5777" t="s">
        <v>7</v>
      </c>
      <c r="B5777" t="s">
        <v>17</v>
      </c>
      <c r="C5777">
        <v>200</v>
      </c>
      <c r="D5777">
        <v>412420926537000</v>
      </c>
      <c r="E5777">
        <v>412420927272800</v>
      </c>
      <c r="F5777">
        <f>( tester_performance_csv[[#This Row],[post-handle-timestamp]]-tester_performance_csv[[#This Row],[pre-handle-timestamp]])/1000000</f>
        <v>0.73580000000000001</v>
      </c>
    </row>
    <row r="5778" spans="1:6" hidden="1" x14ac:dyDescent="0.25">
      <c r="A5778" t="s">
        <v>7</v>
      </c>
      <c r="B5778" t="s">
        <v>18</v>
      </c>
      <c r="C5778">
        <v>200</v>
      </c>
      <c r="D5778">
        <v>412420941506900</v>
      </c>
      <c r="E5778">
        <v>412420942272200</v>
      </c>
      <c r="F5778">
        <f>( tester_performance_csv[[#This Row],[post-handle-timestamp]]-tester_performance_csv[[#This Row],[pre-handle-timestamp]])/1000000</f>
        <v>0.76529999999999998</v>
      </c>
    </row>
    <row r="5779" spans="1:6" hidden="1" x14ac:dyDescent="0.25">
      <c r="A5779" t="s">
        <v>7</v>
      </c>
      <c r="B5779" t="s">
        <v>19</v>
      </c>
      <c r="C5779">
        <v>200</v>
      </c>
      <c r="D5779">
        <v>412420956986600</v>
      </c>
      <c r="E5779">
        <v>412420957854700</v>
      </c>
      <c r="F5779">
        <f>( tester_performance_csv[[#This Row],[post-handle-timestamp]]-tester_performance_csv[[#This Row],[pre-handle-timestamp]])/1000000</f>
        <v>0.86809999999999998</v>
      </c>
    </row>
    <row r="5780" spans="1:6" hidden="1" x14ac:dyDescent="0.25">
      <c r="A5780" t="s">
        <v>7</v>
      </c>
      <c r="B5780" t="s">
        <v>20</v>
      </c>
      <c r="C5780">
        <v>200</v>
      </c>
      <c r="D5780">
        <v>412420972836200</v>
      </c>
      <c r="E5780">
        <v>412420973671800</v>
      </c>
      <c r="F5780">
        <f>( tester_performance_csv[[#This Row],[post-handle-timestamp]]-tester_performance_csv[[#This Row],[pre-handle-timestamp]])/1000000</f>
        <v>0.83560000000000001</v>
      </c>
    </row>
    <row r="5781" spans="1:6" hidden="1" x14ac:dyDescent="0.25">
      <c r="A5781" t="s">
        <v>7</v>
      </c>
      <c r="B5781" t="s">
        <v>21</v>
      </c>
      <c r="C5781">
        <v>200</v>
      </c>
      <c r="D5781">
        <v>412420988845500</v>
      </c>
      <c r="E5781">
        <v>412420989753900</v>
      </c>
      <c r="F5781">
        <f>( tester_performance_csv[[#This Row],[post-handle-timestamp]]-tester_performance_csv[[#This Row],[pre-handle-timestamp]])/1000000</f>
        <v>0.90839999999999999</v>
      </c>
    </row>
    <row r="5782" spans="1:6" hidden="1" x14ac:dyDescent="0.25">
      <c r="A5782" t="s">
        <v>7</v>
      </c>
      <c r="B5782" t="s">
        <v>22</v>
      </c>
      <c r="C5782">
        <v>200</v>
      </c>
      <c r="D5782">
        <v>412421004914100</v>
      </c>
      <c r="E5782">
        <v>412421005707800</v>
      </c>
      <c r="F5782">
        <f>( tester_performance_csv[[#This Row],[post-handle-timestamp]]-tester_performance_csv[[#This Row],[pre-handle-timestamp]])/1000000</f>
        <v>0.79369999999999996</v>
      </c>
    </row>
    <row r="5783" spans="1:6" hidden="1" x14ac:dyDescent="0.25">
      <c r="A5783" t="s">
        <v>7</v>
      </c>
      <c r="B5783" t="s">
        <v>23</v>
      </c>
      <c r="C5783">
        <v>200</v>
      </c>
      <c r="D5783">
        <v>412421020440000</v>
      </c>
      <c r="E5783">
        <v>412421021181900</v>
      </c>
      <c r="F5783">
        <f>( tester_performance_csv[[#This Row],[post-handle-timestamp]]-tester_performance_csv[[#This Row],[pre-handle-timestamp]])/1000000</f>
        <v>0.7419</v>
      </c>
    </row>
    <row r="5784" spans="1:6" hidden="1" x14ac:dyDescent="0.25">
      <c r="A5784" t="s">
        <v>7</v>
      </c>
      <c r="B5784" t="s">
        <v>24</v>
      </c>
      <c r="C5784">
        <v>200</v>
      </c>
      <c r="D5784">
        <v>412421035954700</v>
      </c>
      <c r="E5784">
        <v>412421036616400</v>
      </c>
      <c r="F5784">
        <f>( tester_performance_csv[[#This Row],[post-handle-timestamp]]-tester_performance_csv[[#This Row],[pre-handle-timestamp]])/1000000</f>
        <v>0.66169999999999995</v>
      </c>
    </row>
    <row r="5785" spans="1:6" hidden="1" x14ac:dyDescent="0.25">
      <c r="A5785" t="s">
        <v>7</v>
      </c>
      <c r="B5785" t="s">
        <v>25</v>
      </c>
      <c r="C5785">
        <v>200</v>
      </c>
      <c r="D5785">
        <v>412421052113700</v>
      </c>
      <c r="E5785">
        <v>412421053003500</v>
      </c>
      <c r="F5785">
        <f>( tester_performance_csv[[#This Row],[post-handle-timestamp]]-tester_performance_csv[[#This Row],[pre-handle-timestamp]])/1000000</f>
        <v>0.88980000000000004</v>
      </c>
    </row>
    <row r="5786" spans="1:6" hidden="1" x14ac:dyDescent="0.25">
      <c r="A5786" t="s">
        <v>7</v>
      </c>
      <c r="B5786" t="s">
        <v>27</v>
      </c>
      <c r="C5786">
        <v>200</v>
      </c>
      <c r="D5786">
        <v>412421067469600</v>
      </c>
      <c r="E5786">
        <v>412421068423000</v>
      </c>
      <c r="F5786">
        <f>( tester_performance_csv[[#This Row],[post-handle-timestamp]]-tester_performance_csv[[#This Row],[pre-handle-timestamp]])/1000000</f>
        <v>0.95340000000000003</v>
      </c>
    </row>
    <row r="5787" spans="1:6" x14ac:dyDescent="0.25">
      <c r="A5787" t="s">
        <v>34</v>
      </c>
      <c r="B5787" t="s">
        <v>48</v>
      </c>
      <c r="C5787">
        <v>200</v>
      </c>
      <c r="D5787">
        <v>412421083399100</v>
      </c>
      <c r="E5787">
        <v>412421102874800</v>
      </c>
      <c r="F5787">
        <f>( tester_performance_csv[[#This Row],[post-handle-timestamp]]-tester_performance_csv[[#This Row],[pre-handle-timestamp]])/1000000</f>
        <v>19.4757</v>
      </c>
    </row>
    <row r="5788" spans="1:6" hidden="1" x14ac:dyDescent="0.25">
      <c r="A5788" t="s">
        <v>7</v>
      </c>
      <c r="B5788" t="s">
        <v>11</v>
      </c>
      <c r="C5788">
        <v>200</v>
      </c>
      <c r="D5788">
        <v>412421257307900</v>
      </c>
      <c r="E5788">
        <v>412421258147200</v>
      </c>
      <c r="F5788">
        <f>( tester_performance_csv[[#This Row],[post-handle-timestamp]]-tester_performance_csv[[#This Row],[pre-handle-timestamp]])/1000000</f>
        <v>0.83930000000000005</v>
      </c>
    </row>
    <row r="5789" spans="1:6" hidden="1" x14ac:dyDescent="0.25">
      <c r="A5789" t="s">
        <v>7</v>
      </c>
      <c r="B5789" t="s">
        <v>13</v>
      </c>
      <c r="C5789">
        <v>200</v>
      </c>
      <c r="D5789">
        <v>412421273715500</v>
      </c>
      <c r="E5789">
        <v>412421274591400</v>
      </c>
      <c r="F5789">
        <f>( tester_performance_csv[[#This Row],[post-handle-timestamp]]-tester_performance_csv[[#This Row],[pre-handle-timestamp]])/1000000</f>
        <v>0.87590000000000001</v>
      </c>
    </row>
    <row r="5790" spans="1:6" hidden="1" x14ac:dyDescent="0.25">
      <c r="A5790" t="s">
        <v>7</v>
      </c>
      <c r="B5790" t="s">
        <v>14</v>
      </c>
      <c r="C5790">
        <v>200</v>
      </c>
      <c r="D5790">
        <v>412421289873800</v>
      </c>
      <c r="E5790">
        <v>412421290691700</v>
      </c>
      <c r="F5790">
        <f>( tester_performance_csv[[#This Row],[post-handle-timestamp]]-tester_performance_csv[[#This Row],[pre-handle-timestamp]])/1000000</f>
        <v>0.81789999999999996</v>
      </c>
    </row>
    <row r="5791" spans="1:6" hidden="1" x14ac:dyDescent="0.25">
      <c r="A5791" t="s">
        <v>7</v>
      </c>
      <c r="B5791" t="s">
        <v>15</v>
      </c>
      <c r="C5791">
        <v>200</v>
      </c>
      <c r="D5791">
        <v>412421305478100</v>
      </c>
      <c r="E5791">
        <v>412421306320500</v>
      </c>
      <c r="F5791">
        <f>( tester_performance_csv[[#This Row],[post-handle-timestamp]]-tester_performance_csv[[#This Row],[pre-handle-timestamp]])/1000000</f>
        <v>0.84240000000000004</v>
      </c>
    </row>
    <row r="5792" spans="1:6" hidden="1" x14ac:dyDescent="0.25">
      <c r="A5792" t="s">
        <v>7</v>
      </c>
      <c r="B5792" t="s">
        <v>17</v>
      </c>
      <c r="C5792">
        <v>200</v>
      </c>
      <c r="D5792">
        <v>412421321317900</v>
      </c>
      <c r="E5792">
        <v>412421322139900</v>
      </c>
      <c r="F5792">
        <f>( tester_performance_csv[[#This Row],[post-handle-timestamp]]-tester_performance_csv[[#This Row],[pre-handle-timestamp]])/1000000</f>
        <v>0.82199999999999995</v>
      </c>
    </row>
    <row r="5793" spans="1:6" hidden="1" x14ac:dyDescent="0.25">
      <c r="A5793" t="s">
        <v>7</v>
      </c>
      <c r="B5793" t="s">
        <v>18</v>
      </c>
      <c r="C5793">
        <v>200</v>
      </c>
      <c r="D5793">
        <v>412421337368600</v>
      </c>
      <c r="E5793">
        <v>412421338198500</v>
      </c>
      <c r="F5793">
        <f>( tester_performance_csv[[#This Row],[post-handle-timestamp]]-tester_performance_csv[[#This Row],[pre-handle-timestamp]])/1000000</f>
        <v>0.82989999999999997</v>
      </c>
    </row>
    <row r="5794" spans="1:6" hidden="1" x14ac:dyDescent="0.25">
      <c r="A5794" t="s">
        <v>7</v>
      </c>
      <c r="B5794" t="s">
        <v>19</v>
      </c>
      <c r="C5794">
        <v>200</v>
      </c>
      <c r="D5794">
        <v>412421353310900</v>
      </c>
      <c r="E5794">
        <v>412421354289400</v>
      </c>
      <c r="F5794">
        <f>( tester_performance_csv[[#This Row],[post-handle-timestamp]]-tester_performance_csv[[#This Row],[pre-handle-timestamp]])/1000000</f>
        <v>0.97850000000000004</v>
      </c>
    </row>
    <row r="5795" spans="1:6" hidden="1" x14ac:dyDescent="0.25">
      <c r="A5795" t="s">
        <v>7</v>
      </c>
      <c r="B5795" t="s">
        <v>20</v>
      </c>
      <c r="C5795">
        <v>200</v>
      </c>
      <c r="D5795">
        <v>412421369307600</v>
      </c>
      <c r="E5795">
        <v>412421370311900</v>
      </c>
      <c r="F5795">
        <f>( tester_performance_csv[[#This Row],[post-handle-timestamp]]-tester_performance_csv[[#This Row],[pre-handle-timestamp]])/1000000</f>
        <v>1.0043</v>
      </c>
    </row>
    <row r="5796" spans="1:6" hidden="1" x14ac:dyDescent="0.25">
      <c r="A5796" t="s">
        <v>7</v>
      </c>
      <c r="B5796" t="s">
        <v>21</v>
      </c>
      <c r="C5796">
        <v>200</v>
      </c>
      <c r="D5796">
        <v>412421385353800</v>
      </c>
      <c r="E5796">
        <v>412421386282600</v>
      </c>
      <c r="F5796">
        <f>( tester_performance_csv[[#This Row],[post-handle-timestamp]]-tester_performance_csv[[#This Row],[pre-handle-timestamp]])/1000000</f>
        <v>0.92879999999999996</v>
      </c>
    </row>
    <row r="5797" spans="1:6" hidden="1" x14ac:dyDescent="0.25">
      <c r="A5797" t="s">
        <v>7</v>
      </c>
      <c r="B5797" t="s">
        <v>22</v>
      </c>
      <c r="C5797">
        <v>200</v>
      </c>
      <c r="D5797">
        <v>412421400240100</v>
      </c>
      <c r="E5797">
        <v>412421401042300</v>
      </c>
      <c r="F5797">
        <f>( tester_performance_csv[[#This Row],[post-handle-timestamp]]-tester_performance_csv[[#This Row],[pre-handle-timestamp]])/1000000</f>
        <v>0.80220000000000002</v>
      </c>
    </row>
    <row r="5798" spans="1:6" hidden="1" x14ac:dyDescent="0.25">
      <c r="A5798" t="s">
        <v>7</v>
      </c>
      <c r="B5798" t="s">
        <v>23</v>
      </c>
      <c r="C5798">
        <v>200</v>
      </c>
      <c r="D5798">
        <v>412421415127900</v>
      </c>
      <c r="E5798">
        <v>412421415887300</v>
      </c>
      <c r="F5798">
        <f>( tester_performance_csv[[#This Row],[post-handle-timestamp]]-tester_performance_csv[[#This Row],[pre-handle-timestamp]])/1000000</f>
        <v>0.75939999999999996</v>
      </c>
    </row>
    <row r="5799" spans="1:6" hidden="1" x14ac:dyDescent="0.25">
      <c r="A5799" t="s">
        <v>7</v>
      </c>
      <c r="B5799" t="s">
        <v>24</v>
      </c>
      <c r="C5799">
        <v>200</v>
      </c>
      <c r="D5799">
        <v>412421431207800</v>
      </c>
      <c r="E5799">
        <v>412421431927400</v>
      </c>
      <c r="F5799">
        <f>( tester_performance_csv[[#This Row],[post-handle-timestamp]]-tester_performance_csv[[#This Row],[pre-handle-timestamp]])/1000000</f>
        <v>0.71960000000000002</v>
      </c>
    </row>
    <row r="5800" spans="1:6" hidden="1" x14ac:dyDescent="0.25">
      <c r="A5800" t="s">
        <v>7</v>
      </c>
      <c r="B5800" t="s">
        <v>25</v>
      </c>
      <c r="C5800">
        <v>200</v>
      </c>
      <c r="D5800">
        <v>412421446658200</v>
      </c>
      <c r="E5800">
        <v>412421447700300</v>
      </c>
      <c r="F5800">
        <f>( tester_performance_csv[[#This Row],[post-handle-timestamp]]-tester_performance_csv[[#This Row],[pre-handle-timestamp]])/1000000</f>
        <v>1.0421</v>
      </c>
    </row>
    <row r="5801" spans="1:6" hidden="1" x14ac:dyDescent="0.25">
      <c r="A5801" t="s">
        <v>7</v>
      </c>
      <c r="B5801" t="s">
        <v>27</v>
      </c>
      <c r="C5801">
        <v>200</v>
      </c>
      <c r="D5801">
        <v>412421461901000</v>
      </c>
      <c r="E5801">
        <v>412421462872800</v>
      </c>
      <c r="F5801">
        <f>( tester_performance_csv[[#This Row],[post-handle-timestamp]]-tester_performance_csv[[#This Row],[pre-handle-timestamp]])/1000000</f>
        <v>0.9718</v>
      </c>
    </row>
    <row r="5802" spans="1:6" x14ac:dyDescent="0.25">
      <c r="A5802" t="s">
        <v>34</v>
      </c>
      <c r="B5802" t="s">
        <v>48</v>
      </c>
      <c r="C5802">
        <v>200</v>
      </c>
      <c r="D5802">
        <v>412421477681300</v>
      </c>
      <c r="E5802">
        <v>412421496983800</v>
      </c>
      <c r="F5802">
        <f>( tester_performance_csv[[#This Row],[post-handle-timestamp]]-tester_performance_csv[[#This Row],[pre-handle-timestamp]])/1000000</f>
        <v>19.302499999999998</v>
      </c>
    </row>
    <row r="5803" spans="1:6" hidden="1" x14ac:dyDescent="0.25">
      <c r="A5803" t="s">
        <v>7</v>
      </c>
      <c r="B5803" t="s">
        <v>11</v>
      </c>
      <c r="C5803">
        <v>200</v>
      </c>
      <c r="D5803">
        <v>412421684737400</v>
      </c>
      <c r="E5803">
        <v>412421685521300</v>
      </c>
      <c r="F5803">
        <f>( tester_performance_csv[[#This Row],[post-handle-timestamp]]-tester_performance_csv[[#This Row],[pre-handle-timestamp]])/1000000</f>
        <v>0.78390000000000004</v>
      </c>
    </row>
    <row r="5804" spans="1:6" hidden="1" x14ac:dyDescent="0.25">
      <c r="A5804" t="s">
        <v>7</v>
      </c>
      <c r="B5804" t="s">
        <v>13</v>
      </c>
      <c r="C5804">
        <v>200</v>
      </c>
      <c r="D5804">
        <v>412421700943100</v>
      </c>
      <c r="E5804">
        <v>412421701763000</v>
      </c>
      <c r="F5804">
        <f>( tester_performance_csv[[#This Row],[post-handle-timestamp]]-tester_performance_csv[[#This Row],[pre-handle-timestamp]])/1000000</f>
        <v>0.81989999999999996</v>
      </c>
    </row>
    <row r="5805" spans="1:6" hidden="1" x14ac:dyDescent="0.25">
      <c r="A5805" t="s">
        <v>7</v>
      </c>
      <c r="B5805" t="s">
        <v>14</v>
      </c>
      <c r="C5805">
        <v>200</v>
      </c>
      <c r="D5805">
        <v>412421716197900</v>
      </c>
      <c r="E5805">
        <v>412421716952300</v>
      </c>
      <c r="F5805">
        <f>( tester_performance_csv[[#This Row],[post-handle-timestamp]]-tester_performance_csv[[#This Row],[pre-handle-timestamp]])/1000000</f>
        <v>0.75439999999999996</v>
      </c>
    </row>
    <row r="5806" spans="1:6" hidden="1" x14ac:dyDescent="0.25">
      <c r="A5806" t="s">
        <v>7</v>
      </c>
      <c r="B5806" t="s">
        <v>15</v>
      </c>
      <c r="C5806">
        <v>200</v>
      </c>
      <c r="D5806">
        <v>412421732005600</v>
      </c>
      <c r="E5806">
        <v>412421732760400</v>
      </c>
      <c r="F5806">
        <f>( tester_performance_csv[[#This Row],[post-handle-timestamp]]-tester_performance_csv[[#This Row],[pre-handle-timestamp]])/1000000</f>
        <v>0.75480000000000003</v>
      </c>
    </row>
    <row r="5807" spans="1:6" hidden="1" x14ac:dyDescent="0.25">
      <c r="A5807" t="s">
        <v>7</v>
      </c>
      <c r="B5807" t="s">
        <v>17</v>
      </c>
      <c r="C5807">
        <v>200</v>
      </c>
      <c r="D5807">
        <v>412421747974700</v>
      </c>
      <c r="E5807">
        <v>412421748719400</v>
      </c>
      <c r="F5807">
        <f>( tester_performance_csv[[#This Row],[post-handle-timestamp]]-tester_performance_csv[[#This Row],[pre-handle-timestamp]])/1000000</f>
        <v>0.74470000000000003</v>
      </c>
    </row>
    <row r="5808" spans="1:6" hidden="1" x14ac:dyDescent="0.25">
      <c r="A5808" t="s">
        <v>7</v>
      </c>
      <c r="B5808" t="s">
        <v>18</v>
      </c>
      <c r="C5808">
        <v>200</v>
      </c>
      <c r="D5808">
        <v>412421762987600</v>
      </c>
      <c r="E5808">
        <v>412421763727100</v>
      </c>
      <c r="F5808">
        <f>( tester_performance_csv[[#This Row],[post-handle-timestamp]]-tester_performance_csv[[#This Row],[pre-handle-timestamp]])/1000000</f>
        <v>0.73950000000000005</v>
      </c>
    </row>
    <row r="5809" spans="1:6" hidden="1" x14ac:dyDescent="0.25">
      <c r="A5809" t="s">
        <v>7</v>
      </c>
      <c r="B5809" t="s">
        <v>19</v>
      </c>
      <c r="C5809">
        <v>200</v>
      </c>
      <c r="D5809">
        <v>412421779095700</v>
      </c>
      <c r="E5809">
        <v>412421779878300</v>
      </c>
      <c r="F5809">
        <f>( tester_performance_csv[[#This Row],[post-handle-timestamp]]-tester_performance_csv[[#This Row],[pre-handle-timestamp]])/1000000</f>
        <v>0.78259999999999996</v>
      </c>
    </row>
    <row r="5810" spans="1:6" hidden="1" x14ac:dyDescent="0.25">
      <c r="A5810" t="s">
        <v>7</v>
      </c>
      <c r="B5810" t="s">
        <v>20</v>
      </c>
      <c r="C5810">
        <v>200</v>
      </c>
      <c r="D5810">
        <v>412421793838300</v>
      </c>
      <c r="E5810">
        <v>412421794771700</v>
      </c>
      <c r="F5810">
        <f>( tester_performance_csv[[#This Row],[post-handle-timestamp]]-tester_performance_csv[[#This Row],[pre-handle-timestamp]])/1000000</f>
        <v>0.93340000000000001</v>
      </c>
    </row>
    <row r="5811" spans="1:6" hidden="1" x14ac:dyDescent="0.25">
      <c r="A5811" t="s">
        <v>7</v>
      </c>
      <c r="B5811" t="s">
        <v>21</v>
      </c>
      <c r="C5811">
        <v>200</v>
      </c>
      <c r="D5811">
        <v>412421809853800</v>
      </c>
      <c r="E5811">
        <v>412421810734900</v>
      </c>
      <c r="F5811">
        <f>( tester_performance_csv[[#This Row],[post-handle-timestamp]]-tester_performance_csv[[#This Row],[pre-handle-timestamp]])/1000000</f>
        <v>0.88109999999999999</v>
      </c>
    </row>
    <row r="5812" spans="1:6" hidden="1" x14ac:dyDescent="0.25">
      <c r="A5812" t="s">
        <v>7</v>
      </c>
      <c r="B5812" t="s">
        <v>22</v>
      </c>
      <c r="C5812">
        <v>200</v>
      </c>
      <c r="D5812">
        <v>412421825355600</v>
      </c>
      <c r="E5812">
        <v>412421826148600</v>
      </c>
      <c r="F5812">
        <f>( tester_performance_csv[[#This Row],[post-handle-timestamp]]-tester_performance_csv[[#This Row],[pre-handle-timestamp]])/1000000</f>
        <v>0.79300000000000004</v>
      </c>
    </row>
    <row r="5813" spans="1:6" hidden="1" x14ac:dyDescent="0.25">
      <c r="A5813" t="s">
        <v>7</v>
      </c>
      <c r="B5813" t="s">
        <v>23</v>
      </c>
      <c r="C5813">
        <v>200</v>
      </c>
      <c r="D5813">
        <v>412421841120400</v>
      </c>
      <c r="E5813">
        <v>412421841853400</v>
      </c>
      <c r="F5813">
        <f>( tester_performance_csv[[#This Row],[post-handle-timestamp]]-tester_performance_csv[[#This Row],[pre-handle-timestamp]])/1000000</f>
        <v>0.73299999999999998</v>
      </c>
    </row>
    <row r="5814" spans="1:6" hidden="1" x14ac:dyDescent="0.25">
      <c r="A5814" t="s">
        <v>7</v>
      </c>
      <c r="B5814" t="s">
        <v>24</v>
      </c>
      <c r="C5814">
        <v>200</v>
      </c>
      <c r="D5814">
        <v>412421857061200</v>
      </c>
      <c r="E5814">
        <v>412421857822000</v>
      </c>
      <c r="F5814">
        <f>( tester_performance_csv[[#This Row],[post-handle-timestamp]]-tester_performance_csv[[#This Row],[pre-handle-timestamp]])/1000000</f>
        <v>0.76080000000000003</v>
      </c>
    </row>
    <row r="5815" spans="1:6" hidden="1" x14ac:dyDescent="0.25">
      <c r="A5815" t="s">
        <v>7</v>
      </c>
      <c r="B5815" t="s">
        <v>25</v>
      </c>
      <c r="C5815">
        <v>200</v>
      </c>
      <c r="D5815">
        <v>412421873226500</v>
      </c>
      <c r="E5815">
        <v>412421874231100</v>
      </c>
      <c r="F5815">
        <f>( tester_performance_csv[[#This Row],[post-handle-timestamp]]-tester_performance_csv[[#This Row],[pre-handle-timestamp]])/1000000</f>
        <v>1.0045999999999999</v>
      </c>
    </row>
    <row r="5816" spans="1:6" hidden="1" x14ac:dyDescent="0.25">
      <c r="A5816" t="s">
        <v>7</v>
      </c>
      <c r="B5816" t="s">
        <v>27</v>
      </c>
      <c r="C5816">
        <v>200</v>
      </c>
      <c r="D5816">
        <v>412421888989600</v>
      </c>
      <c r="E5816">
        <v>412421889989000</v>
      </c>
      <c r="F5816">
        <f>( tester_performance_csv[[#This Row],[post-handle-timestamp]]-tester_performance_csv[[#This Row],[pre-handle-timestamp]])/1000000</f>
        <v>0.99939999999999996</v>
      </c>
    </row>
    <row r="5817" spans="1:6" x14ac:dyDescent="0.25">
      <c r="A5817" t="s">
        <v>34</v>
      </c>
      <c r="B5817" t="s">
        <v>48</v>
      </c>
      <c r="C5817">
        <v>200</v>
      </c>
      <c r="D5817">
        <v>412421904485100</v>
      </c>
      <c r="E5817">
        <v>412421935091000</v>
      </c>
      <c r="F5817">
        <f>( tester_performance_csv[[#This Row],[post-handle-timestamp]]-tester_performance_csv[[#This Row],[pre-handle-timestamp]])/1000000</f>
        <v>30.605899999999998</v>
      </c>
    </row>
    <row r="5818" spans="1:6" hidden="1" x14ac:dyDescent="0.25">
      <c r="A5818" t="s">
        <v>7</v>
      </c>
      <c r="B5818" t="s">
        <v>11</v>
      </c>
      <c r="C5818">
        <v>200</v>
      </c>
      <c r="D5818">
        <v>412422091863200</v>
      </c>
      <c r="E5818">
        <v>412422092685500</v>
      </c>
      <c r="F5818">
        <f>( tester_performance_csv[[#This Row],[post-handle-timestamp]]-tester_performance_csv[[#This Row],[pre-handle-timestamp]])/1000000</f>
        <v>0.82230000000000003</v>
      </c>
    </row>
    <row r="5819" spans="1:6" hidden="1" x14ac:dyDescent="0.25">
      <c r="A5819" t="s">
        <v>7</v>
      </c>
      <c r="B5819" t="s">
        <v>13</v>
      </c>
      <c r="C5819">
        <v>200</v>
      </c>
      <c r="D5819">
        <v>412422108436000</v>
      </c>
      <c r="E5819">
        <v>412422111409900</v>
      </c>
      <c r="F5819">
        <f>( tester_performance_csv[[#This Row],[post-handle-timestamp]]-tester_performance_csv[[#This Row],[pre-handle-timestamp]])/1000000</f>
        <v>2.9739</v>
      </c>
    </row>
    <row r="5820" spans="1:6" hidden="1" x14ac:dyDescent="0.25">
      <c r="A5820" t="s">
        <v>7</v>
      </c>
      <c r="B5820" t="s">
        <v>14</v>
      </c>
      <c r="C5820">
        <v>200</v>
      </c>
      <c r="D5820">
        <v>412422138442700</v>
      </c>
      <c r="E5820">
        <v>412422139297400</v>
      </c>
      <c r="F5820">
        <f>( tester_performance_csv[[#This Row],[post-handle-timestamp]]-tester_performance_csv[[#This Row],[pre-handle-timestamp]])/1000000</f>
        <v>0.85470000000000002</v>
      </c>
    </row>
    <row r="5821" spans="1:6" hidden="1" x14ac:dyDescent="0.25">
      <c r="A5821" t="s">
        <v>7</v>
      </c>
      <c r="B5821" t="s">
        <v>15</v>
      </c>
      <c r="C5821">
        <v>200</v>
      </c>
      <c r="D5821">
        <v>412422154123600</v>
      </c>
      <c r="E5821">
        <v>412422154962500</v>
      </c>
      <c r="F5821">
        <f>( tester_performance_csv[[#This Row],[post-handle-timestamp]]-tester_performance_csv[[#This Row],[pre-handle-timestamp]])/1000000</f>
        <v>0.83889999999999998</v>
      </c>
    </row>
    <row r="5822" spans="1:6" hidden="1" x14ac:dyDescent="0.25">
      <c r="A5822" t="s">
        <v>7</v>
      </c>
      <c r="B5822" t="s">
        <v>22</v>
      </c>
      <c r="C5822">
        <v>200</v>
      </c>
      <c r="D5822">
        <v>412422170146500</v>
      </c>
      <c r="E5822">
        <v>412422171077400</v>
      </c>
      <c r="F5822">
        <f>( tester_performance_csv[[#This Row],[post-handle-timestamp]]-tester_performance_csv[[#This Row],[pre-handle-timestamp]])/1000000</f>
        <v>0.93089999999999995</v>
      </c>
    </row>
    <row r="5823" spans="1:6" hidden="1" x14ac:dyDescent="0.25">
      <c r="A5823" t="s">
        <v>7</v>
      </c>
      <c r="B5823" t="s">
        <v>17</v>
      </c>
      <c r="C5823">
        <v>200</v>
      </c>
      <c r="D5823">
        <v>412422185710400</v>
      </c>
      <c r="E5823">
        <v>412422186528800</v>
      </c>
      <c r="F5823">
        <f>( tester_performance_csv[[#This Row],[post-handle-timestamp]]-tester_performance_csv[[#This Row],[pre-handle-timestamp]])/1000000</f>
        <v>0.81840000000000002</v>
      </c>
    </row>
    <row r="5824" spans="1:6" hidden="1" x14ac:dyDescent="0.25">
      <c r="A5824" t="s">
        <v>7</v>
      </c>
      <c r="B5824" t="s">
        <v>18</v>
      </c>
      <c r="C5824">
        <v>200</v>
      </c>
      <c r="D5824">
        <v>412422201577900</v>
      </c>
      <c r="E5824">
        <v>412422202405900</v>
      </c>
      <c r="F5824">
        <f>( tester_performance_csv[[#This Row],[post-handle-timestamp]]-tester_performance_csv[[#This Row],[pre-handle-timestamp]])/1000000</f>
        <v>0.82799999999999996</v>
      </c>
    </row>
    <row r="5825" spans="1:6" hidden="1" x14ac:dyDescent="0.25">
      <c r="A5825" t="s">
        <v>7</v>
      </c>
      <c r="B5825" t="s">
        <v>19</v>
      </c>
      <c r="C5825">
        <v>200</v>
      </c>
      <c r="D5825">
        <v>412422216710000</v>
      </c>
      <c r="E5825">
        <v>412422217564100</v>
      </c>
      <c r="F5825">
        <f>( tester_performance_csv[[#This Row],[post-handle-timestamp]]-tester_performance_csv[[#This Row],[pre-handle-timestamp]])/1000000</f>
        <v>0.85409999999999997</v>
      </c>
    </row>
    <row r="5826" spans="1:6" hidden="1" x14ac:dyDescent="0.25">
      <c r="A5826" t="s">
        <v>7</v>
      </c>
      <c r="B5826" t="s">
        <v>20</v>
      </c>
      <c r="C5826">
        <v>200</v>
      </c>
      <c r="D5826">
        <v>412422232580900</v>
      </c>
      <c r="E5826">
        <v>412422233521200</v>
      </c>
      <c r="F5826">
        <f>( tester_performance_csv[[#This Row],[post-handle-timestamp]]-tester_performance_csv[[#This Row],[pre-handle-timestamp]])/1000000</f>
        <v>0.94030000000000002</v>
      </c>
    </row>
    <row r="5827" spans="1:6" hidden="1" x14ac:dyDescent="0.25">
      <c r="A5827" t="s">
        <v>7</v>
      </c>
      <c r="B5827" t="s">
        <v>21</v>
      </c>
      <c r="C5827">
        <v>200</v>
      </c>
      <c r="D5827">
        <v>412422248136100</v>
      </c>
      <c r="E5827">
        <v>412422249159200</v>
      </c>
      <c r="F5827">
        <f>( tester_performance_csv[[#This Row],[post-handle-timestamp]]-tester_performance_csv[[#This Row],[pre-handle-timestamp]])/1000000</f>
        <v>1.0230999999999999</v>
      </c>
    </row>
    <row r="5828" spans="1:6" hidden="1" x14ac:dyDescent="0.25">
      <c r="A5828" t="s">
        <v>7</v>
      </c>
      <c r="B5828" t="s">
        <v>23</v>
      </c>
      <c r="C5828">
        <v>200</v>
      </c>
      <c r="D5828">
        <v>412422278491600</v>
      </c>
      <c r="E5828">
        <v>412422279585600</v>
      </c>
      <c r="F5828">
        <f>( tester_performance_csv[[#This Row],[post-handle-timestamp]]-tester_performance_csv[[#This Row],[pre-handle-timestamp]])/1000000</f>
        <v>1.0940000000000001</v>
      </c>
    </row>
    <row r="5829" spans="1:6" hidden="1" x14ac:dyDescent="0.25">
      <c r="A5829" t="s">
        <v>7</v>
      </c>
      <c r="B5829" t="s">
        <v>24</v>
      </c>
      <c r="C5829">
        <v>200</v>
      </c>
      <c r="D5829">
        <v>412422294054500</v>
      </c>
      <c r="E5829">
        <v>412422294861100</v>
      </c>
      <c r="F5829">
        <f>( tester_performance_csv[[#This Row],[post-handle-timestamp]]-tester_performance_csv[[#This Row],[pre-handle-timestamp]])/1000000</f>
        <v>0.80659999999999998</v>
      </c>
    </row>
    <row r="5830" spans="1:6" hidden="1" x14ac:dyDescent="0.25">
      <c r="A5830" t="s">
        <v>7</v>
      </c>
      <c r="B5830" t="s">
        <v>25</v>
      </c>
      <c r="C5830">
        <v>200</v>
      </c>
      <c r="D5830">
        <v>412422309784500</v>
      </c>
      <c r="E5830">
        <v>412422310909900</v>
      </c>
      <c r="F5830">
        <f>( tester_performance_csv[[#This Row],[post-handle-timestamp]]-tester_performance_csv[[#This Row],[pre-handle-timestamp]])/1000000</f>
        <v>1.1254</v>
      </c>
    </row>
    <row r="5831" spans="1:6" hidden="1" x14ac:dyDescent="0.25">
      <c r="A5831" t="s">
        <v>7</v>
      </c>
      <c r="B5831" t="s">
        <v>27</v>
      </c>
      <c r="C5831">
        <v>200</v>
      </c>
      <c r="D5831">
        <v>412422324607000</v>
      </c>
      <c r="E5831">
        <v>412422325710300</v>
      </c>
      <c r="F5831">
        <f>( tester_performance_csv[[#This Row],[post-handle-timestamp]]-tester_performance_csv[[#This Row],[pre-handle-timestamp]])/1000000</f>
        <v>1.1032999999999999</v>
      </c>
    </row>
    <row r="5832" spans="1:6" x14ac:dyDescent="0.25">
      <c r="A5832" t="s">
        <v>34</v>
      </c>
      <c r="B5832" t="s">
        <v>48</v>
      </c>
      <c r="C5832">
        <v>200</v>
      </c>
      <c r="D5832">
        <v>412422339340800</v>
      </c>
      <c r="E5832">
        <v>412422365466600</v>
      </c>
      <c r="F5832">
        <f>( tester_performance_csv[[#This Row],[post-handle-timestamp]]-tester_performance_csv[[#This Row],[pre-handle-timestamp]])/1000000</f>
        <v>26.125800000000002</v>
      </c>
    </row>
    <row r="5833" spans="1:6" hidden="1" x14ac:dyDescent="0.25">
      <c r="A5833" t="s">
        <v>7</v>
      </c>
      <c r="B5833" t="s">
        <v>11</v>
      </c>
      <c r="C5833">
        <v>200</v>
      </c>
      <c r="D5833">
        <v>412422434666900</v>
      </c>
      <c r="E5833">
        <v>412422435468000</v>
      </c>
      <c r="F5833">
        <f>( tester_performance_csv[[#This Row],[post-handle-timestamp]]-tester_performance_csv[[#This Row],[pre-handle-timestamp]])/1000000</f>
        <v>0.80110000000000003</v>
      </c>
    </row>
    <row r="5834" spans="1:6" hidden="1" x14ac:dyDescent="0.25">
      <c r="A5834" t="s">
        <v>7</v>
      </c>
      <c r="B5834" t="s">
        <v>13</v>
      </c>
      <c r="C5834">
        <v>200</v>
      </c>
      <c r="D5834">
        <v>412422449901800</v>
      </c>
      <c r="E5834">
        <v>412422450797200</v>
      </c>
      <c r="F5834">
        <f>( tester_performance_csv[[#This Row],[post-handle-timestamp]]-tester_performance_csv[[#This Row],[pre-handle-timestamp]])/1000000</f>
        <v>0.89539999999999997</v>
      </c>
    </row>
    <row r="5835" spans="1:6" hidden="1" x14ac:dyDescent="0.25">
      <c r="A5835" t="s">
        <v>7</v>
      </c>
      <c r="B5835" t="s">
        <v>14</v>
      </c>
      <c r="C5835">
        <v>200</v>
      </c>
      <c r="D5835">
        <v>412422465141200</v>
      </c>
      <c r="E5835">
        <v>412422465837200</v>
      </c>
      <c r="F5835">
        <f>( tester_performance_csv[[#This Row],[post-handle-timestamp]]-tester_performance_csv[[#This Row],[pre-handle-timestamp]])/1000000</f>
        <v>0.69599999999999995</v>
      </c>
    </row>
    <row r="5836" spans="1:6" hidden="1" x14ac:dyDescent="0.25">
      <c r="A5836" t="s">
        <v>7</v>
      </c>
      <c r="B5836" t="s">
        <v>15</v>
      </c>
      <c r="C5836">
        <v>200</v>
      </c>
      <c r="D5836">
        <v>412422481044400</v>
      </c>
      <c r="E5836">
        <v>412422481769300</v>
      </c>
      <c r="F5836">
        <f>( tester_performance_csv[[#This Row],[post-handle-timestamp]]-tester_performance_csv[[#This Row],[pre-handle-timestamp]])/1000000</f>
        <v>0.72489999999999999</v>
      </c>
    </row>
    <row r="5837" spans="1:6" hidden="1" x14ac:dyDescent="0.25">
      <c r="A5837" t="s">
        <v>7</v>
      </c>
      <c r="B5837" t="s">
        <v>17</v>
      </c>
      <c r="C5837">
        <v>200</v>
      </c>
      <c r="D5837">
        <v>412422496954000</v>
      </c>
      <c r="E5837">
        <v>412422497695000</v>
      </c>
      <c r="F5837">
        <f>( tester_performance_csv[[#This Row],[post-handle-timestamp]]-tester_performance_csv[[#This Row],[pre-handle-timestamp]])/1000000</f>
        <v>0.74099999999999999</v>
      </c>
    </row>
    <row r="5838" spans="1:6" hidden="1" x14ac:dyDescent="0.25">
      <c r="A5838" t="s">
        <v>7</v>
      </c>
      <c r="B5838" t="s">
        <v>18</v>
      </c>
      <c r="C5838">
        <v>200</v>
      </c>
      <c r="D5838">
        <v>412422511891100</v>
      </c>
      <c r="E5838">
        <v>412422512728500</v>
      </c>
      <c r="F5838">
        <f>( tester_performance_csv[[#This Row],[post-handle-timestamp]]-tester_performance_csv[[#This Row],[pre-handle-timestamp]])/1000000</f>
        <v>0.83740000000000003</v>
      </c>
    </row>
    <row r="5839" spans="1:6" hidden="1" x14ac:dyDescent="0.25">
      <c r="A5839" t="s">
        <v>7</v>
      </c>
      <c r="B5839" t="s">
        <v>19</v>
      </c>
      <c r="C5839">
        <v>200</v>
      </c>
      <c r="D5839">
        <v>412422527177000</v>
      </c>
      <c r="E5839">
        <v>412422528027100</v>
      </c>
      <c r="F5839">
        <f>( tester_performance_csv[[#This Row],[post-handle-timestamp]]-tester_performance_csv[[#This Row],[pre-handle-timestamp]])/1000000</f>
        <v>0.85009999999999997</v>
      </c>
    </row>
    <row r="5840" spans="1:6" hidden="1" x14ac:dyDescent="0.25">
      <c r="A5840" t="s">
        <v>7</v>
      </c>
      <c r="B5840" t="s">
        <v>20</v>
      </c>
      <c r="C5840">
        <v>200</v>
      </c>
      <c r="D5840">
        <v>412422542619800</v>
      </c>
      <c r="E5840">
        <v>412422543497300</v>
      </c>
      <c r="F5840">
        <f>( tester_performance_csv[[#This Row],[post-handle-timestamp]]-tester_performance_csv[[#This Row],[pre-handle-timestamp]])/1000000</f>
        <v>0.87749999999999995</v>
      </c>
    </row>
    <row r="5841" spans="1:6" hidden="1" x14ac:dyDescent="0.25">
      <c r="A5841" t="s">
        <v>7</v>
      </c>
      <c r="B5841" t="s">
        <v>21</v>
      </c>
      <c r="C5841">
        <v>200</v>
      </c>
      <c r="D5841">
        <v>412422558633800</v>
      </c>
      <c r="E5841">
        <v>412422559540100</v>
      </c>
      <c r="F5841">
        <f>( tester_performance_csv[[#This Row],[post-handle-timestamp]]-tester_performance_csv[[#This Row],[pre-handle-timestamp]])/1000000</f>
        <v>0.90629999999999999</v>
      </c>
    </row>
    <row r="5842" spans="1:6" hidden="1" x14ac:dyDescent="0.25">
      <c r="A5842" t="s">
        <v>7</v>
      </c>
      <c r="B5842" t="s">
        <v>22</v>
      </c>
      <c r="C5842">
        <v>200</v>
      </c>
      <c r="D5842">
        <v>412422573394900</v>
      </c>
      <c r="E5842">
        <v>412422574175200</v>
      </c>
      <c r="F5842">
        <f>( tester_performance_csv[[#This Row],[post-handle-timestamp]]-tester_performance_csv[[#This Row],[pre-handle-timestamp]])/1000000</f>
        <v>0.78029999999999999</v>
      </c>
    </row>
    <row r="5843" spans="1:6" hidden="1" x14ac:dyDescent="0.25">
      <c r="A5843" t="s">
        <v>7</v>
      </c>
      <c r="B5843" t="s">
        <v>23</v>
      </c>
      <c r="C5843">
        <v>200</v>
      </c>
      <c r="D5843">
        <v>412422589069200</v>
      </c>
      <c r="E5843">
        <v>412422589812600</v>
      </c>
      <c r="F5843">
        <f>( tester_performance_csv[[#This Row],[post-handle-timestamp]]-tester_performance_csv[[#This Row],[pre-handle-timestamp]])/1000000</f>
        <v>0.74339999999999995</v>
      </c>
    </row>
    <row r="5844" spans="1:6" hidden="1" x14ac:dyDescent="0.25">
      <c r="A5844" t="s">
        <v>7</v>
      </c>
      <c r="B5844" t="s">
        <v>24</v>
      </c>
      <c r="C5844">
        <v>200</v>
      </c>
      <c r="D5844">
        <v>412422604933000</v>
      </c>
      <c r="E5844">
        <v>412422605685200</v>
      </c>
      <c r="F5844">
        <f>( tester_performance_csv[[#This Row],[post-handle-timestamp]]-tester_performance_csv[[#This Row],[pre-handle-timestamp]])/1000000</f>
        <v>0.75219999999999998</v>
      </c>
    </row>
    <row r="5845" spans="1:6" hidden="1" x14ac:dyDescent="0.25">
      <c r="A5845" t="s">
        <v>7</v>
      </c>
      <c r="B5845" t="s">
        <v>25</v>
      </c>
      <c r="C5845">
        <v>200</v>
      </c>
      <c r="D5845">
        <v>412422620480800</v>
      </c>
      <c r="E5845">
        <v>412422621520400</v>
      </c>
      <c r="F5845">
        <f>( tester_performance_csv[[#This Row],[post-handle-timestamp]]-tester_performance_csv[[#This Row],[pre-handle-timestamp]])/1000000</f>
        <v>1.0396000000000001</v>
      </c>
    </row>
    <row r="5846" spans="1:6" x14ac:dyDescent="0.25">
      <c r="A5846" t="s">
        <v>7</v>
      </c>
      <c r="B5846" t="s">
        <v>44</v>
      </c>
      <c r="C5846">
        <v>200</v>
      </c>
      <c r="D5846">
        <v>412422635111200</v>
      </c>
      <c r="E5846">
        <v>412422641729900</v>
      </c>
      <c r="F5846">
        <f>( tester_performance_csv[[#This Row],[post-handle-timestamp]]-tester_performance_csv[[#This Row],[pre-handle-timestamp]])/1000000</f>
        <v>6.6186999999999996</v>
      </c>
    </row>
    <row r="5847" spans="1:6" hidden="1" x14ac:dyDescent="0.25">
      <c r="A5847" t="s">
        <v>7</v>
      </c>
      <c r="B5847" t="s">
        <v>11</v>
      </c>
      <c r="C5847">
        <v>200</v>
      </c>
      <c r="D5847">
        <v>412422744429800</v>
      </c>
      <c r="E5847">
        <v>412422745304700</v>
      </c>
      <c r="F5847">
        <f>( tester_performance_csv[[#This Row],[post-handle-timestamp]]-tester_performance_csv[[#This Row],[pre-handle-timestamp]])/1000000</f>
        <v>0.87490000000000001</v>
      </c>
    </row>
    <row r="5848" spans="1:6" hidden="1" x14ac:dyDescent="0.25">
      <c r="A5848" t="s">
        <v>7</v>
      </c>
      <c r="B5848" t="s">
        <v>13</v>
      </c>
      <c r="C5848">
        <v>200</v>
      </c>
      <c r="D5848">
        <v>412422760352600</v>
      </c>
      <c r="E5848">
        <v>412422761239000</v>
      </c>
      <c r="F5848">
        <f>( tester_performance_csv[[#This Row],[post-handle-timestamp]]-tester_performance_csv[[#This Row],[pre-handle-timestamp]])/1000000</f>
        <v>0.88639999999999997</v>
      </c>
    </row>
    <row r="5849" spans="1:6" hidden="1" x14ac:dyDescent="0.25">
      <c r="A5849" t="s">
        <v>7</v>
      </c>
      <c r="B5849" t="s">
        <v>14</v>
      </c>
      <c r="C5849">
        <v>200</v>
      </c>
      <c r="D5849">
        <v>412422776262300</v>
      </c>
      <c r="E5849">
        <v>412422777045200</v>
      </c>
      <c r="F5849">
        <f>( tester_performance_csv[[#This Row],[post-handle-timestamp]]-tester_performance_csv[[#This Row],[pre-handle-timestamp]])/1000000</f>
        <v>0.78290000000000004</v>
      </c>
    </row>
    <row r="5850" spans="1:6" hidden="1" x14ac:dyDescent="0.25">
      <c r="A5850" t="s">
        <v>7</v>
      </c>
      <c r="B5850" t="s">
        <v>15</v>
      </c>
      <c r="C5850">
        <v>200</v>
      </c>
      <c r="D5850">
        <v>412422792281700</v>
      </c>
      <c r="E5850">
        <v>412422793018200</v>
      </c>
      <c r="F5850">
        <f>( tester_performance_csv[[#This Row],[post-handle-timestamp]]-tester_performance_csv[[#This Row],[pre-handle-timestamp]])/1000000</f>
        <v>0.73650000000000004</v>
      </c>
    </row>
    <row r="5851" spans="1:6" hidden="1" x14ac:dyDescent="0.25">
      <c r="A5851" t="s">
        <v>7</v>
      </c>
      <c r="B5851" t="s">
        <v>17</v>
      </c>
      <c r="C5851">
        <v>200</v>
      </c>
      <c r="D5851">
        <v>412422808064900</v>
      </c>
      <c r="E5851">
        <v>412422808837400</v>
      </c>
      <c r="F5851">
        <f>( tester_performance_csv[[#This Row],[post-handle-timestamp]]-tester_performance_csv[[#This Row],[pre-handle-timestamp]])/1000000</f>
        <v>0.77249999999999996</v>
      </c>
    </row>
    <row r="5852" spans="1:6" hidden="1" x14ac:dyDescent="0.25">
      <c r="A5852" t="s">
        <v>7</v>
      </c>
      <c r="B5852" t="s">
        <v>18</v>
      </c>
      <c r="C5852">
        <v>200</v>
      </c>
      <c r="D5852">
        <v>412422823966200</v>
      </c>
      <c r="E5852">
        <v>412422824795400</v>
      </c>
      <c r="F5852">
        <f>( tester_performance_csv[[#This Row],[post-handle-timestamp]]-tester_performance_csv[[#This Row],[pre-handle-timestamp]])/1000000</f>
        <v>0.82920000000000005</v>
      </c>
    </row>
    <row r="5853" spans="1:6" hidden="1" x14ac:dyDescent="0.25">
      <c r="A5853" t="s">
        <v>7</v>
      </c>
      <c r="B5853" t="s">
        <v>19</v>
      </c>
      <c r="C5853">
        <v>200</v>
      </c>
      <c r="D5853">
        <v>412422839963800</v>
      </c>
      <c r="E5853">
        <v>412422840844800</v>
      </c>
      <c r="F5853">
        <f>( tester_performance_csv[[#This Row],[post-handle-timestamp]]-tester_performance_csv[[#This Row],[pre-handle-timestamp]])/1000000</f>
        <v>0.88100000000000001</v>
      </c>
    </row>
    <row r="5854" spans="1:6" hidden="1" x14ac:dyDescent="0.25">
      <c r="A5854" t="s">
        <v>7</v>
      </c>
      <c r="B5854" t="s">
        <v>20</v>
      </c>
      <c r="C5854">
        <v>200</v>
      </c>
      <c r="D5854">
        <v>412422855984600</v>
      </c>
      <c r="E5854">
        <v>412422856779000</v>
      </c>
      <c r="F5854">
        <f>( tester_performance_csv[[#This Row],[post-handle-timestamp]]-tester_performance_csv[[#This Row],[pre-handle-timestamp]])/1000000</f>
        <v>0.7944</v>
      </c>
    </row>
    <row r="5855" spans="1:6" hidden="1" x14ac:dyDescent="0.25">
      <c r="A5855" t="s">
        <v>7</v>
      </c>
      <c r="B5855" t="s">
        <v>21</v>
      </c>
      <c r="C5855">
        <v>200</v>
      </c>
      <c r="D5855">
        <v>412422872438800</v>
      </c>
      <c r="E5855">
        <v>412422873351300</v>
      </c>
      <c r="F5855">
        <f>( tester_performance_csv[[#This Row],[post-handle-timestamp]]-tester_performance_csv[[#This Row],[pre-handle-timestamp]])/1000000</f>
        <v>0.91249999999999998</v>
      </c>
    </row>
    <row r="5856" spans="1:6" hidden="1" x14ac:dyDescent="0.25">
      <c r="A5856" t="s">
        <v>7</v>
      </c>
      <c r="B5856" t="s">
        <v>22</v>
      </c>
      <c r="C5856">
        <v>200</v>
      </c>
      <c r="D5856">
        <v>412422886715500</v>
      </c>
      <c r="E5856">
        <v>412422887841900</v>
      </c>
      <c r="F5856">
        <f>( tester_performance_csv[[#This Row],[post-handle-timestamp]]-tester_performance_csv[[#This Row],[pre-handle-timestamp]])/1000000</f>
        <v>1.1264000000000001</v>
      </c>
    </row>
    <row r="5857" spans="1:6" hidden="1" x14ac:dyDescent="0.25">
      <c r="A5857" t="s">
        <v>7</v>
      </c>
      <c r="B5857" t="s">
        <v>23</v>
      </c>
      <c r="C5857">
        <v>200</v>
      </c>
      <c r="D5857">
        <v>412422902307900</v>
      </c>
      <c r="E5857">
        <v>412422903053600</v>
      </c>
      <c r="F5857">
        <f>( tester_performance_csv[[#This Row],[post-handle-timestamp]]-tester_performance_csv[[#This Row],[pre-handle-timestamp]])/1000000</f>
        <v>0.74570000000000003</v>
      </c>
    </row>
    <row r="5858" spans="1:6" hidden="1" x14ac:dyDescent="0.25">
      <c r="A5858" t="s">
        <v>7</v>
      </c>
      <c r="B5858" t="s">
        <v>24</v>
      </c>
      <c r="C5858">
        <v>200</v>
      </c>
      <c r="D5858">
        <v>412422918293700</v>
      </c>
      <c r="E5858">
        <v>412422919093300</v>
      </c>
      <c r="F5858">
        <f>( tester_performance_csv[[#This Row],[post-handle-timestamp]]-tester_performance_csv[[#This Row],[pre-handle-timestamp]])/1000000</f>
        <v>0.79959999999999998</v>
      </c>
    </row>
    <row r="5859" spans="1:6" hidden="1" x14ac:dyDescent="0.25">
      <c r="A5859" t="s">
        <v>7</v>
      </c>
      <c r="B5859" t="s">
        <v>25</v>
      </c>
      <c r="C5859">
        <v>200</v>
      </c>
      <c r="D5859">
        <v>412422935056900</v>
      </c>
      <c r="E5859">
        <v>412422936310000</v>
      </c>
      <c r="F5859">
        <f>( tester_performance_csv[[#This Row],[post-handle-timestamp]]-tester_performance_csv[[#This Row],[pre-handle-timestamp]])/1000000</f>
        <v>1.2531000000000001</v>
      </c>
    </row>
    <row r="5860" spans="1:6" hidden="1" x14ac:dyDescent="0.25">
      <c r="A5860" t="s">
        <v>7</v>
      </c>
      <c r="B5860" t="s">
        <v>27</v>
      </c>
      <c r="C5860">
        <v>200</v>
      </c>
      <c r="D5860">
        <v>412422950231000</v>
      </c>
      <c r="E5860">
        <v>412422951421400</v>
      </c>
      <c r="F5860">
        <f>( tester_performance_csv[[#This Row],[post-handle-timestamp]]-tester_performance_csv[[#This Row],[pre-handle-timestamp]])/1000000</f>
        <v>1.1903999999999999</v>
      </c>
    </row>
    <row r="5861" spans="1:6" hidden="1" x14ac:dyDescent="0.25">
      <c r="A5861" t="s">
        <v>7</v>
      </c>
      <c r="B5861" t="s">
        <v>36</v>
      </c>
      <c r="C5861">
        <v>200</v>
      </c>
      <c r="D5861">
        <v>412422965781900</v>
      </c>
      <c r="E5861">
        <v>412422966592900</v>
      </c>
      <c r="F5861">
        <f>( tester_performance_csv[[#This Row],[post-handle-timestamp]]-tester_performance_csv[[#This Row],[pre-handle-timestamp]])/1000000</f>
        <v>0.81100000000000005</v>
      </c>
    </row>
    <row r="5862" spans="1:6" x14ac:dyDescent="0.25">
      <c r="A5862" t="s">
        <v>7</v>
      </c>
      <c r="B5862" t="s">
        <v>45</v>
      </c>
      <c r="C5862">
        <v>200</v>
      </c>
      <c r="D5862">
        <v>412422981418100</v>
      </c>
      <c r="E5862">
        <v>412422992087100</v>
      </c>
      <c r="F5862">
        <f>( tester_performance_csv[[#This Row],[post-handle-timestamp]]-tester_performance_csv[[#This Row],[pre-handle-timestamp]])/1000000</f>
        <v>10.669</v>
      </c>
    </row>
    <row r="5863" spans="1:6" hidden="1" x14ac:dyDescent="0.25">
      <c r="A5863" t="s">
        <v>7</v>
      </c>
      <c r="B5863" t="s">
        <v>11</v>
      </c>
      <c r="C5863">
        <v>200</v>
      </c>
      <c r="D5863">
        <v>412423184990600</v>
      </c>
      <c r="E5863">
        <v>412423185822300</v>
      </c>
      <c r="F5863">
        <f>( tester_performance_csv[[#This Row],[post-handle-timestamp]]-tester_performance_csv[[#This Row],[pre-handle-timestamp]])/1000000</f>
        <v>0.83169999999999999</v>
      </c>
    </row>
    <row r="5864" spans="1:6" hidden="1" x14ac:dyDescent="0.25">
      <c r="A5864" t="s">
        <v>7</v>
      </c>
      <c r="B5864" t="s">
        <v>13</v>
      </c>
      <c r="C5864">
        <v>200</v>
      </c>
      <c r="D5864">
        <v>412423200309600</v>
      </c>
      <c r="E5864">
        <v>412423201206100</v>
      </c>
      <c r="F5864">
        <f>( tester_performance_csv[[#This Row],[post-handle-timestamp]]-tester_performance_csv[[#This Row],[pre-handle-timestamp]])/1000000</f>
        <v>0.89649999999999996</v>
      </c>
    </row>
    <row r="5865" spans="1:6" hidden="1" x14ac:dyDescent="0.25">
      <c r="A5865" t="s">
        <v>7</v>
      </c>
      <c r="B5865" t="s">
        <v>14</v>
      </c>
      <c r="C5865">
        <v>200</v>
      </c>
      <c r="D5865">
        <v>412423216436700</v>
      </c>
      <c r="E5865">
        <v>412423217233400</v>
      </c>
      <c r="F5865">
        <f>( tester_performance_csv[[#This Row],[post-handle-timestamp]]-tester_performance_csv[[#This Row],[pre-handle-timestamp]])/1000000</f>
        <v>0.79669999999999996</v>
      </c>
    </row>
    <row r="5866" spans="1:6" hidden="1" x14ac:dyDescent="0.25">
      <c r="A5866" t="s">
        <v>7</v>
      </c>
      <c r="B5866" t="s">
        <v>15</v>
      </c>
      <c r="C5866">
        <v>200</v>
      </c>
      <c r="D5866">
        <v>412423231253200</v>
      </c>
      <c r="E5866">
        <v>412423232022700</v>
      </c>
      <c r="F5866">
        <f>( tester_performance_csv[[#This Row],[post-handle-timestamp]]-tester_performance_csv[[#This Row],[pre-handle-timestamp]])/1000000</f>
        <v>0.76949999999999996</v>
      </c>
    </row>
    <row r="5867" spans="1:6" hidden="1" x14ac:dyDescent="0.25">
      <c r="A5867" t="s">
        <v>7</v>
      </c>
      <c r="B5867" t="s">
        <v>17</v>
      </c>
      <c r="C5867">
        <v>200</v>
      </c>
      <c r="D5867">
        <v>412423247238700</v>
      </c>
      <c r="E5867">
        <v>412423247996700</v>
      </c>
      <c r="F5867">
        <f>( tester_performance_csv[[#This Row],[post-handle-timestamp]]-tester_performance_csv[[#This Row],[pre-handle-timestamp]])/1000000</f>
        <v>0.75800000000000001</v>
      </c>
    </row>
    <row r="5868" spans="1:6" hidden="1" x14ac:dyDescent="0.25">
      <c r="A5868" t="s">
        <v>7</v>
      </c>
      <c r="B5868" t="s">
        <v>18</v>
      </c>
      <c r="C5868">
        <v>200</v>
      </c>
      <c r="D5868">
        <v>412423262085600</v>
      </c>
      <c r="E5868">
        <v>412423262934500</v>
      </c>
      <c r="F5868">
        <f>( tester_performance_csv[[#This Row],[post-handle-timestamp]]-tester_performance_csv[[#This Row],[pre-handle-timestamp]])/1000000</f>
        <v>0.84889999999999999</v>
      </c>
    </row>
    <row r="5869" spans="1:6" hidden="1" x14ac:dyDescent="0.25">
      <c r="A5869" t="s">
        <v>7</v>
      </c>
      <c r="B5869" t="s">
        <v>19</v>
      </c>
      <c r="C5869">
        <v>200</v>
      </c>
      <c r="D5869">
        <v>412423277627900</v>
      </c>
      <c r="E5869">
        <v>412423278481600</v>
      </c>
      <c r="F5869">
        <f>( tester_performance_csv[[#This Row],[post-handle-timestamp]]-tester_performance_csv[[#This Row],[pre-handle-timestamp]])/1000000</f>
        <v>0.85370000000000001</v>
      </c>
    </row>
    <row r="5870" spans="1:6" hidden="1" x14ac:dyDescent="0.25">
      <c r="A5870" t="s">
        <v>7</v>
      </c>
      <c r="B5870" t="s">
        <v>20</v>
      </c>
      <c r="C5870">
        <v>200</v>
      </c>
      <c r="D5870">
        <v>412423293600800</v>
      </c>
      <c r="E5870">
        <v>412423294430600</v>
      </c>
      <c r="F5870">
        <f>( tester_performance_csv[[#This Row],[post-handle-timestamp]]-tester_performance_csv[[#This Row],[pre-handle-timestamp]])/1000000</f>
        <v>0.82979999999999998</v>
      </c>
    </row>
    <row r="5871" spans="1:6" hidden="1" x14ac:dyDescent="0.25">
      <c r="A5871" t="s">
        <v>7</v>
      </c>
      <c r="B5871" t="s">
        <v>21</v>
      </c>
      <c r="C5871">
        <v>200</v>
      </c>
      <c r="D5871">
        <v>412423309470500</v>
      </c>
      <c r="E5871">
        <v>412423310381900</v>
      </c>
      <c r="F5871">
        <f>( tester_performance_csv[[#This Row],[post-handle-timestamp]]-tester_performance_csv[[#This Row],[pre-handle-timestamp]])/1000000</f>
        <v>0.91139999999999999</v>
      </c>
    </row>
    <row r="5872" spans="1:6" hidden="1" x14ac:dyDescent="0.25">
      <c r="A5872" t="s">
        <v>7</v>
      </c>
      <c r="B5872" t="s">
        <v>22</v>
      </c>
      <c r="C5872">
        <v>200</v>
      </c>
      <c r="D5872">
        <v>412423324378500</v>
      </c>
      <c r="E5872">
        <v>412423325035400</v>
      </c>
      <c r="F5872">
        <f>( tester_performance_csv[[#This Row],[post-handle-timestamp]]-tester_performance_csv[[#This Row],[pre-handle-timestamp]])/1000000</f>
        <v>0.65690000000000004</v>
      </c>
    </row>
    <row r="5873" spans="1:6" hidden="1" x14ac:dyDescent="0.25">
      <c r="A5873" t="s">
        <v>7</v>
      </c>
      <c r="B5873" t="s">
        <v>23</v>
      </c>
      <c r="C5873">
        <v>200</v>
      </c>
      <c r="D5873">
        <v>412423340239800</v>
      </c>
      <c r="E5873">
        <v>412423340931600</v>
      </c>
      <c r="F5873">
        <f>( tester_performance_csv[[#This Row],[post-handle-timestamp]]-tester_performance_csv[[#This Row],[pre-handle-timestamp]])/1000000</f>
        <v>0.69179999999999997</v>
      </c>
    </row>
    <row r="5874" spans="1:6" hidden="1" x14ac:dyDescent="0.25">
      <c r="A5874" t="s">
        <v>7</v>
      </c>
      <c r="B5874" t="s">
        <v>24</v>
      </c>
      <c r="C5874">
        <v>200</v>
      </c>
      <c r="D5874">
        <v>412423355530400</v>
      </c>
      <c r="E5874">
        <v>412423356202100</v>
      </c>
      <c r="F5874">
        <f>( tester_performance_csv[[#This Row],[post-handle-timestamp]]-tester_performance_csv[[#This Row],[pre-handle-timestamp]])/1000000</f>
        <v>0.67169999999999996</v>
      </c>
    </row>
    <row r="5875" spans="1:6" hidden="1" x14ac:dyDescent="0.25">
      <c r="A5875" t="s">
        <v>7</v>
      </c>
      <c r="B5875" t="s">
        <v>25</v>
      </c>
      <c r="C5875">
        <v>200</v>
      </c>
      <c r="D5875">
        <v>412423371382700</v>
      </c>
      <c r="E5875">
        <v>412423372447400</v>
      </c>
      <c r="F5875">
        <f>( tester_performance_csv[[#This Row],[post-handle-timestamp]]-tester_performance_csv[[#This Row],[pre-handle-timestamp]])/1000000</f>
        <v>1.0647</v>
      </c>
    </row>
    <row r="5876" spans="1:6" hidden="1" x14ac:dyDescent="0.25">
      <c r="A5876" t="s">
        <v>7</v>
      </c>
      <c r="B5876" t="s">
        <v>27</v>
      </c>
      <c r="C5876">
        <v>200</v>
      </c>
      <c r="D5876">
        <v>412423386402100</v>
      </c>
      <c r="E5876">
        <v>412423387624200</v>
      </c>
      <c r="F5876">
        <f>( tester_performance_csv[[#This Row],[post-handle-timestamp]]-tester_performance_csv[[#This Row],[pre-handle-timestamp]])/1000000</f>
        <v>1.2221</v>
      </c>
    </row>
    <row r="5877" spans="1:6" x14ac:dyDescent="0.25">
      <c r="A5877" t="s">
        <v>34</v>
      </c>
      <c r="B5877" t="s">
        <v>48</v>
      </c>
      <c r="C5877">
        <v>200</v>
      </c>
      <c r="D5877">
        <v>412423402362200</v>
      </c>
      <c r="E5877">
        <v>412423426287600</v>
      </c>
      <c r="F5877">
        <f>( tester_performance_csv[[#This Row],[post-handle-timestamp]]-tester_performance_csv[[#This Row],[pre-handle-timestamp]])/1000000</f>
        <v>23.9254</v>
      </c>
    </row>
    <row r="5878" spans="1:6" hidden="1" x14ac:dyDescent="0.25">
      <c r="A5878" t="s">
        <v>7</v>
      </c>
      <c r="B5878" t="s">
        <v>11</v>
      </c>
      <c r="C5878">
        <v>200</v>
      </c>
      <c r="D5878">
        <v>412423588811200</v>
      </c>
      <c r="E5878">
        <v>412423589673000</v>
      </c>
      <c r="F5878">
        <f>( tester_performance_csv[[#This Row],[post-handle-timestamp]]-tester_performance_csv[[#This Row],[pre-handle-timestamp]])/1000000</f>
        <v>0.86180000000000001</v>
      </c>
    </row>
    <row r="5879" spans="1:6" hidden="1" x14ac:dyDescent="0.25">
      <c r="A5879" t="s">
        <v>7</v>
      </c>
      <c r="B5879" t="s">
        <v>13</v>
      </c>
      <c r="C5879">
        <v>200</v>
      </c>
      <c r="D5879">
        <v>412423605035200</v>
      </c>
      <c r="E5879">
        <v>412423606033300</v>
      </c>
      <c r="F5879">
        <f>( tester_performance_csv[[#This Row],[post-handle-timestamp]]-tester_performance_csv[[#This Row],[pre-handle-timestamp]])/1000000</f>
        <v>0.99809999999999999</v>
      </c>
    </row>
    <row r="5880" spans="1:6" hidden="1" x14ac:dyDescent="0.25">
      <c r="A5880" t="s">
        <v>7</v>
      </c>
      <c r="B5880" t="s">
        <v>14</v>
      </c>
      <c r="C5880">
        <v>200</v>
      </c>
      <c r="D5880">
        <v>412423621115100</v>
      </c>
      <c r="E5880">
        <v>412423621962400</v>
      </c>
      <c r="F5880">
        <f>( tester_performance_csv[[#This Row],[post-handle-timestamp]]-tester_performance_csv[[#This Row],[pre-handle-timestamp]])/1000000</f>
        <v>0.84730000000000005</v>
      </c>
    </row>
    <row r="5881" spans="1:6" hidden="1" x14ac:dyDescent="0.25">
      <c r="A5881" t="s">
        <v>7</v>
      </c>
      <c r="B5881" t="s">
        <v>15</v>
      </c>
      <c r="C5881">
        <v>200</v>
      </c>
      <c r="D5881">
        <v>412423639023800</v>
      </c>
      <c r="E5881">
        <v>412423639954400</v>
      </c>
      <c r="F5881">
        <f>( tester_performance_csv[[#This Row],[post-handle-timestamp]]-tester_performance_csv[[#This Row],[pre-handle-timestamp]])/1000000</f>
        <v>0.93059999999999998</v>
      </c>
    </row>
    <row r="5882" spans="1:6" hidden="1" x14ac:dyDescent="0.25">
      <c r="A5882" t="s">
        <v>7</v>
      </c>
      <c r="B5882" t="s">
        <v>17</v>
      </c>
      <c r="C5882">
        <v>200</v>
      </c>
      <c r="D5882">
        <v>412423653045400</v>
      </c>
      <c r="E5882">
        <v>412423653888600</v>
      </c>
      <c r="F5882">
        <f>( tester_performance_csv[[#This Row],[post-handle-timestamp]]-tester_performance_csv[[#This Row],[pre-handle-timestamp]])/1000000</f>
        <v>0.84319999999999995</v>
      </c>
    </row>
    <row r="5883" spans="1:6" hidden="1" x14ac:dyDescent="0.25">
      <c r="A5883" t="s">
        <v>7</v>
      </c>
      <c r="B5883" t="s">
        <v>18</v>
      </c>
      <c r="C5883">
        <v>200</v>
      </c>
      <c r="D5883">
        <v>412423668994400</v>
      </c>
      <c r="E5883">
        <v>412423669825000</v>
      </c>
      <c r="F5883">
        <f>( tester_performance_csv[[#This Row],[post-handle-timestamp]]-tester_performance_csv[[#This Row],[pre-handle-timestamp]])/1000000</f>
        <v>0.8306</v>
      </c>
    </row>
    <row r="5884" spans="1:6" hidden="1" x14ac:dyDescent="0.25">
      <c r="A5884" t="s">
        <v>7</v>
      </c>
      <c r="B5884" t="s">
        <v>19</v>
      </c>
      <c r="C5884">
        <v>200</v>
      </c>
      <c r="D5884">
        <v>412423684074300</v>
      </c>
      <c r="E5884">
        <v>412423684912100</v>
      </c>
      <c r="F5884">
        <f>( tester_performance_csv[[#This Row],[post-handle-timestamp]]-tester_performance_csv[[#This Row],[pre-handle-timestamp]])/1000000</f>
        <v>0.83779999999999999</v>
      </c>
    </row>
    <row r="5885" spans="1:6" hidden="1" x14ac:dyDescent="0.25">
      <c r="A5885" t="s">
        <v>7</v>
      </c>
      <c r="B5885" t="s">
        <v>20</v>
      </c>
      <c r="C5885">
        <v>200</v>
      </c>
      <c r="D5885">
        <v>412423699981200</v>
      </c>
      <c r="E5885">
        <v>412423700828200</v>
      </c>
      <c r="F5885">
        <f>( tester_performance_csv[[#This Row],[post-handle-timestamp]]-tester_performance_csv[[#This Row],[pre-handle-timestamp]])/1000000</f>
        <v>0.84699999999999998</v>
      </c>
    </row>
    <row r="5886" spans="1:6" hidden="1" x14ac:dyDescent="0.25">
      <c r="A5886" t="s">
        <v>7</v>
      </c>
      <c r="B5886" t="s">
        <v>21</v>
      </c>
      <c r="C5886">
        <v>200</v>
      </c>
      <c r="D5886">
        <v>412423715042400</v>
      </c>
      <c r="E5886">
        <v>412423715953800</v>
      </c>
      <c r="F5886">
        <f>( tester_performance_csv[[#This Row],[post-handle-timestamp]]-tester_performance_csv[[#This Row],[pre-handle-timestamp]])/1000000</f>
        <v>0.91139999999999999</v>
      </c>
    </row>
    <row r="5887" spans="1:6" hidden="1" x14ac:dyDescent="0.25">
      <c r="A5887" t="s">
        <v>7</v>
      </c>
      <c r="B5887" t="s">
        <v>22</v>
      </c>
      <c r="C5887">
        <v>200</v>
      </c>
      <c r="D5887">
        <v>412423730408300</v>
      </c>
      <c r="E5887">
        <v>412423731165800</v>
      </c>
      <c r="F5887">
        <f>( tester_performance_csv[[#This Row],[post-handle-timestamp]]-tester_performance_csv[[#This Row],[pre-handle-timestamp]])/1000000</f>
        <v>0.75749999999999995</v>
      </c>
    </row>
    <row r="5888" spans="1:6" hidden="1" x14ac:dyDescent="0.25">
      <c r="A5888" t="s">
        <v>7</v>
      </c>
      <c r="B5888" t="s">
        <v>23</v>
      </c>
      <c r="C5888">
        <v>200</v>
      </c>
      <c r="D5888">
        <v>412423746304900</v>
      </c>
      <c r="E5888">
        <v>412423747048800</v>
      </c>
      <c r="F5888">
        <f>( tester_performance_csv[[#This Row],[post-handle-timestamp]]-tester_performance_csv[[#This Row],[pre-handle-timestamp]])/1000000</f>
        <v>0.74390000000000001</v>
      </c>
    </row>
    <row r="5889" spans="1:6" hidden="1" x14ac:dyDescent="0.25">
      <c r="A5889" t="s">
        <v>7</v>
      </c>
      <c r="B5889" t="s">
        <v>24</v>
      </c>
      <c r="C5889">
        <v>200</v>
      </c>
      <c r="D5889">
        <v>412423761118200</v>
      </c>
      <c r="E5889">
        <v>412423761878300</v>
      </c>
      <c r="F5889">
        <f>( tester_performance_csv[[#This Row],[post-handle-timestamp]]-tester_performance_csv[[#This Row],[pre-handle-timestamp]])/1000000</f>
        <v>0.7601</v>
      </c>
    </row>
    <row r="5890" spans="1:6" hidden="1" x14ac:dyDescent="0.25">
      <c r="A5890" t="s">
        <v>7</v>
      </c>
      <c r="B5890" t="s">
        <v>25</v>
      </c>
      <c r="C5890">
        <v>200</v>
      </c>
      <c r="D5890">
        <v>412423776520600</v>
      </c>
      <c r="E5890">
        <v>412423777600500</v>
      </c>
      <c r="F5890">
        <f>( tester_performance_csv[[#This Row],[post-handle-timestamp]]-tester_performance_csv[[#This Row],[pre-handle-timestamp]])/1000000</f>
        <v>1.0799000000000001</v>
      </c>
    </row>
    <row r="5891" spans="1:6" hidden="1" x14ac:dyDescent="0.25">
      <c r="A5891" t="s">
        <v>7</v>
      </c>
      <c r="B5891" t="s">
        <v>27</v>
      </c>
      <c r="C5891">
        <v>200</v>
      </c>
      <c r="D5891">
        <v>412423792474900</v>
      </c>
      <c r="E5891">
        <v>412423793513900</v>
      </c>
      <c r="F5891">
        <f>( tester_performance_csv[[#This Row],[post-handle-timestamp]]-tester_performance_csv[[#This Row],[pre-handle-timestamp]])/1000000</f>
        <v>1.0389999999999999</v>
      </c>
    </row>
    <row r="5892" spans="1:6" x14ac:dyDescent="0.25">
      <c r="A5892" t="s">
        <v>34</v>
      </c>
      <c r="B5892" t="s">
        <v>48</v>
      </c>
      <c r="C5892">
        <v>200</v>
      </c>
      <c r="D5892">
        <v>412423808171400</v>
      </c>
      <c r="E5892">
        <v>412423828295500</v>
      </c>
      <c r="F5892">
        <f>( tester_performance_csv[[#This Row],[post-handle-timestamp]]-tester_performance_csv[[#This Row],[pre-handle-timestamp]])/1000000</f>
        <v>20.124099999999999</v>
      </c>
    </row>
    <row r="5893" spans="1:6" hidden="1" x14ac:dyDescent="0.25">
      <c r="A5893" t="s">
        <v>7</v>
      </c>
      <c r="B5893" t="s">
        <v>11</v>
      </c>
      <c r="C5893">
        <v>200</v>
      </c>
      <c r="D5893">
        <v>412423980070600</v>
      </c>
      <c r="E5893">
        <v>412423980822800</v>
      </c>
      <c r="F5893">
        <f>( tester_performance_csv[[#This Row],[post-handle-timestamp]]-tester_performance_csv[[#This Row],[pre-handle-timestamp]])/1000000</f>
        <v>0.75219999999999998</v>
      </c>
    </row>
    <row r="5894" spans="1:6" hidden="1" x14ac:dyDescent="0.25">
      <c r="A5894" t="s">
        <v>7</v>
      </c>
      <c r="B5894" t="s">
        <v>18</v>
      </c>
      <c r="C5894">
        <v>200</v>
      </c>
      <c r="D5894">
        <v>412423996266800</v>
      </c>
      <c r="E5894">
        <v>412423997022700</v>
      </c>
      <c r="F5894">
        <f>( tester_performance_csv[[#This Row],[post-handle-timestamp]]-tester_performance_csv[[#This Row],[pre-handle-timestamp]])/1000000</f>
        <v>0.75590000000000002</v>
      </c>
    </row>
    <row r="5895" spans="1:6" hidden="1" x14ac:dyDescent="0.25">
      <c r="A5895" t="s">
        <v>7</v>
      </c>
      <c r="B5895" t="s">
        <v>17</v>
      </c>
      <c r="C5895">
        <v>200</v>
      </c>
      <c r="D5895">
        <v>412424012382600</v>
      </c>
      <c r="E5895">
        <v>412424013126800</v>
      </c>
      <c r="F5895">
        <f>( tester_performance_csv[[#This Row],[post-handle-timestamp]]-tester_performance_csv[[#This Row],[pre-handle-timestamp]])/1000000</f>
        <v>0.74419999999999997</v>
      </c>
    </row>
    <row r="5896" spans="1:6" hidden="1" x14ac:dyDescent="0.25">
      <c r="A5896" t="s">
        <v>7</v>
      </c>
      <c r="B5896" t="s">
        <v>14</v>
      </c>
      <c r="C5896">
        <v>200</v>
      </c>
      <c r="D5896">
        <v>412424028028900</v>
      </c>
      <c r="E5896">
        <v>412424028700100</v>
      </c>
      <c r="F5896">
        <f>( tester_performance_csv[[#This Row],[post-handle-timestamp]]-tester_performance_csv[[#This Row],[pre-handle-timestamp]])/1000000</f>
        <v>0.67120000000000002</v>
      </c>
    </row>
    <row r="5897" spans="1:6" hidden="1" x14ac:dyDescent="0.25">
      <c r="A5897" t="s">
        <v>7</v>
      </c>
      <c r="B5897" t="s">
        <v>13</v>
      </c>
      <c r="C5897">
        <v>200</v>
      </c>
      <c r="D5897">
        <v>412424043874000</v>
      </c>
      <c r="E5897">
        <v>412424044695400</v>
      </c>
      <c r="F5897">
        <f>( tester_performance_csv[[#This Row],[post-handle-timestamp]]-tester_performance_csv[[#This Row],[pre-handle-timestamp]])/1000000</f>
        <v>0.82140000000000002</v>
      </c>
    </row>
    <row r="5898" spans="1:6" hidden="1" x14ac:dyDescent="0.25">
      <c r="A5898" t="s">
        <v>7</v>
      </c>
      <c r="B5898" t="s">
        <v>15</v>
      </c>
      <c r="C5898">
        <v>200</v>
      </c>
      <c r="D5898">
        <v>412424059775100</v>
      </c>
      <c r="E5898">
        <v>412424060552200</v>
      </c>
      <c r="F5898">
        <f>( tester_performance_csv[[#This Row],[post-handle-timestamp]]-tester_performance_csv[[#This Row],[pre-handle-timestamp]])/1000000</f>
        <v>0.77710000000000001</v>
      </c>
    </row>
    <row r="5899" spans="1:6" hidden="1" x14ac:dyDescent="0.25">
      <c r="A5899" t="s">
        <v>7</v>
      </c>
      <c r="B5899" t="s">
        <v>19</v>
      </c>
      <c r="C5899">
        <v>200</v>
      </c>
      <c r="D5899">
        <v>412424075311500</v>
      </c>
      <c r="E5899">
        <v>412424076135600</v>
      </c>
      <c r="F5899">
        <f>( tester_performance_csv[[#This Row],[post-handle-timestamp]]-tester_performance_csv[[#This Row],[pre-handle-timestamp]])/1000000</f>
        <v>0.82410000000000005</v>
      </c>
    </row>
    <row r="5900" spans="1:6" hidden="1" x14ac:dyDescent="0.25">
      <c r="A5900" t="s">
        <v>7</v>
      </c>
      <c r="B5900" t="s">
        <v>20</v>
      </c>
      <c r="C5900">
        <v>200</v>
      </c>
      <c r="D5900">
        <v>412424091194800</v>
      </c>
      <c r="E5900">
        <v>412424092007300</v>
      </c>
      <c r="F5900">
        <f>( tester_performance_csv[[#This Row],[post-handle-timestamp]]-tester_performance_csv[[#This Row],[pre-handle-timestamp]])/1000000</f>
        <v>0.8125</v>
      </c>
    </row>
    <row r="5901" spans="1:6" hidden="1" x14ac:dyDescent="0.25">
      <c r="A5901" t="s">
        <v>7</v>
      </c>
      <c r="B5901" t="s">
        <v>21</v>
      </c>
      <c r="C5901">
        <v>200</v>
      </c>
      <c r="D5901">
        <v>412424107144100</v>
      </c>
      <c r="E5901">
        <v>412424108021600</v>
      </c>
      <c r="F5901">
        <f>( tester_performance_csv[[#This Row],[post-handle-timestamp]]-tester_performance_csv[[#This Row],[pre-handle-timestamp]])/1000000</f>
        <v>0.87749999999999995</v>
      </c>
    </row>
    <row r="5902" spans="1:6" hidden="1" x14ac:dyDescent="0.25">
      <c r="A5902" t="s">
        <v>7</v>
      </c>
      <c r="B5902" t="s">
        <v>22</v>
      </c>
      <c r="C5902">
        <v>200</v>
      </c>
      <c r="D5902">
        <v>412424123088500</v>
      </c>
      <c r="E5902">
        <v>412424123835500</v>
      </c>
      <c r="F5902">
        <f>( tester_performance_csv[[#This Row],[post-handle-timestamp]]-tester_performance_csv[[#This Row],[pre-handle-timestamp]])/1000000</f>
        <v>0.747</v>
      </c>
    </row>
    <row r="5903" spans="1:6" hidden="1" x14ac:dyDescent="0.25">
      <c r="A5903" t="s">
        <v>7</v>
      </c>
      <c r="B5903" t="s">
        <v>23</v>
      </c>
      <c r="C5903">
        <v>200</v>
      </c>
      <c r="D5903">
        <v>412424139048400</v>
      </c>
      <c r="E5903">
        <v>412424139769800</v>
      </c>
      <c r="F5903">
        <f>( tester_performance_csv[[#This Row],[post-handle-timestamp]]-tester_performance_csv[[#This Row],[pre-handle-timestamp]])/1000000</f>
        <v>0.72140000000000004</v>
      </c>
    </row>
    <row r="5904" spans="1:6" hidden="1" x14ac:dyDescent="0.25">
      <c r="A5904" t="s">
        <v>7</v>
      </c>
      <c r="B5904" t="s">
        <v>24</v>
      </c>
      <c r="C5904">
        <v>200</v>
      </c>
      <c r="D5904">
        <v>412424155054600</v>
      </c>
      <c r="E5904">
        <v>412424155770500</v>
      </c>
      <c r="F5904">
        <f>( tester_performance_csv[[#This Row],[post-handle-timestamp]]-tester_performance_csv[[#This Row],[pre-handle-timestamp]])/1000000</f>
        <v>0.71589999999999998</v>
      </c>
    </row>
    <row r="5905" spans="1:6" hidden="1" x14ac:dyDescent="0.25">
      <c r="A5905" t="s">
        <v>7</v>
      </c>
      <c r="B5905" t="s">
        <v>25</v>
      </c>
      <c r="C5905">
        <v>200</v>
      </c>
      <c r="D5905">
        <v>412424170677700</v>
      </c>
      <c r="E5905">
        <v>412424171816900</v>
      </c>
      <c r="F5905">
        <f>( tester_performance_csv[[#This Row],[post-handle-timestamp]]-tester_performance_csv[[#This Row],[pre-handle-timestamp]])/1000000</f>
        <v>1.1392</v>
      </c>
    </row>
    <row r="5906" spans="1:6" hidden="1" x14ac:dyDescent="0.25">
      <c r="A5906" t="s">
        <v>7</v>
      </c>
      <c r="B5906" t="s">
        <v>27</v>
      </c>
      <c r="C5906">
        <v>200</v>
      </c>
      <c r="D5906">
        <v>412424186521100</v>
      </c>
      <c r="E5906">
        <v>412424187593000</v>
      </c>
      <c r="F5906">
        <f>( tester_performance_csv[[#This Row],[post-handle-timestamp]]-tester_performance_csv[[#This Row],[pre-handle-timestamp]])/1000000</f>
        <v>1.0719000000000001</v>
      </c>
    </row>
    <row r="5907" spans="1:6" x14ac:dyDescent="0.25">
      <c r="A5907" t="s">
        <v>34</v>
      </c>
      <c r="B5907" t="s">
        <v>48</v>
      </c>
      <c r="C5907">
        <v>200</v>
      </c>
      <c r="D5907">
        <v>412424202294000</v>
      </c>
      <c r="E5907">
        <v>412424239941200</v>
      </c>
      <c r="F5907">
        <f>( tester_performance_csv[[#This Row],[post-handle-timestamp]]-tester_performance_csv[[#This Row],[pre-handle-timestamp]])/1000000</f>
        <v>37.647199999999998</v>
      </c>
    </row>
    <row r="5908" spans="1:6" hidden="1" x14ac:dyDescent="0.25">
      <c r="A5908" t="s">
        <v>7</v>
      </c>
      <c r="B5908" t="s">
        <v>11</v>
      </c>
      <c r="C5908">
        <v>200</v>
      </c>
      <c r="D5908">
        <v>412424374453200</v>
      </c>
      <c r="E5908">
        <v>412424375265200</v>
      </c>
      <c r="F5908">
        <f>( tester_performance_csv[[#This Row],[post-handle-timestamp]]-tester_performance_csv[[#This Row],[pre-handle-timestamp]])/1000000</f>
        <v>0.81200000000000006</v>
      </c>
    </row>
    <row r="5909" spans="1:6" hidden="1" x14ac:dyDescent="0.25">
      <c r="A5909" t="s">
        <v>7</v>
      </c>
      <c r="B5909" t="s">
        <v>13</v>
      </c>
      <c r="C5909">
        <v>200</v>
      </c>
      <c r="D5909">
        <v>412424390878500</v>
      </c>
      <c r="E5909">
        <v>412424392134000</v>
      </c>
      <c r="F5909">
        <f>( tester_performance_csv[[#This Row],[post-handle-timestamp]]-tester_performance_csv[[#This Row],[pre-handle-timestamp]])/1000000</f>
        <v>1.2555000000000001</v>
      </c>
    </row>
    <row r="5910" spans="1:6" hidden="1" x14ac:dyDescent="0.25">
      <c r="A5910" t="s">
        <v>7</v>
      </c>
      <c r="B5910" t="s">
        <v>14</v>
      </c>
      <c r="C5910">
        <v>200</v>
      </c>
      <c r="D5910">
        <v>412424407099700</v>
      </c>
      <c r="E5910">
        <v>412424407982100</v>
      </c>
      <c r="F5910">
        <f>( tester_performance_csv[[#This Row],[post-handle-timestamp]]-tester_performance_csv[[#This Row],[pre-handle-timestamp]])/1000000</f>
        <v>0.88239999999999996</v>
      </c>
    </row>
    <row r="5911" spans="1:6" hidden="1" x14ac:dyDescent="0.25">
      <c r="A5911" t="s">
        <v>7</v>
      </c>
      <c r="B5911" t="s">
        <v>15</v>
      </c>
      <c r="C5911">
        <v>200</v>
      </c>
      <c r="D5911">
        <v>412424422038200</v>
      </c>
      <c r="E5911">
        <v>412424423116700</v>
      </c>
      <c r="F5911">
        <f>( tester_performance_csv[[#This Row],[post-handle-timestamp]]-tester_performance_csv[[#This Row],[pre-handle-timestamp]])/1000000</f>
        <v>1.0785</v>
      </c>
    </row>
    <row r="5912" spans="1:6" hidden="1" x14ac:dyDescent="0.25">
      <c r="A5912" t="s">
        <v>7</v>
      </c>
      <c r="B5912" t="s">
        <v>17</v>
      </c>
      <c r="C5912">
        <v>200</v>
      </c>
      <c r="D5912">
        <v>412424437981400</v>
      </c>
      <c r="E5912">
        <v>412424438911600</v>
      </c>
      <c r="F5912">
        <f>( tester_performance_csv[[#This Row],[post-handle-timestamp]]-tester_performance_csv[[#This Row],[pre-handle-timestamp]])/1000000</f>
        <v>0.93020000000000003</v>
      </c>
    </row>
    <row r="5913" spans="1:6" hidden="1" x14ac:dyDescent="0.25">
      <c r="A5913" t="s">
        <v>7</v>
      </c>
      <c r="B5913" t="s">
        <v>18</v>
      </c>
      <c r="C5913">
        <v>200</v>
      </c>
      <c r="D5913">
        <v>412424452970400</v>
      </c>
      <c r="E5913">
        <v>412424453863200</v>
      </c>
      <c r="F5913">
        <f>( tester_performance_csv[[#This Row],[post-handle-timestamp]]-tester_performance_csv[[#This Row],[pre-handle-timestamp]])/1000000</f>
        <v>0.89280000000000004</v>
      </c>
    </row>
    <row r="5914" spans="1:6" hidden="1" x14ac:dyDescent="0.25">
      <c r="A5914" t="s">
        <v>7</v>
      </c>
      <c r="B5914" t="s">
        <v>19</v>
      </c>
      <c r="C5914">
        <v>200</v>
      </c>
      <c r="D5914">
        <v>412424468185500</v>
      </c>
      <c r="E5914">
        <v>412424469126300</v>
      </c>
      <c r="F5914">
        <f>( tester_performance_csv[[#This Row],[post-handle-timestamp]]-tester_performance_csv[[#This Row],[pre-handle-timestamp]])/1000000</f>
        <v>0.94079999999999997</v>
      </c>
    </row>
    <row r="5915" spans="1:6" hidden="1" x14ac:dyDescent="0.25">
      <c r="A5915" t="s">
        <v>7</v>
      </c>
      <c r="B5915" t="s">
        <v>20</v>
      </c>
      <c r="C5915">
        <v>200</v>
      </c>
      <c r="D5915">
        <v>412424483587700</v>
      </c>
      <c r="E5915">
        <v>412424484538000</v>
      </c>
      <c r="F5915">
        <f>( tester_performance_csv[[#This Row],[post-handle-timestamp]]-tester_performance_csv[[#This Row],[pre-handle-timestamp]])/1000000</f>
        <v>0.95030000000000003</v>
      </c>
    </row>
    <row r="5916" spans="1:6" hidden="1" x14ac:dyDescent="0.25">
      <c r="A5916" t="s">
        <v>7</v>
      </c>
      <c r="B5916" t="s">
        <v>21</v>
      </c>
      <c r="C5916">
        <v>200</v>
      </c>
      <c r="D5916">
        <v>412424498334500</v>
      </c>
      <c r="E5916">
        <v>412424499320800</v>
      </c>
      <c r="F5916">
        <f>( tester_performance_csv[[#This Row],[post-handle-timestamp]]-tester_performance_csv[[#This Row],[pre-handle-timestamp]])/1000000</f>
        <v>0.98629999999999995</v>
      </c>
    </row>
    <row r="5917" spans="1:6" hidden="1" x14ac:dyDescent="0.25">
      <c r="A5917" t="s">
        <v>7</v>
      </c>
      <c r="B5917" t="s">
        <v>22</v>
      </c>
      <c r="C5917">
        <v>200</v>
      </c>
      <c r="D5917">
        <v>412424514533900</v>
      </c>
      <c r="E5917">
        <v>412424515455800</v>
      </c>
      <c r="F5917">
        <f>( tester_performance_csv[[#This Row],[post-handle-timestamp]]-tester_performance_csv[[#This Row],[pre-handle-timestamp]])/1000000</f>
        <v>0.92190000000000005</v>
      </c>
    </row>
    <row r="5918" spans="1:6" hidden="1" x14ac:dyDescent="0.25">
      <c r="A5918" t="s">
        <v>7</v>
      </c>
      <c r="B5918" t="s">
        <v>23</v>
      </c>
      <c r="C5918">
        <v>200</v>
      </c>
      <c r="D5918">
        <v>412424529142100</v>
      </c>
      <c r="E5918">
        <v>412424529857000</v>
      </c>
      <c r="F5918">
        <f>( tester_performance_csv[[#This Row],[post-handle-timestamp]]-tester_performance_csv[[#This Row],[pre-handle-timestamp]])/1000000</f>
        <v>0.71489999999999998</v>
      </c>
    </row>
    <row r="5919" spans="1:6" hidden="1" x14ac:dyDescent="0.25">
      <c r="A5919" t="s">
        <v>7</v>
      </c>
      <c r="B5919" t="s">
        <v>24</v>
      </c>
      <c r="C5919">
        <v>200</v>
      </c>
      <c r="D5919">
        <v>412424544166000</v>
      </c>
      <c r="E5919">
        <v>412424544906900</v>
      </c>
      <c r="F5919">
        <f>( tester_performance_csv[[#This Row],[post-handle-timestamp]]-tester_performance_csv[[#This Row],[pre-handle-timestamp]])/1000000</f>
        <v>0.7409</v>
      </c>
    </row>
    <row r="5920" spans="1:6" hidden="1" x14ac:dyDescent="0.25">
      <c r="A5920" t="s">
        <v>7</v>
      </c>
      <c r="B5920" t="s">
        <v>25</v>
      </c>
      <c r="C5920">
        <v>200</v>
      </c>
      <c r="D5920">
        <v>412424560270300</v>
      </c>
      <c r="E5920">
        <v>412424561381100</v>
      </c>
      <c r="F5920">
        <f>( tester_performance_csv[[#This Row],[post-handle-timestamp]]-tester_performance_csv[[#This Row],[pre-handle-timestamp]])/1000000</f>
        <v>1.1108</v>
      </c>
    </row>
    <row r="5921" spans="1:6" hidden="1" x14ac:dyDescent="0.25">
      <c r="A5921" t="s">
        <v>7</v>
      </c>
      <c r="B5921" t="s">
        <v>27</v>
      </c>
      <c r="C5921">
        <v>200</v>
      </c>
      <c r="D5921">
        <v>412424576313100</v>
      </c>
      <c r="E5921">
        <v>412424577397800</v>
      </c>
      <c r="F5921">
        <f>( tester_performance_csv[[#This Row],[post-handle-timestamp]]-tester_performance_csv[[#This Row],[pre-handle-timestamp]])/1000000</f>
        <v>1.0847</v>
      </c>
    </row>
    <row r="5922" spans="1:6" x14ac:dyDescent="0.25">
      <c r="A5922" t="s">
        <v>34</v>
      </c>
      <c r="B5922" t="s">
        <v>48</v>
      </c>
      <c r="C5922">
        <v>200</v>
      </c>
      <c r="D5922">
        <v>412424591101000</v>
      </c>
      <c r="E5922">
        <v>412424621623000</v>
      </c>
      <c r="F5922">
        <f>( tester_performance_csv[[#This Row],[post-handle-timestamp]]-tester_performance_csv[[#This Row],[pre-handle-timestamp]])/1000000</f>
        <v>30.521999999999998</v>
      </c>
    </row>
    <row r="5923" spans="1:6" hidden="1" x14ac:dyDescent="0.25">
      <c r="A5923" t="s">
        <v>7</v>
      </c>
      <c r="B5923" t="s">
        <v>11</v>
      </c>
      <c r="C5923">
        <v>200</v>
      </c>
      <c r="D5923">
        <v>412424883957700</v>
      </c>
      <c r="E5923">
        <v>412424884917300</v>
      </c>
      <c r="F5923">
        <f>( tester_performance_csv[[#This Row],[post-handle-timestamp]]-tester_performance_csv[[#This Row],[pre-handle-timestamp]])/1000000</f>
        <v>0.95960000000000001</v>
      </c>
    </row>
    <row r="5924" spans="1:6" hidden="1" x14ac:dyDescent="0.25">
      <c r="A5924" t="s">
        <v>7</v>
      </c>
      <c r="B5924" t="s">
        <v>13</v>
      </c>
      <c r="C5924">
        <v>200</v>
      </c>
      <c r="D5924">
        <v>412424900227600</v>
      </c>
      <c r="E5924">
        <v>412424901175600</v>
      </c>
      <c r="F5924">
        <f>( tester_performance_csv[[#This Row],[post-handle-timestamp]]-tester_performance_csv[[#This Row],[pre-handle-timestamp]])/1000000</f>
        <v>0.94799999999999995</v>
      </c>
    </row>
    <row r="5925" spans="1:6" hidden="1" x14ac:dyDescent="0.25">
      <c r="A5925" t="s">
        <v>7</v>
      </c>
      <c r="B5925" t="s">
        <v>14</v>
      </c>
      <c r="C5925">
        <v>200</v>
      </c>
      <c r="D5925">
        <v>412424915296000</v>
      </c>
      <c r="E5925">
        <v>412424916188000</v>
      </c>
      <c r="F5925">
        <f>( tester_performance_csv[[#This Row],[post-handle-timestamp]]-tester_performance_csv[[#This Row],[pre-handle-timestamp]])/1000000</f>
        <v>0.89200000000000002</v>
      </c>
    </row>
    <row r="5926" spans="1:6" hidden="1" x14ac:dyDescent="0.25">
      <c r="A5926" t="s">
        <v>7</v>
      </c>
      <c r="B5926" t="s">
        <v>15</v>
      </c>
      <c r="C5926">
        <v>200</v>
      </c>
      <c r="D5926">
        <v>412424931316100</v>
      </c>
      <c r="E5926">
        <v>412424932128100</v>
      </c>
      <c r="F5926">
        <f>( tester_performance_csv[[#This Row],[post-handle-timestamp]]-tester_performance_csv[[#This Row],[pre-handle-timestamp]])/1000000</f>
        <v>0.81200000000000006</v>
      </c>
    </row>
    <row r="5927" spans="1:6" hidden="1" x14ac:dyDescent="0.25">
      <c r="A5927" t="s">
        <v>7</v>
      </c>
      <c r="B5927" t="s">
        <v>17</v>
      </c>
      <c r="C5927">
        <v>200</v>
      </c>
      <c r="D5927">
        <v>412424946325300</v>
      </c>
      <c r="E5927">
        <v>412424947135100</v>
      </c>
      <c r="F5927">
        <f>( tester_performance_csv[[#This Row],[post-handle-timestamp]]-tester_performance_csv[[#This Row],[pre-handle-timestamp]])/1000000</f>
        <v>0.80979999999999996</v>
      </c>
    </row>
    <row r="5928" spans="1:6" hidden="1" x14ac:dyDescent="0.25">
      <c r="A5928" t="s">
        <v>7</v>
      </c>
      <c r="B5928" t="s">
        <v>18</v>
      </c>
      <c r="C5928">
        <v>200</v>
      </c>
      <c r="D5928">
        <v>412424962314100</v>
      </c>
      <c r="E5928">
        <v>412424963218900</v>
      </c>
      <c r="F5928">
        <f>( tester_performance_csv[[#This Row],[post-handle-timestamp]]-tester_performance_csv[[#This Row],[pre-handle-timestamp]])/1000000</f>
        <v>0.90480000000000005</v>
      </c>
    </row>
    <row r="5929" spans="1:6" hidden="1" x14ac:dyDescent="0.25">
      <c r="A5929" t="s">
        <v>7</v>
      </c>
      <c r="B5929" t="s">
        <v>19</v>
      </c>
      <c r="C5929">
        <v>200</v>
      </c>
      <c r="D5929">
        <v>412424978088200</v>
      </c>
      <c r="E5929">
        <v>412424978865300</v>
      </c>
      <c r="F5929">
        <f>( tester_performance_csv[[#This Row],[post-handle-timestamp]]-tester_performance_csv[[#This Row],[pre-handle-timestamp]])/1000000</f>
        <v>0.77710000000000001</v>
      </c>
    </row>
    <row r="5930" spans="1:6" hidden="1" x14ac:dyDescent="0.25">
      <c r="A5930" t="s">
        <v>7</v>
      </c>
      <c r="B5930" t="s">
        <v>20</v>
      </c>
      <c r="C5930">
        <v>200</v>
      </c>
      <c r="D5930">
        <v>412424993948600</v>
      </c>
      <c r="E5930">
        <v>412424994793900</v>
      </c>
      <c r="F5930">
        <f>( tester_performance_csv[[#This Row],[post-handle-timestamp]]-tester_performance_csv[[#This Row],[pre-handle-timestamp]])/1000000</f>
        <v>0.84530000000000005</v>
      </c>
    </row>
    <row r="5931" spans="1:6" hidden="1" x14ac:dyDescent="0.25">
      <c r="A5931" t="s">
        <v>7</v>
      </c>
      <c r="B5931" t="s">
        <v>21</v>
      </c>
      <c r="C5931">
        <v>200</v>
      </c>
      <c r="D5931">
        <v>412425010389600</v>
      </c>
      <c r="E5931">
        <v>412425011371000</v>
      </c>
      <c r="F5931">
        <f>( tester_performance_csv[[#This Row],[post-handle-timestamp]]-tester_performance_csv[[#This Row],[pre-handle-timestamp]])/1000000</f>
        <v>0.98140000000000005</v>
      </c>
    </row>
    <row r="5932" spans="1:6" hidden="1" x14ac:dyDescent="0.25">
      <c r="A5932" t="s">
        <v>7</v>
      </c>
      <c r="B5932" t="s">
        <v>22</v>
      </c>
      <c r="C5932">
        <v>200</v>
      </c>
      <c r="D5932">
        <v>412425026122200</v>
      </c>
      <c r="E5932">
        <v>412425026878000</v>
      </c>
      <c r="F5932">
        <f>( tester_performance_csv[[#This Row],[post-handle-timestamp]]-tester_performance_csv[[#This Row],[pre-handle-timestamp]])/1000000</f>
        <v>0.75580000000000003</v>
      </c>
    </row>
    <row r="5933" spans="1:6" hidden="1" x14ac:dyDescent="0.25">
      <c r="A5933" t="s">
        <v>7</v>
      </c>
      <c r="B5933" t="s">
        <v>23</v>
      </c>
      <c r="C5933">
        <v>200</v>
      </c>
      <c r="D5933">
        <v>412425041996300</v>
      </c>
      <c r="E5933">
        <v>412425042691700</v>
      </c>
      <c r="F5933">
        <f>( tester_performance_csv[[#This Row],[post-handle-timestamp]]-tester_performance_csv[[#This Row],[pre-handle-timestamp]])/1000000</f>
        <v>0.69540000000000002</v>
      </c>
    </row>
    <row r="5934" spans="1:6" hidden="1" x14ac:dyDescent="0.25">
      <c r="A5934" t="s">
        <v>7</v>
      </c>
      <c r="B5934" t="s">
        <v>24</v>
      </c>
      <c r="C5934">
        <v>200</v>
      </c>
      <c r="D5934">
        <v>412425057915300</v>
      </c>
      <c r="E5934">
        <v>412425058624200</v>
      </c>
      <c r="F5934">
        <f>( tester_performance_csv[[#This Row],[post-handle-timestamp]]-tester_performance_csv[[#This Row],[pre-handle-timestamp]])/1000000</f>
        <v>0.70889999999999997</v>
      </c>
    </row>
    <row r="5935" spans="1:6" hidden="1" x14ac:dyDescent="0.25">
      <c r="A5935" t="s">
        <v>7</v>
      </c>
      <c r="B5935" t="s">
        <v>25</v>
      </c>
      <c r="C5935">
        <v>200</v>
      </c>
      <c r="D5935">
        <v>412425073988400</v>
      </c>
      <c r="E5935">
        <v>412425075069200</v>
      </c>
      <c r="F5935">
        <f>( tester_performance_csv[[#This Row],[post-handle-timestamp]]-tester_performance_csv[[#This Row],[pre-handle-timestamp]])/1000000</f>
        <v>1.0808</v>
      </c>
    </row>
    <row r="5936" spans="1:6" hidden="1" x14ac:dyDescent="0.25">
      <c r="A5936" t="s">
        <v>7</v>
      </c>
      <c r="B5936" t="s">
        <v>27</v>
      </c>
      <c r="C5936">
        <v>200</v>
      </c>
      <c r="D5936">
        <v>412425090053800</v>
      </c>
      <c r="E5936">
        <v>412425091144300</v>
      </c>
      <c r="F5936">
        <f>( tester_performance_csv[[#This Row],[post-handle-timestamp]]-tester_performance_csv[[#This Row],[pre-handle-timestamp]])/1000000</f>
        <v>1.0905</v>
      </c>
    </row>
    <row r="5937" spans="1:6" x14ac:dyDescent="0.25">
      <c r="A5937" t="s">
        <v>34</v>
      </c>
      <c r="B5937" t="s">
        <v>48</v>
      </c>
      <c r="C5937">
        <v>200</v>
      </c>
      <c r="D5937">
        <v>412425105390800</v>
      </c>
      <c r="E5937">
        <v>412425142760500</v>
      </c>
      <c r="F5937">
        <f>( tester_performance_csv[[#This Row],[post-handle-timestamp]]-tester_performance_csv[[#This Row],[pre-handle-timestamp]])/1000000</f>
        <v>37.369700000000002</v>
      </c>
    </row>
    <row r="5938" spans="1:6" hidden="1" x14ac:dyDescent="0.25">
      <c r="A5938" t="s">
        <v>7</v>
      </c>
      <c r="B5938" t="s">
        <v>11</v>
      </c>
      <c r="C5938">
        <v>200</v>
      </c>
      <c r="D5938">
        <v>412425341258600</v>
      </c>
      <c r="E5938">
        <v>412425342143900</v>
      </c>
      <c r="F5938">
        <f>( tester_performance_csv[[#This Row],[post-handle-timestamp]]-tester_performance_csv[[#This Row],[pre-handle-timestamp]])/1000000</f>
        <v>0.88529999999999998</v>
      </c>
    </row>
    <row r="5939" spans="1:6" hidden="1" x14ac:dyDescent="0.25">
      <c r="A5939" t="s">
        <v>7</v>
      </c>
      <c r="B5939" t="s">
        <v>13</v>
      </c>
      <c r="C5939">
        <v>200</v>
      </c>
      <c r="D5939">
        <v>412425357146600</v>
      </c>
      <c r="E5939">
        <v>412425358094400</v>
      </c>
      <c r="F5939">
        <f>( tester_performance_csv[[#This Row],[post-handle-timestamp]]-tester_performance_csv[[#This Row],[pre-handle-timestamp]])/1000000</f>
        <v>0.94779999999999998</v>
      </c>
    </row>
    <row r="5940" spans="1:6" hidden="1" x14ac:dyDescent="0.25">
      <c r="A5940" t="s">
        <v>7</v>
      </c>
      <c r="B5940" t="s">
        <v>14</v>
      </c>
      <c r="C5940">
        <v>200</v>
      </c>
      <c r="D5940">
        <v>412425372960800</v>
      </c>
      <c r="E5940">
        <v>412425373782500</v>
      </c>
      <c r="F5940">
        <f>( tester_performance_csv[[#This Row],[post-handle-timestamp]]-tester_performance_csv[[#This Row],[pre-handle-timestamp]])/1000000</f>
        <v>0.82169999999999999</v>
      </c>
    </row>
    <row r="5941" spans="1:6" hidden="1" x14ac:dyDescent="0.25">
      <c r="A5941" t="s">
        <v>7</v>
      </c>
      <c r="B5941" t="s">
        <v>15</v>
      </c>
      <c r="C5941">
        <v>200</v>
      </c>
      <c r="D5941">
        <v>412425388955400</v>
      </c>
      <c r="E5941">
        <v>412425389798200</v>
      </c>
      <c r="F5941">
        <f>( tester_performance_csv[[#This Row],[post-handle-timestamp]]-tester_performance_csv[[#This Row],[pre-handle-timestamp]])/1000000</f>
        <v>0.84279999999999999</v>
      </c>
    </row>
    <row r="5942" spans="1:6" hidden="1" x14ac:dyDescent="0.25">
      <c r="A5942" t="s">
        <v>7</v>
      </c>
      <c r="B5942" t="s">
        <v>17</v>
      </c>
      <c r="C5942">
        <v>200</v>
      </c>
      <c r="D5942">
        <v>412425405044400</v>
      </c>
      <c r="E5942">
        <v>412425405860300</v>
      </c>
      <c r="F5942">
        <f>( tester_performance_csv[[#This Row],[post-handle-timestamp]]-tester_performance_csv[[#This Row],[pre-handle-timestamp]])/1000000</f>
        <v>0.81589999999999996</v>
      </c>
    </row>
    <row r="5943" spans="1:6" hidden="1" x14ac:dyDescent="0.25">
      <c r="A5943" t="s">
        <v>7</v>
      </c>
      <c r="B5943" t="s">
        <v>18</v>
      </c>
      <c r="C5943">
        <v>200</v>
      </c>
      <c r="D5943">
        <v>412425420176100</v>
      </c>
      <c r="E5943">
        <v>412425421005300</v>
      </c>
      <c r="F5943">
        <f>( tester_performance_csv[[#This Row],[post-handle-timestamp]]-tester_performance_csv[[#This Row],[pre-handle-timestamp]])/1000000</f>
        <v>0.82920000000000005</v>
      </c>
    </row>
    <row r="5944" spans="1:6" hidden="1" x14ac:dyDescent="0.25">
      <c r="A5944" t="s">
        <v>7</v>
      </c>
      <c r="B5944" t="s">
        <v>19</v>
      </c>
      <c r="C5944">
        <v>200</v>
      </c>
      <c r="D5944">
        <v>412425435164900</v>
      </c>
      <c r="E5944">
        <v>412425436013900</v>
      </c>
      <c r="F5944">
        <f>( tester_performance_csv[[#This Row],[post-handle-timestamp]]-tester_performance_csv[[#This Row],[pre-handle-timestamp]])/1000000</f>
        <v>0.84899999999999998</v>
      </c>
    </row>
    <row r="5945" spans="1:6" hidden="1" x14ac:dyDescent="0.25">
      <c r="A5945" t="s">
        <v>7</v>
      </c>
      <c r="B5945" t="s">
        <v>20</v>
      </c>
      <c r="C5945">
        <v>200</v>
      </c>
      <c r="D5945">
        <v>412425450978300</v>
      </c>
      <c r="E5945">
        <v>412425451760600</v>
      </c>
      <c r="F5945">
        <f>( tester_performance_csv[[#This Row],[post-handle-timestamp]]-tester_performance_csv[[#This Row],[pre-handle-timestamp]])/1000000</f>
        <v>0.7823</v>
      </c>
    </row>
    <row r="5946" spans="1:6" hidden="1" x14ac:dyDescent="0.25">
      <c r="A5946" t="s">
        <v>7</v>
      </c>
      <c r="B5946" t="s">
        <v>21</v>
      </c>
      <c r="C5946">
        <v>200</v>
      </c>
      <c r="D5946">
        <v>412425466938900</v>
      </c>
      <c r="E5946">
        <v>412425467794300</v>
      </c>
      <c r="F5946">
        <f>( tester_performance_csv[[#This Row],[post-handle-timestamp]]-tester_performance_csv[[#This Row],[pre-handle-timestamp]])/1000000</f>
        <v>0.85540000000000005</v>
      </c>
    </row>
    <row r="5947" spans="1:6" hidden="1" x14ac:dyDescent="0.25">
      <c r="A5947" t="s">
        <v>7</v>
      </c>
      <c r="B5947" t="s">
        <v>22</v>
      </c>
      <c r="C5947">
        <v>200</v>
      </c>
      <c r="D5947">
        <v>412425481906900</v>
      </c>
      <c r="E5947">
        <v>412425482621300</v>
      </c>
      <c r="F5947">
        <f>( tester_performance_csv[[#This Row],[post-handle-timestamp]]-tester_performance_csv[[#This Row],[pre-handle-timestamp]])/1000000</f>
        <v>0.71440000000000003</v>
      </c>
    </row>
    <row r="5948" spans="1:6" hidden="1" x14ac:dyDescent="0.25">
      <c r="A5948" t="s">
        <v>7</v>
      </c>
      <c r="B5948" t="s">
        <v>23</v>
      </c>
      <c r="C5948">
        <v>200</v>
      </c>
      <c r="D5948">
        <v>412425497833100</v>
      </c>
      <c r="E5948">
        <v>412425498538100</v>
      </c>
      <c r="F5948">
        <f>( tester_performance_csv[[#This Row],[post-handle-timestamp]]-tester_performance_csv[[#This Row],[pre-handle-timestamp]])/1000000</f>
        <v>0.70499999999999996</v>
      </c>
    </row>
    <row r="5949" spans="1:6" hidden="1" x14ac:dyDescent="0.25">
      <c r="A5949" t="s">
        <v>7</v>
      </c>
      <c r="B5949" t="s">
        <v>24</v>
      </c>
      <c r="C5949">
        <v>200</v>
      </c>
      <c r="D5949">
        <v>412425513856100</v>
      </c>
      <c r="E5949">
        <v>412425514581300</v>
      </c>
      <c r="F5949">
        <f>( tester_performance_csv[[#This Row],[post-handle-timestamp]]-tester_performance_csv[[#This Row],[pre-handle-timestamp]])/1000000</f>
        <v>0.72519999999999996</v>
      </c>
    </row>
    <row r="5950" spans="1:6" hidden="1" x14ac:dyDescent="0.25">
      <c r="A5950" t="s">
        <v>7</v>
      </c>
      <c r="B5950" t="s">
        <v>25</v>
      </c>
      <c r="C5950">
        <v>200</v>
      </c>
      <c r="D5950">
        <v>412425529473400</v>
      </c>
      <c r="E5950">
        <v>412425530547000</v>
      </c>
      <c r="F5950">
        <f>( tester_performance_csv[[#This Row],[post-handle-timestamp]]-tester_performance_csv[[#This Row],[pre-handle-timestamp]])/1000000</f>
        <v>1.0736000000000001</v>
      </c>
    </row>
    <row r="5951" spans="1:6" hidden="1" x14ac:dyDescent="0.25">
      <c r="A5951" t="s">
        <v>7</v>
      </c>
      <c r="B5951" t="s">
        <v>27</v>
      </c>
      <c r="C5951">
        <v>200</v>
      </c>
      <c r="D5951">
        <v>412425545446100</v>
      </c>
      <c r="E5951">
        <v>412425546507800</v>
      </c>
      <c r="F5951">
        <f>( tester_performance_csv[[#This Row],[post-handle-timestamp]]-tester_performance_csv[[#This Row],[pre-handle-timestamp]])/1000000</f>
        <v>1.0617000000000001</v>
      </c>
    </row>
    <row r="5952" spans="1:6" x14ac:dyDescent="0.25">
      <c r="A5952" t="s">
        <v>34</v>
      </c>
      <c r="B5952" t="s">
        <v>48</v>
      </c>
      <c r="C5952">
        <v>200</v>
      </c>
      <c r="D5952">
        <v>412425560579900</v>
      </c>
      <c r="E5952">
        <v>412425591445800</v>
      </c>
      <c r="F5952">
        <f>( tester_performance_csv[[#This Row],[post-handle-timestamp]]-tester_performance_csv[[#This Row],[pre-handle-timestamp]])/1000000</f>
        <v>30.8659</v>
      </c>
    </row>
    <row r="5953" spans="1:6" hidden="1" x14ac:dyDescent="0.25">
      <c r="A5953" t="s">
        <v>7</v>
      </c>
      <c r="B5953" t="s">
        <v>11</v>
      </c>
      <c r="C5953">
        <v>200</v>
      </c>
      <c r="D5953">
        <v>412425745625600</v>
      </c>
      <c r="E5953">
        <v>412425746385800</v>
      </c>
      <c r="F5953">
        <f>( tester_performance_csv[[#This Row],[post-handle-timestamp]]-tester_performance_csv[[#This Row],[pre-handle-timestamp]])/1000000</f>
        <v>0.76019999999999999</v>
      </c>
    </row>
    <row r="5954" spans="1:6" hidden="1" x14ac:dyDescent="0.25">
      <c r="A5954" t="s">
        <v>7</v>
      </c>
      <c r="B5954" t="s">
        <v>13</v>
      </c>
      <c r="C5954">
        <v>200</v>
      </c>
      <c r="D5954">
        <v>412425761934300</v>
      </c>
      <c r="E5954">
        <v>412425762744100</v>
      </c>
      <c r="F5954">
        <f>( tester_performance_csv[[#This Row],[post-handle-timestamp]]-tester_performance_csv[[#This Row],[pre-handle-timestamp]])/1000000</f>
        <v>0.80979999999999996</v>
      </c>
    </row>
    <row r="5955" spans="1:6" hidden="1" x14ac:dyDescent="0.25">
      <c r="A5955" t="s">
        <v>7</v>
      </c>
      <c r="B5955" t="s">
        <v>14</v>
      </c>
      <c r="C5955">
        <v>200</v>
      </c>
      <c r="D5955">
        <v>412425777893200</v>
      </c>
      <c r="E5955">
        <v>412425778660400</v>
      </c>
      <c r="F5955">
        <f>( tester_performance_csv[[#This Row],[post-handle-timestamp]]-tester_performance_csv[[#This Row],[pre-handle-timestamp]])/1000000</f>
        <v>0.76719999999999999</v>
      </c>
    </row>
    <row r="5956" spans="1:6" hidden="1" x14ac:dyDescent="0.25">
      <c r="A5956" t="s">
        <v>7</v>
      </c>
      <c r="B5956" t="s">
        <v>15</v>
      </c>
      <c r="C5956">
        <v>200</v>
      </c>
      <c r="D5956">
        <v>412425793316800</v>
      </c>
      <c r="E5956">
        <v>412425794105800</v>
      </c>
      <c r="F5956">
        <f>( tester_performance_csv[[#This Row],[post-handle-timestamp]]-tester_performance_csv[[#This Row],[pre-handle-timestamp]])/1000000</f>
        <v>0.78900000000000003</v>
      </c>
    </row>
    <row r="5957" spans="1:6" hidden="1" x14ac:dyDescent="0.25">
      <c r="A5957" t="s">
        <v>7</v>
      </c>
      <c r="B5957" t="s">
        <v>17</v>
      </c>
      <c r="C5957">
        <v>200</v>
      </c>
      <c r="D5957">
        <v>412425809241100</v>
      </c>
      <c r="E5957">
        <v>412425810007200</v>
      </c>
      <c r="F5957">
        <f>( tester_performance_csv[[#This Row],[post-handle-timestamp]]-tester_performance_csv[[#This Row],[pre-handle-timestamp]])/1000000</f>
        <v>0.7661</v>
      </c>
    </row>
    <row r="5958" spans="1:6" hidden="1" x14ac:dyDescent="0.25">
      <c r="A5958" t="s">
        <v>7</v>
      </c>
      <c r="B5958" t="s">
        <v>18</v>
      </c>
      <c r="C5958">
        <v>200</v>
      </c>
      <c r="D5958">
        <v>412425825021800</v>
      </c>
      <c r="E5958">
        <v>412425825788600</v>
      </c>
      <c r="F5958">
        <f>( tester_performance_csv[[#This Row],[post-handle-timestamp]]-tester_performance_csv[[#This Row],[pre-handle-timestamp]])/1000000</f>
        <v>0.76680000000000004</v>
      </c>
    </row>
    <row r="5959" spans="1:6" hidden="1" x14ac:dyDescent="0.25">
      <c r="A5959" t="s">
        <v>7</v>
      </c>
      <c r="B5959" t="s">
        <v>19</v>
      </c>
      <c r="C5959">
        <v>200</v>
      </c>
      <c r="D5959">
        <v>412425841071700</v>
      </c>
      <c r="E5959">
        <v>412425841905900</v>
      </c>
      <c r="F5959">
        <f>( tester_performance_csv[[#This Row],[post-handle-timestamp]]-tester_performance_csv[[#This Row],[pre-handle-timestamp]])/1000000</f>
        <v>0.83420000000000005</v>
      </c>
    </row>
    <row r="5960" spans="1:6" hidden="1" x14ac:dyDescent="0.25">
      <c r="A5960" t="s">
        <v>7</v>
      </c>
      <c r="B5960" t="s">
        <v>20</v>
      </c>
      <c r="C5960">
        <v>200</v>
      </c>
      <c r="D5960">
        <v>412425856860800</v>
      </c>
      <c r="E5960">
        <v>412425857704500</v>
      </c>
      <c r="F5960">
        <f>( tester_performance_csv[[#This Row],[post-handle-timestamp]]-tester_performance_csv[[#This Row],[pre-handle-timestamp]])/1000000</f>
        <v>0.84370000000000001</v>
      </c>
    </row>
    <row r="5961" spans="1:6" hidden="1" x14ac:dyDescent="0.25">
      <c r="A5961" t="s">
        <v>7</v>
      </c>
      <c r="B5961" t="s">
        <v>21</v>
      </c>
      <c r="C5961">
        <v>200</v>
      </c>
      <c r="D5961">
        <v>412425871846900</v>
      </c>
      <c r="E5961">
        <v>412425872744300</v>
      </c>
      <c r="F5961">
        <f>( tester_performance_csv[[#This Row],[post-handle-timestamp]]-tester_performance_csv[[#This Row],[pre-handle-timestamp]])/1000000</f>
        <v>0.89739999999999998</v>
      </c>
    </row>
    <row r="5962" spans="1:6" hidden="1" x14ac:dyDescent="0.25">
      <c r="A5962" t="s">
        <v>7</v>
      </c>
      <c r="B5962" t="s">
        <v>22</v>
      </c>
      <c r="C5962">
        <v>200</v>
      </c>
      <c r="D5962">
        <v>412425887870900</v>
      </c>
      <c r="E5962">
        <v>412425888640300</v>
      </c>
      <c r="F5962">
        <f>( tester_performance_csv[[#This Row],[post-handle-timestamp]]-tester_performance_csv[[#This Row],[pre-handle-timestamp]])/1000000</f>
        <v>0.76939999999999997</v>
      </c>
    </row>
    <row r="5963" spans="1:6" hidden="1" x14ac:dyDescent="0.25">
      <c r="A5963" t="s">
        <v>7</v>
      </c>
      <c r="B5963" t="s">
        <v>23</v>
      </c>
      <c r="C5963">
        <v>200</v>
      </c>
      <c r="D5963">
        <v>412425903884400</v>
      </c>
      <c r="E5963">
        <v>412425904596800</v>
      </c>
      <c r="F5963">
        <f>( tester_performance_csv[[#This Row],[post-handle-timestamp]]-tester_performance_csv[[#This Row],[pre-handle-timestamp]])/1000000</f>
        <v>0.71240000000000003</v>
      </c>
    </row>
    <row r="5964" spans="1:6" hidden="1" x14ac:dyDescent="0.25">
      <c r="A5964" t="s">
        <v>7</v>
      </c>
      <c r="B5964" t="s">
        <v>24</v>
      </c>
      <c r="C5964">
        <v>200</v>
      </c>
      <c r="D5964">
        <v>412425919855500</v>
      </c>
      <c r="E5964">
        <v>412425920585400</v>
      </c>
      <c r="F5964">
        <f>( tester_performance_csv[[#This Row],[post-handle-timestamp]]-tester_performance_csv[[#This Row],[pre-handle-timestamp]])/1000000</f>
        <v>0.72989999999999999</v>
      </c>
    </row>
    <row r="5965" spans="1:6" hidden="1" x14ac:dyDescent="0.25">
      <c r="A5965" t="s">
        <v>7</v>
      </c>
      <c r="B5965" t="s">
        <v>25</v>
      </c>
      <c r="C5965">
        <v>200</v>
      </c>
      <c r="D5965">
        <v>412425935924800</v>
      </c>
      <c r="E5965">
        <v>412425937069600</v>
      </c>
      <c r="F5965">
        <f>( tester_performance_csv[[#This Row],[post-handle-timestamp]]-tester_performance_csv[[#This Row],[pre-handle-timestamp]])/1000000</f>
        <v>1.1448</v>
      </c>
    </row>
    <row r="5966" spans="1:6" hidden="1" x14ac:dyDescent="0.25">
      <c r="A5966" t="s">
        <v>7</v>
      </c>
      <c r="B5966" t="s">
        <v>27</v>
      </c>
      <c r="C5966">
        <v>200</v>
      </c>
      <c r="D5966">
        <v>412425951958000</v>
      </c>
      <c r="E5966">
        <v>412425953029400</v>
      </c>
      <c r="F5966">
        <f>( tester_performance_csv[[#This Row],[post-handle-timestamp]]-tester_performance_csv[[#This Row],[pre-handle-timestamp]])/1000000</f>
        <v>1.0713999999999999</v>
      </c>
    </row>
    <row r="5967" spans="1:6" x14ac:dyDescent="0.25">
      <c r="A5967" t="s">
        <v>34</v>
      </c>
      <c r="B5967" t="s">
        <v>48</v>
      </c>
      <c r="C5967">
        <v>200</v>
      </c>
      <c r="D5967">
        <v>412425966759100</v>
      </c>
      <c r="E5967">
        <v>412425994232700</v>
      </c>
      <c r="F5967">
        <f>( tester_performance_csv[[#This Row],[post-handle-timestamp]]-tester_performance_csv[[#This Row],[pre-handle-timestamp]])/1000000</f>
        <v>27.473600000000001</v>
      </c>
    </row>
    <row r="5968" spans="1:6" hidden="1" x14ac:dyDescent="0.25">
      <c r="A5968" t="s">
        <v>7</v>
      </c>
      <c r="B5968" t="s">
        <v>11</v>
      </c>
      <c r="C5968">
        <v>200</v>
      </c>
      <c r="D5968">
        <v>412426139124000</v>
      </c>
      <c r="E5968">
        <v>412426139932800</v>
      </c>
      <c r="F5968">
        <f>( tester_performance_csv[[#This Row],[post-handle-timestamp]]-tester_performance_csv[[#This Row],[pre-handle-timestamp]])/1000000</f>
        <v>0.80879999999999996</v>
      </c>
    </row>
    <row r="5969" spans="1:6" hidden="1" x14ac:dyDescent="0.25">
      <c r="A5969" t="s">
        <v>7</v>
      </c>
      <c r="B5969" t="s">
        <v>13</v>
      </c>
      <c r="C5969">
        <v>200</v>
      </c>
      <c r="D5969">
        <v>412426154343600</v>
      </c>
      <c r="E5969">
        <v>412426155156700</v>
      </c>
      <c r="F5969">
        <f>( tester_performance_csv[[#This Row],[post-handle-timestamp]]-tester_performance_csv[[#This Row],[pre-handle-timestamp]])/1000000</f>
        <v>0.81310000000000004</v>
      </c>
    </row>
    <row r="5970" spans="1:6" hidden="1" x14ac:dyDescent="0.25">
      <c r="A5970" t="s">
        <v>7</v>
      </c>
      <c r="B5970" t="s">
        <v>14</v>
      </c>
      <c r="C5970">
        <v>200</v>
      </c>
      <c r="D5970">
        <v>412426170064800</v>
      </c>
      <c r="E5970">
        <v>412426170762800</v>
      </c>
      <c r="F5970">
        <f>( tester_performance_csv[[#This Row],[post-handle-timestamp]]-tester_performance_csv[[#This Row],[pre-handle-timestamp]])/1000000</f>
        <v>0.69799999999999995</v>
      </c>
    </row>
    <row r="5971" spans="1:6" hidden="1" x14ac:dyDescent="0.25">
      <c r="A5971" t="s">
        <v>7</v>
      </c>
      <c r="B5971" t="s">
        <v>15</v>
      </c>
      <c r="C5971">
        <v>200</v>
      </c>
      <c r="D5971">
        <v>412426185958600</v>
      </c>
      <c r="E5971">
        <v>412426186763200</v>
      </c>
      <c r="F5971">
        <f>( tester_performance_csv[[#This Row],[post-handle-timestamp]]-tester_performance_csv[[#This Row],[pre-handle-timestamp]])/1000000</f>
        <v>0.80459999999999998</v>
      </c>
    </row>
    <row r="5972" spans="1:6" hidden="1" x14ac:dyDescent="0.25">
      <c r="A5972" t="s">
        <v>7</v>
      </c>
      <c r="B5972" t="s">
        <v>17</v>
      </c>
      <c r="C5972">
        <v>200</v>
      </c>
      <c r="D5972">
        <v>412426201576300</v>
      </c>
      <c r="E5972">
        <v>412426202290000</v>
      </c>
      <c r="F5972">
        <f>( tester_performance_csv[[#This Row],[post-handle-timestamp]]-tester_performance_csv[[#This Row],[pre-handle-timestamp]])/1000000</f>
        <v>0.7137</v>
      </c>
    </row>
    <row r="5973" spans="1:6" hidden="1" x14ac:dyDescent="0.25">
      <c r="A5973" t="s">
        <v>7</v>
      </c>
      <c r="B5973" t="s">
        <v>18</v>
      </c>
      <c r="C5973">
        <v>200</v>
      </c>
      <c r="D5973">
        <v>412426217151300</v>
      </c>
      <c r="E5973">
        <v>412426217922600</v>
      </c>
      <c r="F5973">
        <f>( tester_performance_csv[[#This Row],[post-handle-timestamp]]-tester_performance_csv[[#This Row],[pre-handle-timestamp]])/1000000</f>
        <v>0.77129999999999999</v>
      </c>
    </row>
    <row r="5974" spans="1:6" hidden="1" x14ac:dyDescent="0.25">
      <c r="A5974" t="s">
        <v>7</v>
      </c>
      <c r="B5974" t="s">
        <v>19</v>
      </c>
      <c r="C5974">
        <v>200</v>
      </c>
      <c r="D5974">
        <v>412426232186800</v>
      </c>
      <c r="E5974">
        <v>412426233021000</v>
      </c>
      <c r="F5974">
        <f>( tester_performance_csv[[#This Row],[post-handle-timestamp]]-tester_performance_csv[[#This Row],[pre-handle-timestamp]])/1000000</f>
        <v>0.83420000000000005</v>
      </c>
    </row>
    <row r="5975" spans="1:6" hidden="1" x14ac:dyDescent="0.25">
      <c r="A5975" t="s">
        <v>7</v>
      </c>
      <c r="B5975" t="s">
        <v>20</v>
      </c>
      <c r="C5975">
        <v>200</v>
      </c>
      <c r="D5975">
        <v>412426246848400</v>
      </c>
      <c r="E5975">
        <v>412426247654900</v>
      </c>
      <c r="F5975">
        <f>( tester_performance_csv[[#This Row],[post-handle-timestamp]]-tester_performance_csv[[#This Row],[pre-handle-timestamp]])/1000000</f>
        <v>0.80649999999999999</v>
      </c>
    </row>
    <row r="5976" spans="1:6" hidden="1" x14ac:dyDescent="0.25">
      <c r="A5976" t="s">
        <v>7</v>
      </c>
      <c r="B5976" t="s">
        <v>21</v>
      </c>
      <c r="C5976">
        <v>200</v>
      </c>
      <c r="D5976">
        <v>412426262900200</v>
      </c>
      <c r="E5976">
        <v>412426263814900</v>
      </c>
      <c r="F5976">
        <f>( tester_performance_csv[[#This Row],[post-handle-timestamp]]-tester_performance_csv[[#This Row],[pre-handle-timestamp]])/1000000</f>
        <v>0.91469999999999996</v>
      </c>
    </row>
    <row r="5977" spans="1:6" hidden="1" x14ac:dyDescent="0.25">
      <c r="A5977" t="s">
        <v>7</v>
      </c>
      <c r="B5977" t="s">
        <v>22</v>
      </c>
      <c r="C5977">
        <v>200</v>
      </c>
      <c r="D5977">
        <v>412426277860200</v>
      </c>
      <c r="E5977">
        <v>412426278658000</v>
      </c>
      <c r="F5977">
        <f>( tester_performance_csv[[#This Row],[post-handle-timestamp]]-tester_performance_csv[[#This Row],[pre-handle-timestamp]])/1000000</f>
        <v>0.79779999999999995</v>
      </c>
    </row>
    <row r="5978" spans="1:6" hidden="1" x14ac:dyDescent="0.25">
      <c r="A5978" t="s">
        <v>7</v>
      </c>
      <c r="B5978" t="s">
        <v>23</v>
      </c>
      <c r="C5978">
        <v>200</v>
      </c>
      <c r="D5978">
        <v>412426293786900</v>
      </c>
      <c r="E5978">
        <v>412426294511800</v>
      </c>
      <c r="F5978">
        <f>( tester_performance_csv[[#This Row],[post-handle-timestamp]]-tester_performance_csv[[#This Row],[pre-handle-timestamp]])/1000000</f>
        <v>0.72489999999999999</v>
      </c>
    </row>
    <row r="5979" spans="1:6" hidden="1" x14ac:dyDescent="0.25">
      <c r="A5979" t="s">
        <v>7</v>
      </c>
      <c r="B5979" t="s">
        <v>24</v>
      </c>
      <c r="C5979">
        <v>200</v>
      </c>
      <c r="D5979">
        <v>412426308788600</v>
      </c>
      <c r="E5979">
        <v>412426309503200</v>
      </c>
      <c r="F5979">
        <f>( tester_performance_csv[[#This Row],[post-handle-timestamp]]-tester_performance_csv[[#This Row],[pre-handle-timestamp]])/1000000</f>
        <v>0.71460000000000001</v>
      </c>
    </row>
    <row r="5980" spans="1:6" hidden="1" x14ac:dyDescent="0.25">
      <c r="A5980" t="s">
        <v>7</v>
      </c>
      <c r="B5980" t="s">
        <v>25</v>
      </c>
      <c r="C5980">
        <v>200</v>
      </c>
      <c r="D5980">
        <v>412426323572600</v>
      </c>
      <c r="E5980">
        <v>412426324441300</v>
      </c>
      <c r="F5980">
        <f>( tester_performance_csv[[#This Row],[post-handle-timestamp]]-tester_performance_csv[[#This Row],[pre-handle-timestamp]])/1000000</f>
        <v>0.86870000000000003</v>
      </c>
    </row>
    <row r="5981" spans="1:6" hidden="1" x14ac:dyDescent="0.25">
      <c r="A5981" t="s">
        <v>7</v>
      </c>
      <c r="B5981" t="s">
        <v>27</v>
      </c>
      <c r="C5981">
        <v>200</v>
      </c>
      <c r="D5981">
        <v>412426339658300</v>
      </c>
      <c r="E5981">
        <v>412426340661200</v>
      </c>
      <c r="F5981">
        <f>( tester_performance_csv[[#This Row],[post-handle-timestamp]]-tester_performance_csv[[#This Row],[pre-handle-timestamp]])/1000000</f>
        <v>1.0028999999999999</v>
      </c>
    </row>
    <row r="5982" spans="1:6" x14ac:dyDescent="0.25">
      <c r="A5982" t="s">
        <v>34</v>
      </c>
      <c r="B5982" t="s">
        <v>48</v>
      </c>
      <c r="C5982">
        <v>200</v>
      </c>
      <c r="D5982">
        <v>412426354436700</v>
      </c>
      <c r="E5982">
        <v>412426376969500</v>
      </c>
      <c r="F5982">
        <f>( tester_performance_csv[[#This Row],[post-handle-timestamp]]-tester_performance_csv[[#This Row],[pre-handle-timestamp]])/1000000</f>
        <v>22.532800000000002</v>
      </c>
    </row>
    <row r="5983" spans="1:6" hidden="1" x14ac:dyDescent="0.25">
      <c r="A5983" t="s">
        <v>7</v>
      </c>
      <c r="B5983" t="s">
        <v>11</v>
      </c>
      <c r="C5983">
        <v>200</v>
      </c>
      <c r="D5983">
        <v>412426479839500</v>
      </c>
      <c r="E5983">
        <v>412426480654500</v>
      </c>
      <c r="F5983">
        <f>( tester_performance_csv[[#This Row],[post-handle-timestamp]]-tester_performance_csv[[#This Row],[pre-handle-timestamp]])/1000000</f>
        <v>0.81499999999999995</v>
      </c>
    </row>
    <row r="5984" spans="1:6" hidden="1" x14ac:dyDescent="0.25">
      <c r="A5984" t="s">
        <v>7</v>
      </c>
      <c r="B5984" t="s">
        <v>13</v>
      </c>
      <c r="C5984">
        <v>200</v>
      </c>
      <c r="D5984">
        <v>412426495222200</v>
      </c>
      <c r="E5984">
        <v>412426496099600</v>
      </c>
      <c r="F5984">
        <f>( tester_performance_csv[[#This Row],[post-handle-timestamp]]-tester_performance_csv[[#This Row],[pre-handle-timestamp]])/1000000</f>
        <v>0.87739999999999996</v>
      </c>
    </row>
    <row r="5985" spans="1:6" hidden="1" x14ac:dyDescent="0.25">
      <c r="A5985" t="s">
        <v>7</v>
      </c>
      <c r="B5985" t="s">
        <v>14</v>
      </c>
      <c r="C5985">
        <v>200</v>
      </c>
      <c r="D5985">
        <v>412426511056500</v>
      </c>
      <c r="E5985">
        <v>412426511857300</v>
      </c>
      <c r="F5985">
        <f>( tester_performance_csv[[#This Row],[post-handle-timestamp]]-tester_performance_csv[[#This Row],[pre-handle-timestamp]])/1000000</f>
        <v>0.80079999999999996</v>
      </c>
    </row>
    <row r="5986" spans="1:6" hidden="1" x14ac:dyDescent="0.25">
      <c r="A5986" t="s">
        <v>7</v>
      </c>
      <c r="B5986" t="s">
        <v>15</v>
      </c>
      <c r="C5986">
        <v>200</v>
      </c>
      <c r="D5986">
        <v>412426526210100</v>
      </c>
      <c r="E5986">
        <v>412426527019200</v>
      </c>
      <c r="F5986">
        <f>( tester_performance_csv[[#This Row],[post-handle-timestamp]]-tester_performance_csv[[#This Row],[pre-handle-timestamp]])/1000000</f>
        <v>0.80910000000000004</v>
      </c>
    </row>
    <row r="5987" spans="1:6" hidden="1" x14ac:dyDescent="0.25">
      <c r="A5987" t="s">
        <v>7</v>
      </c>
      <c r="B5987" t="s">
        <v>17</v>
      </c>
      <c r="C5987">
        <v>200</v>
      </c>
      <c r="D5987">
        <v>412426542203700</v>
      </c>
      <c r="E5987">
        <v>412426542987600</v>
      </c>
      <c r="F5987">
        <f>( tester_performance_csv[[#This Row],[post-handle-timestamp]]-tester_performance_csv[[#This Row],[pre-handle-timestamp]])/1000000</f>
        <v>0.78390000000000004</v>
      </c>
    </row>
    <row r="5988" spans="1:6" hidden="1" x14ac:dyDescent="0.25">
      <c r="A5988" t="s">
        <v>7</v>
      </c>
      <c r="B5988" t="s">
        <v>18</v>
      </c>
      <c r="C5988">
        <v>200</v>
      </c>
      <c r="D5988">
        <v>412426557634300</v>
      </c>
      <c r="E5988">
        <v>412426558417500</v>
      </c>
      <c r="F5988">
        <f>( tester_performance_csv[[#This Row],[post-handle-timestamp]]-tester_performance_csv[[#This Row],[pre-handle-timestamp]])/1000000</f>
        <v>0.78320000000000001</v>
      </c>
    </row>
    <row r="5989" spans="1:6" hidden="1" x14ac:dyDescent="0.25">
      <c r="A5989" t="s">
        <v>7</v>
      </c>
      <c r="B5989" t="s">
        <v>19</v>
      </c>
      <c r="C5989">
        <v>200</v>
      </c>
      <c r="D5989">
        <v>412426573083300</v>
      </c>
      <c r="E5989">
        <v>412426573922800</v>
      </c>
      <c r="F5989">
        <f>( tester_performance_csv[[#This Row],[post-handle-timestamp]]-tester_performance_csv[[#This Row],[pre-handle-timestamp]])/1000000</f>
        <v>0.83950000000000002</v>
      </c>
    </row>
    <row r="5990" spans="1:6" hidden="1" x14ac:dyDescent="0.25">
      <c r="A5990" t="s">
        <v>7</v>
      </c>
      <c r="B5990" t="s">
        <v>20</v>
      </c>
      <c r="C5990">
        <v>200</v>
      </c>
      <c r="D5990">
        <v>412426588573400</v>
      </c>
      <c r="E5990">
        <v>412426589426300</v>
      </c>
      <c r="F5990">
        <f>( tester_performance_csv[[#This Row],[post-handle-timestamp]]-tester_performance_csv[[#This Row],[pre-handle-timestamp]])/1000000</f>
        <v>0.85289999999999999</v>
      </c>
    </row>
    <row r="5991" spans="1:6" hidden="1" x14ac:dyDescent="0.25">
      <c r="A5991" t="s">
        <v>7</v>
      </c>
      <c r="B5991" t="s">
        <v>21</v>
      </c>
      <c r="C5991">
        <v>200</v>
      </c>
      <c r="D5991">
        <v>412426604046400</v>
      </c>
      <c r="E5991">
        <v>412426604974400</v>
      </c>
      <c r="F5991">
        <f>( tester_performance_csv[[#This Row],[post-handle-timestamp]]-tester_performance_csv[[#This Row],[pre-handle-timestamp]])/1000000</f>
        <v>0.92800000000000005</v>
      </c>
    </row>
    <row r="5992" spans="1:6" hidden="1" x14ac:dyDescent="0.25">
      <c r="A5992" t="s">
        <v>7</v>
      </c>
      <c r="B5992" t="s">
        <v>22</v>
      </c>
      <c r="C5992">
        <v>200</v>
      </c>
      <c r="D5992">
        <v>412426619993100</v>
      </c>
      <c r="E5992">
        <v>412426620728500</v>
      </c>
      <c r="F5992">
        <f>( tester_performance_csv[[#This Row],[post-handle-timestamp]]-tester_performance_csv[[#This Row],[pre-handle-timestamp]])/1000000</f>
        <v>0.73540000000000005</v>
      </c>
    </row>
    <row r="5993" spans="1:6" hidden="1" x14ac:dyDescent="0.25">
      <c r="A5993" t="s">
        <v>7</v>
      </c>
      <c r="B5993" t="s">
        <v>23</v>
      </c>
      <c r="C5993">
        <v>200</v>
      </c>
      <c r="D5993">
        <v>412426635885300</v>
      </c>
      <c r="E5993">
        <v>412426636628600</v>
      </c>
      <c r="F5993">
        <f>( tester_performance_csv[[#This Row],[post-handle-timestamp]]-tester_performance_csv[[#This Row],[pre-handle-timestamp]])/1000000</f>
        <v>0.74329999999999996</v>
      </c>
    </row>
    <row r="5994" spans="1:6" hidden="1" x14ac:dyDescent="0.25">
      <c r="A5994" t="s">
        <v>7</v>
      </c>
      <c r="B5994" t="s">
        <v>24</v>
      </c>
      <c r="C5994">
        <v>200</v>
      </c>
      <c r="D5994">
        <v>412426651913100</v>
      </c>
      <c r="E5994">
        <v>412426652657000</v>
      </c>
      <c r="F5994">
        <f>( tester_performance_csv[[#This Row],[post-handle-timestamp]]-tester_performance_csv[[#This Row],[pre-handle-timestamp]])/1000000</f>
        <v>0.74390000000000001</v>
      </c>
    </row>
    <row r="5995" spans="1:6" hidden="1" x14ac:dyDescent="0.25">
      <c r="A5995" t="s">
        <v>7</v>
      </c>
      <c r="B5995" t="s">
        <v>25</v>
      </c>
      <c r="C5995">
        <v>200</v>
      </c>
      <c r="D5995">
        <v>412426667795500</v>
      </c>
      <c r="E5995">
        <v>412426668845300</v>
      </c>
      <c r="F5995">
        <f>( tester_performance_csv[[#This Row],[post-handle-timestamp]]-tester_performance_csv[[#This Row],[pre-handle-timestamp]])/1000000</f>
        <v>1.0498000000000001</v>
      </c>
    </row>
    <row r="5996" spans="1:6" x14ac:dyDescent="0.25">
      <c r="A5996" t="s">
        <v>7</v>
      </c>
      <c r="B5996" t="s">
        <v>44</v>
      </c>
      <c r="C5996">
        <v>200</v>
      </c>
      <c r="D5996">
        <v>412426683349100</v>
      </c>
      <c r="E5996">
        <v>412426689751400</v>
      </c>
      <c r="F5996">
        <f>( tester_performance_csv[[#This Row],[post-handle-timestamp]]-tester_performance_csv[[#This Row],[pre-handle-timestamp]])/1000000</f>
        <v>6.4023000000000003</v>
      </c>
    </row>
    <row r="5997" spans="1:6" hidden="1" x14ac:dyDescent="0.25">
      <c r="A5997" t="s">
        <v>7</v>
      </c>
      <c r="B5997" t="s">
        <v>11</v>
      </c>
      <c r="C5997">
        <v>200</v>
      </c>
      <c r="D5997">
        <v>412426792113100</v>
      </c>
      <c r="E5997">
        <v>412426792940800</v>
      </c>
      <c r="F5997">
        <f>( tester_performance_csv[[#This Row],[post-handle-timestamp]]-tester_performance_csv[[#This Row],[pre-handle-timestamp]])/1000000</f>
        <v>0.82769999999999999</v>
      </c>
    </row>
    <row r="5998" spans="1:6" hidden="1" x14ac:dyDescent="0.25">
      <c r="A5998" t="s">
        <v>7</v>
      </c>
      <c r="B5998" t="s">
        <v>13</v>
      </c>
      <c r="C5998">
        <v>200</v>
      </c>
      <c r="D5998">
        <v>412426808146000</v>
      </c>
      <c r="E5998">
        <v>412426808916300</v>
      </c>
      <c r="F5998">
        <f>( tester_performance_csv[[#This Row],[post-handle-timestamp]]-tester_performance_csv[[#This Row],[pre-handle-timestamp]])/1000000</f>
        <v>0.77029999999999998</v>
      </c>
    </row>
    <row r="5999" spans="1:6" hidden="1" x14ac:dyDescent="0.25">
      <c r="A5999" t="s">
        <v>7</v>
      </c>
      <c r="B5999" t="s">
        <v>14</v>
      </c>
      <c r="C5999">
        <v>200</v>
      </c>
      <c r="D5999">
        <v>412426823845000</v>
      </c>
      <c r="E5999">
        <v>412426824562600</v>
      </c>
      <c r="F5999">
        <f>( tester_performance_csv[[#This Row],[post-handle-timestamp]]-tester_performance_csv[[#This Row],[pre-handle-timestamp]])/1000000</f>
        <v>0.71760000000000002</v>
      </c>
    </row>
    <row r="6000" spans="1:6" hidden="1" x14ac:dyDescent="0.25">
      <c r="A6000" t="s">
        <v>7</v>
      </c>
      <c r="B6000" t="s">
        <v>15</v>
      </c>
      <c r="C6000">
        <v>200</v>
      </c>
      <c r="D6000">
        <v>412426838971600</v>
      </c>
      <c r="E6000">
        <v>412426839734100</v>
      </c>
      <c r="F6000">
        <f>( tester_performance_csv[[#This Row],[post-handle-timestamp]]-tester_performance_csv[[#This Row],[pre-handle-timestamp]])/1000000</f>
        <v>0.76249999999999996</v>
      </c>
    </row>
    <row r="6001" spans="1:6" hidden="1" x14ac:dyDescent="0.25">
      <c r="A6001" t="s">
        <v>7</v>
      </c>
      <c r="B6001" t="s">
        <v>17</v>
      </c>
      <c r="C6001">
        <v>200</v>
      </c>
      <c r="D6001">
        <v>412426854798000</v>
      </c>
      <c r="E6001">
        <v>412426855538500</v>
      </c>
      <c r="F6001">
        <f>( tester_performance_csv[[#This Row],[post-handle-timestamp]]-tester_performance_csv[[#This Row],[pre-handle-timestamp]])/1000000</f>
        <v>0.74050000000000005</v>
      </c>
    </row>
    <row r="6002" spans="1:6" hidden="1" x14ac:dyDescent="0.25">
      <c r="A6002" t="s">
        <v>7</v>
      </c>
      <c r="B6002" t="s">
        <v>18</v>
      </c>
      <c r="C6002">
        <v>200</v>
      </c>
      <c r="D6002">
        <v>412426870300400</v>
      </c>
      <c r="E6002">
        <v>412426871056800</v>
      </c>
      <c r="F6002">
        <f>( tester_performance_csv[[#This Row],[post-handle-timestamp]]-tester_performance_csv[[#This Row],[pre-handle-timestamp]])/1000000</f>
        <v>0.75639999999999996</v>
      </c>
    </row>
    <row r="6003" spans="1:6" hidden="1" x14ac:dyDescent="0.25">
      <c r="A6003" t="s">
        <v>7</v>
      </c>
      <c r="B6003" t="s">
        <v>19</v>
      </c>
      <c r="C6003">
        <v>200</v>
      </c>
      <c r="D6003">
        <v>412426886241400</v>
      </c>
      <c r="E6003">
        <v>412426887014500</v>
      </c>
      <c r="F6003">
        <f>( tester_performance_csv[[#This Row],[post-handle-timestamp]]-tester_performance_csv[[#This Row],[pre-handle-timestamp]])/1000000</f>
        <v>0.77310000000000001</v>
      </c>
    </row>
    <row r="6004" spans="1:6" hidden="1" x14ac:dyDescent="0.25">
      <c r="A6004" t="s">
        <v>7</v>
      </c>
      <c r="B6004" t="s">
        <v>20</v>
      </c>
      <c r="C6004">
        <v>200</v>
      </c>
      <c r="D6004">
        <v>412426901594300</v>
      </c>
      <c r="E6004">
        <v>412426902316800</v>
      </c>
      <c r="F6004">
        <f>( tester_performance_csv[[#This Row],[post-handle-timestamp]]-tester_performance_csv[[#This Row],[pre-handle-timestamp]])/1000000</f>
        <v>0.72250000000000003</v>
      </c>
    </row>
    <row r="6005" spans="1:6" hidden="1" x14ac:dyDescent="0.25">
      <c r="A6005" t="s">
        <v>7</v>
      </c>
      <c r="B6005" t="s">
        <v>21</v>
      </c>
      <c r="C6005">
        <v>200</v>
      </c>
      <c r="D6005">
        <v>412426916916400</v>
      </c>
      <c r="E6005">
        <v>412426917741200</v>
      </c>
      <c r="F6005">
        <f>( tester_performance_csv[[#This Row],[post-handle-timestamp]]-tester_performance_csv[[#This Row],[pre-handle-timestamp]])/1000000</f>
        <v>0.82479999999999998</v>
      </c>
    </row>
    <row r="6006" spans="1:6" hidden="1" x14ac:dyDescent="0.25">
      <c r="A6006" t="s">
        <v>7</v>
      </c>
      <c r="B6006" t="s">
        <v>22</v>
      </c>
      <c r="C6006">
        <v>200</v>
      </c>
      <c r="D6006">
        <v>412426932648600</v>
      </c>
      <c r="E6006">
        <v>412426933291500</v>
      </c>
      <c r="F6006">
        <f>( tester_performance_csv[[#This Row],[post-handle-timestamp]]-tester_performance_csv[[#This Row],[pre-handle-timestamp]])/1000000</f>
        <v>0.64290000000000003</v>
      </c>
    </row>
    <row r="6007" spans="1:6" hidden="1" x14ac:dyDescent="0.25">
      <c r="A6007" t="s">
        <v>7</v>
      </c>
      <c r="B6007" t="s">
        <v>23</v>
      </c>
      <c r="C6007">
        <v>200</v>
      </c>
      <c r="D6007">
        <v>412426948120300</v>
      </c>
      <c r="E6007">
        <v>412426948818700</v>
      </c>
      <c r="F6007">
        <f>( tester_performance_csv[[#This Row],[post-handle-timestamp]]-tester_performance_csv[[#This Row],[pre-handle-timestamp]])/1000000</f>
        <v>0.69840000000000002</v>
      </c>
    </row>
    <row r="6008" spans="1:6" hidden="1" x14ac:dyDescent="0.25">
      <c r="A6008" t="s">
        <v>7</v>
      </c>
      <c r="B6008" t="s">
        <v>24</v>
      </c>
      <c r="C6008">
        <v>200</v>
      </c>
      <c r="D6008">
        <v>412426964082500</v>
      </c>
      <c r="E6008">
        <v>412426964763300</v>
      </c>
      <c r="F6008">
        <f>( tester_performance_csv[[#This Row],[post-handle-timestamp]]-tester_performance_csv[[#This Row],[pre-handle-timestamp]])/1000000</f>
        <v>0.68079999999999996</v>
      </c>
    </row>
    <row r="6009" spans="1:6" hidden="1" x14ac:dyDescent="0.25">
      <c r="A6009" t="s">
        <v>7</v>
      </c>
      <c r="B6009" t="s">
        <v>25</v>
      </c>
      <c r="C6009">
        <v>200</v>
      </c>
      <c r="D6009">
        <v>412426980034000</v>
      </c>
      <c r="E6009">
        <v>412426981019700</v>
      </c>
      <c r="F6009">
        <f>( tester_performance_csv[[#This Row],[post-handle-timestamp]]-tester_performance_csv[[#This Row],[pre-handle-timestamp]])/1000000</f>
        <v>0.98570000000000002</v>
      </c>
    </row>
    <row r="6010" spans="1:6" hidden="1" x14ac:dyDescent="0.25">
      <c r="A6010" t="s">
        <v>7</v>
      </c>
      <c r="B6010" t="s">
        <v>27</v>
      </c>
      <c r="C6010">
        <v>200</v>
      </c>
      <c r="D6010">
        <v>412426996054300</v>
      </c>
      <c r="E6010">
        <v>412426997114600</v>
      </c>
      <c r="F6010">
        <f>( tester_performance_csv[[#This Row],[post-handle-timestamp]]-tester_performance_csv[[#This Row],[pre-handle-timestamp]])/1000000</f>
        <v>1.0603</v>
      </c>
    </row>
    <row r="6011" spans="1:6" hidden="1" x14ac:dyDescent="0.25">
      <c r="A6011" t="s">
        <v>7</v>
      </c>
      <c r="B6011" t="s">
        <v>36</v>
      </c>
      <c r="C6011">
        <v>200</v>
      </c>
      <c r="D6011">
        <v>412427012204800</v>
      </c>
      <c r="E6011">
        <v>412427013008300</v>
      </c>
      <c r="F6011">
        <f>( tester_performance_csv[[#This Row],[post-handle-timestamp]]-tester_performance_csv[[#This Row],[pre-handle-timestamp]])/1000000</f>
        <v>0.80349999999999999</v>
      </c>
    </row>
    <row r="6012" spans="1:6" x14ac:dyDescent="0.25">
      <c r="A6012" t="s">
        <v>7</v>
      </c>
      <c r="B6012" t="s">
        <v>45</v>
      </c>
      <c r="C6012">
        <v>200</v>
      </c>
      <c r="D6012">
        <v>412427026940500</v>
      </c>
      <c r="E6012">
        <v>412427036481600</v>
      </c>
      <c r="F6012">
        <f>( tester_performance_csv[[#This Row],[post-handle-timestamp]]-tester_performance_csv[[#This Row],[pre-handle-timestamp]])/1000000</f>
        <v>9.5411000000000001</v>
      </c>
    </row>
    <row r="6013" spans="1:6" hidden="1" x14ac:dyDescent="0.25">
      <c r="A6013" t="s">
        <v>7</v>
      </c>
      <c r="B6013" t="s">
        <v>11</v>
      </c>
      <c r="C6013">
        <v>200</v>
      </c>
      <c r="D6013">
        <v>412427197812300</v>
      </c>
      <c r="E6013">
        <v>412427198550500</v>
      </c>
      <c r="F6013">
        <f>( tester_performance_csv[[#This Row],[post-handle-timestamp]]-tester_performance_csv[[#This Row],[pre-handle-timestamp]])/1000000</f>
        <v>0.73819999999999997</v>
      </c>
    </row>
    <row r="6014" spans="1:6" hidden="1" x14ac:dyDescent="0.25">
      <c r="A6014" t="s">
        <v>7</v>
      </c>
      <c r="B6014" t="s">
        <v>13</v>
      </c>
      <c r="C6014">
        <v>200</v>
      </c>
      <c r="D6014">
        <v>412427213657500</v>
      </c>
      <c r="E6014">
        <v>412427214394700</v>
      </c>
      <c r="F6014">
        <f>( tester_performance_csv[[#This Row],[post-handle-timestamp]]-tester_performance_csv[[#This Row],[pre-handle-timestamp]])/1000000</f>
        <v>0.73719999999999997</v>
      </c>
    </row>
    <row r="6015" spans="1:6" hidden="1" x14ac:dyDescent="0.25">
      <c r="A6015" t="s">
        <v>7</v>
      </c>
      <c r="B6015" t="s">
        <v>14</v>
      </c>
      <c r="C6015">
        <v>200</v>
      </c>
      <c r="D6015">
        <v>412427229861300</v>
      </c>
      <c r="E6015">
        <v>412427230600800</v>
      </c>
      <c r="F6015">
        <f>( tester_performance_csv[[#This Row],[post-handle-timestamp]]-tester_performance_csv[[#This Row],[pre-handle-timestamp]])/1000000</f>
        <v>0.73950000000000005</v>
      </c>
    </row>
    <row r="6016" spans="1:6" hidden="1" x14ac:dyDescent="0.25">
      <c r="A6016" t="s">
        <v>7</v>
      </c>
      <c r="B6016" t="s">
        <v>15</v>
      </c>
      <c r="C6016">
        <v>200</v>
      </c>
      <c r="D6016">
        <v>412427245655300</v>
      </c>
      <c r="E6016">
        <v>412427246393600</v>
      </c>
      <c r="F6016">
        <f>( tester_performance_csv[[#This Row],[post-handle-timestamp]]-tester_performance_csv[[#This Row],[pre-handle-timestamp]])/1000000</f>
        <v>0.73829999999999996</v>
      </c>
    </row>
    <row r="6017" spans="1:6" hidden="1" x14ac:dyDescent="0.25">
      <c r="A6017" t="s">
        <v>7</v>
      </c>
      <c r="B6017" t="s">
        <v>17</v>
      </c>
      <c r="C6017">
        <v>200</v>
      </c>
      <c r="D6017">
        <v>412427261412600</v>
      </c>
      <c r="E6017">
        <v>412427262118200</v>
      </c>
      <c r="F6017">
        <f>( tester_performance_csv[[#This Row],[post-handle-timestamp]]-tester_performance_csv[[#This Row],[pre-handle-timestamp]])/1000000</f>
        <v>0.7056</v>
      </c>
    </row>
    <row r="6018" spans="1:6" hidden="1" x14ac:dyDescent="0.25">
      <c r="A6018" t="s">
        <v>7</v>
      </c>
      <c r="B6018" t="s">
        <v>18</v>
      </c>
      <c r="C6018">
        <v>200</v>
      </c>
      <c r="D6018">
        <v>412427277401700</v>
      </c>
      <c r="E6018">
        <v>412427278161100</v>
      </c>
      <c r="F6018">
        <f>( tester_performance_csv[[#This Row],[post-handle-timestamp]]-tester_performance_csv[[#This Row],[pre-handle-timestamp]])/1000000</f>
        <v>0.75939999999999996</v>
      </c>
    </row>
    <row r="6019" spans="1:6" hidden="1" x14ac:dyDescent="0.25">
      <c r="A6019" t="s">
        <v>7</v>
      </c>
      <c r="B6019" t="s">
        <v>19</v>
      </c>
      <c r="C6019">
        <v>200</v>
      </c>
      <c r="D6019">
        <v>412427292659900</v>
      </c>
      <c r="E6019">
        <v>412427293470500</v>
      </c>
      <c r="F6019">
        <f>( tester_performance_csv[[#This Row],[post-handle-timestamp]]-tester_performance_csv[[#This Row],[pre-handle-timestamp]])/1000000</f>
        <v>0.81059999999999999</v>
      </c>
    </row>
    <row r="6020" spans="1:6" hidden="1" x14ac:dyDescent="0.25">
      <c r="A6020" t="s">
        <v>7</v>
      </c>
      <c r="B6020" t="s">
        <v>20</v>
      </c>
      <c r="C6020">
        <v>200</v>
      </c>
      <c r="D6020">
        <v>412427308064600</v>
      </c>
      <c r="E6020">
        <v>412427308896400</v>
      </c>
      <c r="F6020">
        <f>( tester_performance_csv[[#This Row],[post-handle-timestamp]]-tester_performance_csv[[#This Row],[pre-handle-timestamp]])/1000000</f>
        <v>0.83179999999999998</v>
      </c>
    </row>
    <row r="6021" spans="1:6" hidden="1" x14ac:dyDescent="0.25">
      <c r="A6021" t="s">
        <v>7</v>
      </c>
      <c r="B6021" t="s">
        <v>21</v>
      </c>
      <c r="C6021">
        <v>200</v>
      </c>
      <c r="D6021">
        <v>412427323388800</v>
      </c>
      <c r="E6021">
        <v>412427324154200</v>
      </c>
      <c r="F6021">
        <f>( tester_performance_csv[[#This Row],[post-handle-timestamp]]-tester_performance_csv[[#This Row],[pre-handle-timestamp]])/1000000</f>
        <v>0.76539999999999997</v>
      </c>
    </row>
    <row r="6022" spans="1:6" hidden="1" x14ac:dyDescent="0.25">
      <c r="A6022" t="s">
        <v>7</v>
      </c>
      <c r="B6022" t="s">
        <v>22</v>
      </c>
      <c r="C6022">
        <v>200</v>
      </c>
      <c r="D6022">
        <v>412427339475600</v>
      </c>
      <c r="E6022">
        <v>412427340186300</v>
      </c>
      <c r="F6022">
        <f>( tester_performance_csv[[#This Row],[post-handle-timestamp]]-tester_performance_csv[[#This Row],[pre-handle-timestamp]])/1000000</f>
        <v>0.7107</v>
      </c>
    </row>
    <row r="6023" spans="1:6" hidden="1" x14ac:dyDescent="0.25">
      <c r="A6023" t="s">
        <v>7</v>
      </c>
      <c r="B6023" t="s">
        <v>23</v>
      </c>
      <c r="C6023">
        <v>200</v>
      </c>
      <c r="D6023">
        <v>412427354458100</v>
      </c>
      <c r="E6023">
        <v>412427355169800</v>
      </c>
      <c r="F6023">
        <f>( tester_performance_csv[[#This Row],[post-handle-timestamp]]-tester_performance_csv[[#This Row],[pre-handle-timestamp]])/1000000</f>
        <v>0.7117</v>
      </c>
    </row>
    <row r="6024" spans="1:6" hidden="1" x14ac:dyDescent="0.25">
      <c r="A6024" t="s">
        <v>7</v>
      </c>
      <c r="B6024" t="s">
        <v>24</v>
      </c>
      <c r="C6024">
        <v>200</v>
      </c>
      <c r="D6024">
        <v>412427369493100</v>
      </c>
      <c r="E6024">
        <v>412427370220700</v>
      </c>
      <c r="F6024">
        <f>( tester_performance_csv[[#This Row],[post-handle-timestamp]]-tester_performance_csv[[#This Row],[pre-handle-timestamp]])/1000000</f>
        <v>0.72760000000000002</v>
      </c>
    </row>
    <row r="6025" spans="1:6" hidden="1" x14ac:dyDescent="0.25">
      <c r="A6025" t="s">
        <v>7</v>
      </c>
      <c r="B6025" t="s">
        <v>25</v>
      </c>
      <c r="C6025">
        <v>200</v>
      </c>
      <c r="D6025">
        <v>412427385557800</v>
      </c>
      <c r="E6025">
        <v>412427386587900</v>
      </c>
      <c r="F6025">
        <f>( tester_performance_csv[[#This Row],[post-handle-timestamp]]-tester_performance_csv[[#This Row],[pre-handle-timestamp]])/1000000</f>
        <v>1.0301</v>
      </c>
    </row>
    <row r="6026" spans="1:6" hidden="1" x14ac:dyDescent="0.25">
      <c r="A6026" t="s">
        <v>7</v>
      </c>
      <c r="B6026" t="s">
        <v>27</v>
      </c>
      <c r="C6026">
        <v>200</v>
      </c>
      <c r="D6026">
        <v>412427400595900</v>
      </c>
      <c r="E6026">
        <v>412427401668400</v>
      </c>
      <c r="F6026">
        <f>( tester_performance_csv[[#This Row],[post-handle-timestamp]]-tester_performance_csv[[#This Row],[pre-handle-timestamp]])/1000000</f>
        <v>1.0725</v>
      </c>
    </row>
    <row r="6027" spans="1:6" x14ac:dyDescent="0.25">
      <c r="A6027" t="s">
        <v>34</v>
      </c>
      <c r="B6027" t="s">
        <v>48</v>
      </c>
      <c r="C6027">
        <v>200</v>
      </c>
      <c r="D6027">
        <v>412427416178900</v>
      </c>
      <c r="E6027">
        <v>412427435624100</v>
      </c>
      <c r="F6027">
        <f>( tester_performance_csv[[#This Row],[post-handle-timestamp]]-tester_performance_csv[[#This Row],[pre-handle-timestamp]])/1000000</f>
        <v>19.4452</v>
      </c>
    </row>
    <row r="6028" spans="1:6" hidden="1" x14ac:dyDescent="0.25">
      <c r="A6028" t="s">
        <v>7</v>
      </c>
      <c r="B6028" t="s">
        <v>11</v>
      </c>
      <c r="C6028">
        <v>200</v>
      </c>
      <c r="D6028">
        <v>412427557244800</v>
      </c>
      <c r="E6028">
        <v>412427558064000</v>
      </c>
      <c r="F6028">
        <f>( tester_performance_csv[[#This Row],[post-handle-timestamp]]-tester_performance_csv[[#This Row],[pre-handle-timestamp]])/1000000</f>
        <v>0.81920000000000004</v>
      </c>
    </row>
    <row r="6029" spans="1:6" hidden="1" x14ac:dyDescent="0.25">
      <c r="A6029" t="s">
        <v>7</v>
      </c>
      <c r="B6029" t="s">
        <v>13</v>
      </c>
      <c r="C6029">
        <v>200</v>
      </c>
      <c r="D6029">
        <v>412427573681800</v>
      </c>
      <c r="E6029">
        <v>412427574528900</v>
      </c>
      <c r="F6029">
        <f>( tester_performance_csv[[#This Row],[post-handle-timestamp]]-tester_performance_csv[[#This Row],[pre-handle-timestamp]])/1000000</f>
        <v>0.84709999999999996</v>
      </c>
    </row>
    <row r="6030" spans="1:6" hidden="1" x14ac:dyDescent="0.25">
      <c r="A6030" t="s">
        <v>7</v>
      </c>
      <c r="B6030" t="s">
        <v>14</v>
      </c>
      <c r="C6030">
        <v>200</v>
      </c>
      <c r="D6030">
        <v>412427589541300</v>
      </c>
      <c r="E6030">
        <v>412427590305200</v>
      </c>
      <c r="F6030">
        <f>( tester_performance_csv[[#This Row],[post-handle-timestamp]]-tester_performance_csv[[#This Row],[pre-handle-timestamp]])/1000000</f>
        <v>0.76390000000000002</v>
      </c>
    </row>
    <row r="6031" spans="1:6" hidden="1" x14ac:dyDescent="0.25">
      <c r="A6031" t="s">
        <v>7</v>
      </c>
      <c r="B6031" t="s">
        <v>15</v>
      </c>
      <c r="C6031">
        <v>200</v>
      </c>
      <c r="D6031">
        <v>412427605674200</v>
      </c>
      <c r="E6031">
        <v>412427606484200</v>
      </c>
      <c r="F6031">
        <f>( tester_performance_csv[[#This Row],[post-handle-timestamp]]-tester_performance_csv[[#This Row],[pre-handle-timestamp]])/1000000</f>
        <v>0.81</v>
      </c>
    </row>
    <row r="6032" spans="1:6" hidden="1" x14ac:dyDescent="0.25">
      <c r="A6032" t="s">
        <v>7</v>
      </c>
      <c r="B6032" t="s">
        <v>17</v>
      </c>
      <c r="C6032">
        <v>200</v>
      </c>
      <c r="D6032">
        <v>412427621479800</v>
      </c>
      <c r="E6032">
        <v>412427622250500</v>
      </c>
      <c r="F6032">
        <f>( tester_performance_csv[[#This Row],[post-handle-timestamp]]-tester_performance_csv[[#This Row],[pre-handle-timestamp]])/1000000</f>
        <v>0.77070000000000005</v>
      </c>
    </row>
    <row r="6033" spans="1:6" hidden="1" x14ac:dyDescent="0.25">
      <c r="A6033" t="s">
        <v>7</v>
      </c>
      <c r="B6033" t="s">
        <v>18</v>
      </c>
      <c r="C6033">
        <v>200</v>
      </c>
      <c r="D6033">
        <v>412427637561500</v>
      </c>
      <c r="E6033">
        <v>412427638346400</v>
      </c>
      <c r="F6033">
        <f>( tester_performance_csv[[#This Row],[post-handle-timestamp]]-tester_performance_csv[[#This Row],[pre-handle-timestamp]])/1000000</f>
        <v>0.78490000000000004</v>
      </c>
    </row>
    <row r="6034" spans="1:6" hidden="1" x14ac:dyDescent="0.25">
      <c r="A6034" t="s">
        <v>7</v>
      </c>
      <c r="B6034" t="s">
        <v>19</v>
      </c>
      <c r="C6034">
        <v>200</v>
      </c>
      <c r="D6034">
        <v>412427653224600</v>
      </c>
      <c r="E6034">
        <v>412427654040100</v>
      </c>
      <c r="F6034">
        <f>( tester_performance_csv[[#This Row],[post-handle-timestamp]]-tester_performance_csv[[#This Row],[pre-handle-timestamp]])/1000000</f>
        <v>0.8155</v>
      </c>
    </row>
    <row r="6035" spans="1:6" hidden="1" x14ac:dyDescent="0.25">
      <c r="A6035" t="s">
        <v>7</v>
      </c>
      <c r="B6035" t="s">
        <v>20</v>
      </c>
      <c r="C6035">
        <v>200</v>
      </c>
      <c r="D6035">
        <v>412427669192700</v>
      </c>
      <c r="E6035">
        <v>412427670050700</v>
      </c>
      <c r="F6035">
        <f>( tester_performance_csv[[#This Row],[post-handle-timestamp]]-tester_performance_csv[[#This Row],[pre-handle-timestamp]])/1000000</f>
        <v>0.85799999999999998</v>
      </c>
    </row>
    <row r="6036" spans="1:6" hidden="1" x14ac:dyDescent="0.25">
      <c r="A6036" t="s">
        <v>7</v>
      </c>
      <c r="B6036" t="s">
        <v>21</v>
      </c>
      <c r="C6036">
        <v>200</v>
      </c>
      <c r="D6036">
        <v>412427685033300</v>
      </c>
      <c r="E6036">
        <v>412427685893000</v>
      </c>
      <c r="F6036">
        <f>( tester_performance_csv[[#This Row],[post-handle-timestamp]]-tester_performance_csv[[#This Row],[pre-handle-timestamp]])/1000000</f>
        <v>0.85970000000000002</v>
      </c>
    </row>
    <row r="6037" spans="1:6" hidden="1" x14ac:dyDescent="0.25">
      <c r="A6037" t="s">
        <v>7</v>
      </c>
      <c r="B6037" t="s">
        <v>22</v>
      </c>
      <c r="C6037">
        <v>200</v>
      </c>
      <c r="D6037">
        <v>412427700156800</v>
      </c>
      <c r="E6037">
        <v>412427701025700</v>
      </c>
      <c r="F6037">
        <f>( tester_performance_csv[[#This Row],[post-handle-timestamp]]-tester_performance_csv[[#This Row],[pre-handle-timestamp]])/1000000</f>
        <v>0.86890000000000001</v>
      </c>
    </row>
    <row r="6038" spans="1:6" hidden="1" x14ac:dyDescent="0.25">
      <c r="A6038" t="s">
        <v>7</v>
      </c>
      <c r="B6038" t="s">
        <v>23</v>
      </c>
      <c r="C6038">
        <v>200</v>
      </c>
      <c r="D6038">
        <v>412427730367900</v>
      </c>
      <c r="E6038">
        <v>412427731101600</v>
      </c>
      <c r="F6038">
        <f>( tester_performance_csv[[#This Row],[post-handle-timestamp]]-tester_performance_csv[[#This Row],[pre-handle-timestamp]])/1000000</f>
        <v>0.73370000000000002</v>
      </c>
    </row>
    <row r="6039" spans="1:6" hidden="1" x14ac:dyDescent="0.25">
      <c r="A6039" t="s">
        <v>7</v>
      </c>
      <c r="B6039" t="s">
        <v>24</v>
      </c>
      <c r="C6039">
        <v>200</v>
      </c>
      <c r="D6039">
        <v>412427746481200</v>
      </c>
      <c r="E6039">
        <v>412427747199400</v>
      </c>
      <c r="F6039">
        <f>( tester_performance_csv[[#This Row],[post-handle-timestamp]]-tester_performance_csv[[#This Row],[pre-handle-timestamp]])/1000000</f>
        <v>0.71819999999999995</v>
      </c>
    </row>
    <row r="6040" spans="1:6" hidden="1" x14ac:dyDescent="0.25">
      <c r="A6040" t="s">
        <v>7</v>
      </c>
      <c r="B6040" t="s">
        <v>25</v>
      </c>
      <c r="C6040">
        <v>200</v>
      </c>
      <c r="D6040">
        <v>412427761498800</v>
      </c>
      <c r="E6040">
        <v>412427762515000</v>
      </c>
      <c r="F6040">
        <f>( tester_performance_csv[[#This Row],[post-handle-timestamp]]-tester_performance_csv[[#This Row],[pre-handle-timestamp]])/1000000</f>
        <v>1.0162</v>
      </c>
    </row>
    <row r="6041" spans="1:6" hidden="1" x14ac:dyDescent="0.25">
      <c r="A6041" t="s">
        <v>7</v>
      </c>
      <c r="B6041" t="s">
        <v>27</v>
      </c>
      <c r="C6041">
        <v>200</v>
      </c>
      <c r="D6041">
        <v>412427776409600</v>
      </c>
      <c r="E6041">
        <v>412427777402000</v>
      </c>
      <c r="F6041">
        <f>( tester_performance_csv[[#This Row],[post-handle-timestamp]]-tester_performance_csv[[#This Row],[pre-handle-timestamp]])/1000000</f>
        <v>0.99239999999999995</v>
      </c>
    </row>
    <row r="6042" spans="1:6" x14ac:dyDescent="0.25">
      <c r="A6042" t="s">
        <v>34</v>
      </c>
      <c r="B6042" t="s">
        <v>48</v>
      </c>
      <c r="C6042">
        <v>200</v>
      </c>
      <c r="D6042">
        <v>412427791112400</v>
      </c>
      <c r="E6042">
        <v>412427810948300</v>
      </c>
      <c r="F6042">
        <f>( tester_performance_csv[[#This Row],[post-handle-timestamp]]-tester_performance_csv[[#This Row],[pre-handle-timestamp]])/1000000</f>
        <v>19.835899999999999</v>
      </c>
    </row>
    <row r="6043" spans="1:6" hidden="1" x14ac:dyDescent="0.25">
      <c r="A6043" t="s">
        <v>7</v>
      </c>
      <c r="B6043" t="s">
        <v>11</v>
      </c>
      <c r="C6043">
        <v>200</v>
      </c>
      <c r="D6043">
        <v>412427962696300</v>
      </c>
      <c r="E6043">
        <v>412427963497800</v>
      </c>
      <c r="F6043">
        <f>( tester_performance_csv[[#This Row],[post-handle-timestamp]]-tester_performance_csv[[#This Row],[pre-handle-timestamp]])/1000000</f>
        <v>0.80149999999999999</v>
      </c>
    </row>
    <row r="6044" spans="1:6" hidden="1" x14ac:dyDescent="0.25">
      <c r="A6044" t="s">
        <v>7</v>
      </c>
      <c r="B6044" t="s">
        <v>13</v>
      </c>
      <c r="C6044">
        <v>200</v>
      </c>
      <c r="D6044">
        <v>412427978293300</v>
      </c>
      <c r="E6044">
        <v>412427979141700</v>
      </c>
      <c r="F6044">
        <f>( tester_performance_csv[[#This Row],[post-handle-timestamp]]-tester_performance_csv[[#This Row],[pre-handle-timestamp]])/1000000</f>
        <v>0.84840000000000004</v>
      </c>
    </row>
    <row r="6045" spans="1:6" hidden="1" x14ac:dyDescent="0.25">
      <c r="A6045" t="s">
        <v>7</v>
      </c>
      <c r="B6045" t="s">
        <v>14</v>
      </c>
      <c r="C6045">
        <v>200</v>
      </c>
      <c r="D6045">
        <v>412427993640300</v>
      </c>
      <c r="E6045">
        <v>412427994434100</v>
      </c>
      <c r="F6045">
        <f>( tester_performance_csv[[#This Row],[post-handle-timestamp]]-tester_performance_csv[[#This Row],[pre-handle-timestamp]])/1000000</f>
        <v>0.79379999999999995</v>
      </c>
    </row>
    <row r="6046" spans="1:6" hidden="1" x14ac:dyDescent="0.25">
      <c r="A6046" t="s">
        <v>7</v>
      </c>
      <c r="B6046" t="s">
        <v>15</v>
      </c>
      <c r="C6046">
        <v>200</v>
      </c>
      <c r="D6046">
        <v>412428009256600</v>
      </c>
      <c r="E6046">
        <v>412428010106700</v>
      </c>
      <c r="F6046">
        <f>( tester_performance_csv[[#This Row],[post-handle-timestamp]]-tester_performance_csv[[#This Row],[pre-handle-timestamp]])/1000000</f>
        <v>0.85009999999999997</v>
      </c>
    </row>
    <row r="6047" spans="1:6" hidden="1" x14ac:dyDescent="0.25">
      <c r="A6047" t="s">
        <v>7</v>
      </c>
      <c r="B6047" t="s">
        <v>17</v>
      </c>
      <c r="C6047">
        <v>200</v>
      </c>
      <c r="D6047">
        <v>412428024952300</v>
      </c>
      <c r="E6047">
        <v>412428025737400</v>
      </c>
      <c r="F6047">
        <f>( tester_performance_csv[[#This Row],[post-handle-timestamp]]-tester_performance_csv[[#This Row],[pre-handle-timestamp]])/1000000</f>
        <v>0.78510000000000002</v>
      </c>
    </row>
    <row r="6048" spans="1:6" hidden="1" x14ac:dyDescent="0.25">
      <c r="A6048" t="s">
        <v>7</v>
      </c>
      <c r="B6048" t="s">
        <v>18</v>
      </c>
      <c r="C6048">
        <v>200</v>
      </c>
      <c r="D6048">
        <v>412428040862400</v>
      </c>
      <c r="E6048">
        <v>412428041673100</v>
      </c>
      <c r="F6048">
        <f>( tester_performance_csv[[#This Row],[post-handle-timestamp]]-tester_performance_csv[[#This Row],[pre-handle-timestamp]])/1000000</f>
        <v>0.81069999999999998</v>
      </c>
    </row>
    <row r="6049" spans="1:6" hidden="1" x14ac:dyDescent="0.25">
      <c r="A6049" t="s">
        <v>7</v>
      </c>
      <c r="B6049" t="s">
        <v>19</v>
      </c>
      <c r="C6049">
        <v>200</v>
      </c>
      <c r="D6049">
        <v>412428056795800</v>
      </c>
      <c r="E6049">
        <v>412428057624500</v>
      </c>
      <c r="F6049">
        <f>( tester_performance_csv[[#This Row],[post-handle-timestamp]]-tester_performance_csv[[#This Row],[pre-handle-timestamp]])/1000000</f>
        <v>0.82869999999999999</v>
      </c>
    </row>
    <row r="6050" spans="1:6" hidden="1" x14ac:dyDescent="0.25">
      <c r="A6050" t="s">
        <v>7</v>
      </c>
      <c r="B6050" t="s">
        <v>20</v>
      </c>
      <c r="C6050">
        <v>200</v>
      </c>
      <c r="D6050">
        <v>412428072337300</v>
      </c>
      <c r="E6050">
        <v>412428073194600</v>
      </c>
      <c r="F6050">
        <f>( tester_performance_csv[[#This Row],[post-handle-timestamp]]-tester_performance_csv[[#This Row],[pre-handle-timestamp]])/1000000</f>
        <v>0.85729999999999995</v>
      </c>
    </row>
    <row r="6051" spans="1:6" hidden="1" x14ac:dyDescent="0.25">
      <c r="A6051" t="s">
        <v>7</v>
      </c>
      <c r="B6051" t="s">
        <v>21</v>
      </c>
      <c r="C6051">
        <v>200</v>
      </c>
      <c r="D6051">
        <v>412428088063700</v>
      </c>
      <c r="E6051">
        <v>412428088960700</v>
      </c>
      <c r="F6051">
        <f>( tester_performance_csv[[#This Row],[post-handle-timestamp]]-tester_performance_csv[[#This Row],[pre-handle-timestamp]])/1000000</f>
        <v>0.89700000000000002</v>
      </c>
    </row>
    <row r="6052" spans="1:6" hidden="1" x14ac:dyDescent="0.25">
      <c r="A6052" t="s">
        <v>7</v>
      </c>
      <c r="B6052" t="s">
        <v>22</v>
      </c>
      <c r="C6052">
        <v>200</v>
      </c>
      <c r="D6052">
        <v>412428103889600</v>
      </c>
      <c r="E6052">
        <v>412428104654400</v>
      </c>
      <c r="F6052">
        <f>( tester_performance_csv[[#This Row],[post-handle-timestamp]]-tester_performance_csv[[#This Row],[pre-handle-timestamp]])/1000000</f>
        <v>0.76480000000000004</v>
      </c>
    </row>
    <row r="6053" spans="1:6" hidden="1" x14ac:dyDescent="0.25">
      <c r="A6053" t="s">
        <v>7</v>
      </c>
      <c r="B6053" t="s">
        <v>23</v>
      </c>
      <c r="C6053">
        <v>200</v>
      </c>
      <c r="D6053">
        <v>412428119809700</v>
      </c>
      <c r="E6053">
        <v>412428120544100</v>
      </c>
      <c r="F6053">
        <f>( tester_performance_csv[[#This Row],[post-handle-timestamp]]-tester_performance_csv[[#This Row],[pre-handle-timestamp]])/1000000</f>
        <v>0.73440000000000005</v>
      </c>
    </row>
    <row r="6054" spans="1:6" hidden="1" x14ac:dyDescent="0.25">
      <c r="A6054" t="s">
        <v>7</v>
      </c>
      <c r="B6054" t="s">
        <v>24</v>
      </c>
      <c r="C6054">
        <v>200</v>
      </c>
      <c r="D6054">
        <v>412428135763700</v>
      </c>
      <c r="E6054">
        <v>412428136510000</v>
      </c>
      <c r="F6054">
        <f>( tester_performance_csv[[#This Row],[post-handle-timestamp]]-tester_performance_csv[[#This Row],[pre-handle-timestamp]])/1000000</f>
        <v>0.74629999999999996</v>
      </c>
    </row>
    <row r="6055" spans="1:6" hidden="1" x14ac:dyDescent="0.25">
      <c r="A6055" t="s">
        <v>7</v>
      </c>
      <c r="B6055" t="s">
        <v>25</v>
      </c>
      <c r="C6055">
        <v>200</v>
      </c>
      <c r="D6055">
        <v>412428150812400</v>
      </c>
      <c r="E6055">
        <v>412428151879400</v>
      </c>
      <c r="F6055">
        <f>( tester_performance_csv[[#This Row],[post-handle-timestamp]]-tester_performance_csv[[#This Row],[pre-handle-timestamp]])/1000000</f>
        <v>1.0669999999999999</v>
      </c>
    </row>
    <row r="6056" spans="1:6" hidden="1" x14ac:dyDescent="0.25">
      <c r="A6056" t="s">
        <v>7</v>
      </c>
      <c r="B6056" t="s">
        <v>27</v>
      </c>
      <c r="C6056">
        <v>200</v>
      </c>
      <c r="D6056">
        <v>412428165836500</v>
      </c>
      <c r="E6056">
        <v>412428166906600</v>
      </c>
      <c r="F6056">
        <f>( tester_performance_csv[[#This Row],[post-handle-timestamp]]-tester_performance_csv[[#This Row],[pre-handle-timestamp]])/1000000</f>
        <v>1.0701000000000001</v>
      </c>
    </row>
    <row r="6057" spans="1:6" x14ac:dyDescent="0.25">
      <c r="A6057" t="s">
        <v>34</v>
      </c>
      <c r="B6057" t="s">
        <v>48</v>
      </c>
      <c r="C6057">
        <v>200</v>
      </c>
      <c r="D6057">
        <v>412428181482100</v>
      </c>
      <c r="E6057">
        <v>412428201007700</v>
      </c>
      <c r="F6057">
        <f>( tester_performance_csv[[#This Row],[post-handle-timestamp]]-tester_performance_csv[[#This Row],[pre-handle-timestamp]])/1000000</f>
        <v>19.525600000000001</v>
      </c>
    </row>
    <row r="6058" spans="1:6" hidden="1" x14ac:dyDescent="0.25">
      <c r="A6058" t="s">
        <v>7</v>
      </c>
      <c r="B6058" t="s">
        <v>11</v>
      </c>
      <c r="C6058">
        <v>200</v>
      </c>
      <c r="D6058">
        <v>412428399650600</v>
      </c>
      <c r="E6058">
        <v>412428400458400</v>
      </c>
      <c r="F6058">
        <f>( tester_performance_csv[[#This Row],[post-handle-timestamp]]-tester_performance_csv[[#This Row],[pre-handle-timestamp]])/1000000</f>
        <v>0.80779999999999996</v>
      </c>
    </row>
    <row r="6059" spans="1:6" hidden="1" x14ac:dyDescent="0.25">
      <c r="A6059" t="s">
        <v>7</v>
      </c>
      <c r="B6059" t="s">
        <v>13</v>
      </c>
      <c r="C6059">
        <v>200</v>
      </c>
      <c r="D6059">
        <v>412428415705900</v>
      </c>
      <c r="E6059">
        <v>412428416570200</v>
      </c>
      <c r="F6059">
        <f>( tester_performance_csv[[#This Row],[post-handle-timestamp]]-tester_performance_csv[[#This Row],[pre-handle-timestamp]])/1000000</f>
        <v>0.86429999999999996</v>
      </c>
    </row>
    <row r="6060" spans="1:6" hidden="1" x14ac:dyDescent="0.25">
      <c r="A6060" t="s">
        <v>7</v>
      </c>
      <c r="B6060" t="s">
        <v>14</v>
      </c>
      <c r="C6060">
        <v>200</v>
      </c>
      <c r="D6060">
        <v>412428431471100</v>
      </c>
      <c r="E6060">
        <v>412428432243000</v>
      </c>
      <c r="F6060">
        <f>( tester_performance_csv[[#This Row],[post-handle-timestamp]]-tester_performance_csv[[#This Row],[pre-handle-timestamp]])/1000000</f>
        <v>0.77190000000000003</v>
      </c>
    </row>
    <row r="6061" spans="1:6" hidden="1" x14ac:dyDescent="0.25">
      <c r="A6061" t="s">
        <v>7</v>
      </c>
      <c r="B6061" t="s">
        <v>15</v>
      </c>
      <c r="C6061">
        <v>200</v>
      </c>
      <c r="D6061">
        <v>412428447023400</v>
      </c>
      <c r="E6061">
        <v>412428447828600</v>
      </c>
      <c r="F6061">
        <f>( tester_performance_csv[[#This Row],[post-handle-timestamp]]-tester_performance_csv[[#This Row],[pre-handle-timestamp]])/1000000</f>
        <v>0.80520000000000003</v>
      </c>
    </row>
    <row r="6062" spans="1:6" hidden="1" x14ac:dyDescent="0.25">
      <c r="A6062" t="s">
        <v>7</v>
      </c>
      <c r="B6062" t="s">
        <v>17</v>
      </c>
      <c r="C6062">
        <v>200</v>
      </c>
      <c r="D6062">
        <v>412428462981600</v>
      </c>
      <c r="E6062">
        <v>412428463756600</v>
      </c>
      <c r="F6062">
        <f>( tester_performance_csv[[#This Row],[post-handle-timestamp]]-tester_performance_csv[[#This Row],[pre-handle-timestamp]])/1000000</f>
        <v>0.77500000000000002</v>
      </c>
    </row>
    <row r="6063" spans="1:6" hidden="1" x14ac:dyDescent="0.25">
      <c r="A6063" t="s">
        <v>7</v>
      </c>
      <c r="B6063" t="s">
        <v>18</v>
      </c>
      <c r="C6063">
        <v>200</v>
      </c>
      <c r="D6063">
        <v>412428478400300</v>
      </c>
      <c r="E6063">
        <v>412428479181700</v>
      </c>
      <c r="F6063">
        <f>( tester_performance_csv[[#This Row],[post-handle-timestamp]]-tester_performance_csv[[#This Row],[pre-handle-timestamp]])/1000000</f>
        <v>0.78139999999999998</v>
      </c>
    </row>
    <row r="6064" spans="1:6" hidden="1" x14ac:dyDescent="0.25">
      <c r="A6064" t="s">
        <v>7</v>
      </c>
      <c r="B6064" t="s">
        <v>19</v>
      </c>
      <c r="C6064">
        <v>200</v>
      </c>
      <c r="D6064">
        <v>412428494221800</v>
      </c>
      <c r="E6064">
        <v>412428495077100</v>
      </c>
      <c r="F6064">
        <f>( tester_performance_csv[[#This Row],[post-handle-timestamp]]-tester_performance_csv[[#This Row],[pre-handle-timestamp]])/1000000</f>
        <v>0.85529999999999995</v>
      </c>
    </row>
    <row r="6065" spans="1:6" hidden="1" x14ac:dyDescent="0.25">
      <c r="A6065" t="s">
        <v>7</v>
      </c>
      <c r="B6065" t="s">
        <v>20</v>
      </c>
      <c r="C6065">
        <v>200</v>
      </c>
      <c r="D6065">
        <v>412428510320500</v>
      </c>
      <c r="E6065">
        <v>412428511161200</v>
      </c>
      <c r="F6065">
        <f>( tester_performance_csv[[#This Row],[post-handle-timestamp]]-tester_performance_csv[[#This Row],[pre-handle-timestamp]])/1000000</f>
        <v>0.8407</v>
      </c>
    </row>
    <row r="6066" spans="1:6" hidden="1" x14ac:dyDescent="0.25">
      <c r="A6066" t="s">
        <v>7</v>
      </c>
      <c r="B6066" t="s">
        <v>21</v>
      </c>
      <c r="C6066">
        <v>200</v>
      </c>
      <c r="D6066">
        <v>412428525999200</v>
      </c>
      <c r="E6066">
        <v>412428526903000</v>
      </c>
      <c r="F6066">
        <f>( tester_performance_csv[[#This Row],[post-handle-timestamp]]-tester_performance_csv[[#This Row],[pre-handle-timestamp]])/1000000</f>
        <v>0.90380000000000005</v>
      </c>
    </row>
    <row r="6067" spans="1:6" hidden="1" x14ac:dyDescent="0.25">
      <c r="A6067" t="s">
        <v>7</v>
      </c>
      <c r="B6067" t="s">
        <v>22</v>
      </c>
      <c r="C6067">
        <v>200</v>
      </c>
      <c r="D6067">
        <v>412428541938800</v>
      </c>
      <c r="E6067">
        <v>412428542673900</v>
      </c>
      <c r="F6067">
        <f>( tester_performance_csv[[#This Row],[post-handle-timestamp]]-tester_performance_csv[[#This Row],[pre-handle-timestamp]])/1000000</f>
        <v>0.73509999999999998</v>
      </c>
    </row>
    <row r="6068" spans="1:6" hidden="1" x14ac:dyDescent="0.25">
      <c r="A6068" t="s">
        <v>7</v>
      </c>
      <c r="B6068" t="s">
        <v>23</v>
      </c>
      <c r="C6068">
        <v>200</v>
      </c>
      <c r="D6068">
        <v>412428557686000</v>
      </c>
      <c r="E6068">
        <v>412428558402900</v>
      </c>
      <c r="F6068">
        <f>( tester_performance_csv[[#This Row],[post-handle-timestamp]]-tester_performance_csv[[#This Row],[pre-handle-timestamp]])/1000000</f>
        <v>0.71689999999999998</v>
      </c>
    </row>
    <row r="6069" spans="1:6" hidden="1" x14ac:dyDescent="0.25">
      <c r="A6069" t="s">
        <v>7</v>
      </c>
      <c r="B6069" t="s">
        <v>24</v>
      </c>
      <c r="C6069">
        <v>200</v>
      </c>
      <c r="D6069">
        <v>412428573722400</v>
      </c>
      <c r="E6069">
        <v>412428574459300</v>
      </c>
      <c r="F6069">
        <f>( tester_performance_csv[[#This Row],[post-handle-timestamp]]-tester_performance_csv[[#This Row],[pre-handle-timestamp]])/1000000</f>
        <v>0.7369</v>
      </c>
    </row>
    <row r="6070" spans="1:6" hidden="1" x14ac:dyDescent="0.25">
      <c r="A6070" t="s">
        <v>7</v>
      </c>
      <c r="B6070" t="s">
        <v>25</v>
      </c>
      <c r="C6070">
        <v>200</v>
      </c>
      <c r="D6070">
        <v>412428589666500</v>
      </c>
      <c r="E6070">
        <v>412428590735100</v>
      </c>
      <c r="F6070">
        <f>( tester_performance_csv[[#This Row],[post-handle-timestamp]]-tester_performance_csv[[#This Row],[pre-handle-timestamp]])/1000000</f>
        <v>1.0686</v>
      </c>
    </row>
    <row r="6071" spans="1:6" hidden="1" x14ac:dyDescent="0.25">
      <c r="A6071" t="s">
        <v>7</v>
      </c>
      <c r="B6071" t="s">
        <v>27</v>
      </c>
      <c r="C6071">
        <v>200</v>
      </c>
      <c r="D6071">
        <v>412428605700900</v>
      </c>
      <c r="E6071">
        <v>412428606701300</v>
      </c>
      <c r="F6071">
        <f>( tester_performance_csv[[#This Row],[post-handle-timestamp]]-tester_performance_csv[[#This Row],[pre-handle-timestamp]])/1000000</f>
        <v>1.0004</v>
      </c>
    </row>
    <row r="6072" spans="1:6" x14ac:dyDescent="0.25">
      <c r="A6072" t="s">
        <v>34</v>
      </c>
      <c r="B6072" t="s">
        <v>48</v>
      </c>
      <c r="C6072">
        <v>200</v>
      </c>
      <c r="D6072">
        <v>412428621493800</v>
      </c>
      <c r="E6072">
        <v>412428648276600</v>
      </c>
      <c r="F6072">
        <f>( tester_performance_csv[[#This Row],[post-handle-timestamp]]-tester_performance_csv[[#This Row],[pre-handle-timestamp]])/1000000</f>
        <v>26.782800000000002</v>
      </c>
    </row>
    <row r="6073" spans="1:6" hidden="1" x14ac:dyDescent="0.25">
      <c r="A6073" t="s">
        <v>7</v>
      </c>
      <c r="B6073" t="s">
        <v>11</v>
      </c>
      <c r="C6073">
        <v>200</v>
      </c>
      <c r="D6073">
        <v>412428856575400</v>
      </c>
      <c r="E6073">
        <v>412428857384300</v>
      </c>
      <c r="F6073">
        <f>( tester_performance_csv[[#This Row],[post-handle-timestamp]]-tester_performance_csv[[#This Row],[pre-handle-timestamp]])/1000000</f>
        <v>0.80889999999999995</v>
      </c>
    </row>
    <row r="6074" spans="1:6" hidden="1" x14ac:dyDescent="0.25">
      <c r="A6074" t="s">
        <v>7</v>
      </c>
      <c r="B6074" t="s">
        <v>13</v>
      </c>
      <c r="C6074">
        <v>200</v>
      </c>
      <c r="D6074">
        <v>412428872978000</v>
      </c>
      <c r="E6074">
        <v>412428873874600</v>
      </c>
      <c r="F6074">
        <f>( tester_performance_csv[[#This Row],[post-handle-timestamp]]-tester_performance_csv[[#This Row],[pre-handle-timestamp]])/1000000</f>
        <v>0.89659999999999995</v>
      </c>
    </row>
    <row r="6075" spans="1:6" hidden="1" x14ac:dyDescent="0.25">
      <c r="A6075" t="s">
        <v>7</v>
      </c>
      <c r="B6075" t="s">
        <v>14</v>
      </c>
      <c r="C6075">
        <v>200</v>
      </c>
      <c r="D6075">
        <v>412428888868500</v>
      </c>
      <c r="E6075">
        <v>412428889639600</v>
      </c>
      <c r="F6075">
        <f>( tester_performance_csv[[#This Row],[post-handle-timestamp]]-tester_performance_csv[[#This Row],[pre-handle-timestamp]])/1000000</f>
        <v>0.77110000000000001</v>
      </c>
    </row>
    <row r="6076" spans="1:6" hidden="1" x14ac:dyDescent="0.25">
      <c r="A6076" t="s">
        <v>7</v>
      </c>
      <c r="B6076" t="s">
        <v>15</v>
      </c>
      <c r="C6076">
        <v>200</v>
      </c>
      <c r="D6076">
        <v>412428904855900</v>
      </c>
      <c r="E6076">
        <v>412428905658500</v>
      </c>
      <c r="F6076">
        <f>( tester_performance_csv[[#This Row],[post-handle-timestamp]]-tester_performance_csv[[#This Row],[pre-handle-timestamp]])/1000000</f>
        <v>0.80259999999999998</v>
      </c>
    </row>
    <row r="6077" spans="1:6" hidden="1" x14ac:dyDescent="0.25">
      <c r="A6077" t="s">
        <v>7</v>
      </c>
      <c r="B6077" t="s">
        <v>17</v>
      </c>
      <c r="C6077">
        <v>200</v>
      </c>
      <c r="D6077">
        <v>412428920835400</v>
      </c>
      <c r="E6077">
        <v>412428921515900</v>
      </c>
      <c r="F6077">
        <f>( tester_performance_csv[[#This Row],[post-handle-timestamp]]-tester_performance_csv[[#This Row],[pre-handle-timestamp]])/1000000</f>
        <v>0.68049999999999999</v>
      </c>
    </row>
    <row r="6078" spans="1:6" hidden="1" x14ac:dyDescent="0.25">
      <c r="A6078" t="s">
        <v>7</v>
      </c>
      <c r="B6078" t="s">
        <v>18</v>
      </c>
      <c r="C6078">
        <v>200</v>
      </c>
      <c r="D6078">
        <v>412428935683100</v>
      </c>
      <c r="E6078">
        <v>412428936426000</v>
      </c>
      <c r="F6078">
        <f>( tester_performance_csv[[#This Row],[post-handle-timestamp]]-tester_performance_csv[[#This Row],[pre-handle-timestamp]])/1000000</f>
        <v>0.7429</v>
      </c>
    </row>
    <row r="6079" spans="1:6" hidden="1" x14ac:dyDescent="0.25">
      <c r="A6079" t="s">
        <v>7</v>
      </c>
      <c r="B6079" t="s">
        <v>19</v>
      </c>
      <c r="C6079">
        <v>200</v>
      </c>
      <c r="D6079">
        <v>412428950623900</v>
      </c>
      <c r="E6079">
        <v>412428951408400</v>
      </c>
      <c r="F6079">
        <f>( tester_performance_csv[[#This Row],[post-handle-timestamp]]-tester_performance_csv[[#This Row],[pre-handle-timestamp]])/1000000</f>
        <v>0.78449999999999998</v>
      </c>
    </row>
    <row r="6080" spans="1:6" hidden="1" x14ac:dyDescent="0.25">
      <c r="A6080" t="s">
        <v>7</v>
      </c>
      <c r="B6080" t="s">
        <v>20</v>
      </c>
      <c r="C6080">
        <v>200</v>
      </c>
      <c r="D6080">
        <v>412428966095200</v>
      </c>
      <c r="E6080">
        <v>412428966824800</v>
      </c>
      <c r="F6080">
        <f>( tester_performance_csv[[#This Row],[post-handle-timestamp]]-tester_performance_csv[[#This Row],[pre-handle-timestamp]])/1000000</f>
        <v>0.72960000000000003</v>
      </c>
    </row>
    <row r="6081" spans="1:6" hidden="1" x14ac:dyDescent="0.25">
      <c r="A6081" t="s">
        <v>7</v>
      </c>
      <c r="B6081" t="s">
        <v>21</v>
      </c>
      <c r="C6081">
        <v>200</v>
      </c>
      <c r="D6081">
        <v>412428982211400</v>
      </c>
      <c r="E6081">
        <v>412428983056100</v>
      </c>
      <c r="F6081">
        <f>( tester_performance_csv[[#This Row],[post-handle-timestamp]]-tester_performance_csv[[#This Row],[pre-handle-timestamp]])/1000000</f>
        <v>0.84470000000000001</v>
      </c>
    </row>
    <row r="6082" spans="1:6" hidden="1" x14ac:dyDescent="0.25">
      <c r="A6082" t="s">
        <v>7</v>
      </c>
      <c r="B6082" t="s">
        <v>22</v>
      </c>
      <c r="C6082">
        <v>200</v>
      </c>
      <c r="D6082">
        <v>412428998175200</v>
      </c>
      <c r="E6082">
        <v>412428998914600</v>
      </c>
      <c r="F6082">
        <f>( tester_performance_csv[[#This Row],[post-handle-timestamp]]-tester_performance_csv[[#This Row],[pre-handle-timestamp]])/1000000</f>
        <v>0.73939999999999995</v>
      </c>
    </row>
    <row r="6083" spans="1:6" hidden="1" x14ac:dyDescent="0.25">
      <c r="A6083" t="s">
        <v>7</v>
      </c>
      <c r="B6083" t="s">
        <v>23</v>
      </c>
      <c r="C6083">
        <v>200</v>
      </c>
      <c r="D6083">
        <v>412429014054000</v>
      </c>
      <c r="E6083">
        <v>412429014924400</v>
      </c>
      <c r="F6083">
        <f>( tester_performance_csv[[#This Row],[post-handle-timestamp]]-tester_performance_csv[[#This Row],[pre-handle-timestamp]])/1000000</f>
        <v>0.87039999999999995</v>
      </c>
    </row>
    <row r="6084" spans="1:6" hidden="1" x14ac:dyDescent="0.25">
      <c r="A6084" t="s">
        <v>7</v>
      </c>
      <c r="B6084" t="s">
        <v>24</v>
      </c>
      <c r="C6084">
        <v>200</v>
      </c>
      <c r="D6084">
        <v>412429029886600</v>
      </c>
      <c r="E6084">
        <v>412429030638300</v>
      </c>
      <c r="F6084">
        <f>( tester_performance_csv[[#This Row],[post-handle-timestamp]]-tester_performance_csv[[#This Row],[pre-handle-timestamp]])/1000000</f>
        <v>0.75170000000000003</v>
      </c>
    </row>
    <row r="6085" spans="1:6" hidden="1" x14ac:dyDescent="0.25">
      <c r="A6085" t="s">
        <v>7</v>
      </c>
      <c r="B6085" t="s">
        <v>25</v>
      </c>
      <c r="C6085">
        <v>200</v>
      </c>
      <c r="D6085">
        <v>412429045278000</v>
      </c>
      <c r="E6085">
        <v>412429046343600</v>
      </c>
      <c r="F6085">
        <f>( tester_performance_csv[[#This Row],[post-handle-timestamp]]-tester_performance_csv[[#This Row],[pre-handle-timestamp]])/1000000</f>
        <v>1.0656000000000001</v>
      </c>
    </row>
    <row r="6086" spans="1:6" hidden="1" x14ac:dyDescent="0.25">
      <c r="A6086" t="s">
        <v>7</v>
      </c>
      <c r="B6086" t="s">
        <v>27</v>
      </c>
      <c r="C6086">
        <v>200</v>
      </c>
      <c r="D6086">
        <v>412429061473600</v>
      </c>
      <c r="E6086">
        <v>412429062498800</v>
      </c>
      <c r="F6086">
        <f>( tester_performance_csv[[#This Row],[post-handle-timestamp]]-tester_performance_csv[[#This Row],[pre-handle-timestamp]])/1000000</f>
        <v>1.0251999999999999</v>
      </c>
    </row>
    <row r="6087" spans="1:6" x14ac:dyDescent="0.25">
      <c r="A6087" t="s">
        <v>34</v>
      </c>
      <c r="B6087" t="s">
        <v>48</v>
      </c>
      <c r="C6087">
        <v>200</v>
      </c>
      <c r="D6087">
        <v>412429076871300</v>
      </c>
      <c r="E6087">
        <v>412429103994000</v>
      </c>
      <c r="F6087">
        <f>( tester_performance_csv[[#This Row],[post-handle-timestamp]]-tester_performance_csv[[#This Row],[pre-handle-timestamp]])/1000000</f>
        <v>27.122699999999998</v>
      </c>
    </row>
    <row r="6088" spans="1:6" hidden="1" x14ac:dyDescent="0.25">
      <c r="A6088" t="s">
        <v>7</v>
      </c>
      <c r="B6088" t="s">
        <v>11</v>
      </c>
      <c r="C6088">
        <v>200</v>
      </c>
      <c r="D6088">
        <v>412429279086000</v>
      </c>
      <c r="E6088">
        <v>412429279897200</v>
      </c>
      <c r="F6088">
        <f>( tester_performance_csv[[#This Row],[post-handle-timestamp]]-tester_performance_csv[[#This Row],[pre-handle-timestamp]])/1000000</f>
        <v>0.81120000000000003</v>
      </c>
    </row>
    <row r="6089" spans="1:6" hidden="1" x14ac:dyDescent="0.25">
      <c r="A6089" t="s">
        <v>7</v>
      </c>
      <c r="B6089" t="s">
        <v>13</v>
      </c>
      <c r="C6089">
        <v>200</v>
      </c>
      <c r="D6089">
        <v>412429295290100</v>
      </c>
      <c r="E6089">
        <v>412429296199500</v>
      </c>
      <c r="F6089">
        <f>( tester_performance_csv[[#This Row],[post-handle-timestamp]]-tester_performance_csv[[#This Row],[pre-handle-timestamp]])/1000000</f>
        <v>0.90939999999999999</v>
      </c>
    </row>
    <row r="6090" spans="1:6" hidden="1" x14ac:dyDescent="0.25">
      <c r="A6090" t="s">
        <v>7</v>
      </c>
      <c r="B6090" t="s">
        <v>14</v>
      </c>
      <c r="C6090">
        <v>200</v>
      </c>
      <c r="D6090">
        <v>412429310659100</v>
      </c>
      <c r="E6090">
        <v>412429311490100</v>
      </c>
      <c r="F6090">
        <f>( tester_performance_csv[[#This Row],[post-handle-timestamp]]-tester_performance_csv[[#This Row],[pre-handle-timestamp]])/1000000</f>
        <v>0.83099999999999996</v>
      </c>
    </row>
    <row r="6091" spans="1:6" hidden="1" x14ac:dyDescent="0.25">
      <c r="A6091" t="s">
        <v>7</v>
      </c>
      <c r="B6091" t="s">
        <v>15</v>
      </c>
      <c r="C6091">
        <v>200</v>
      </c>
      <c r="D6091">
        <v>412429325415600</v>
      </c>
      <c r="E6091">
        <v>412429326161700</v>
      </c>
      <c r="F6091">
        <f>( tester_performance_csv[[#This Row],[post-handle-timestamp]]-tester_performance_csv[[#This Row],[pre-handle-timestamp]])/1000000</f>
        <v>0.74609999999999999</v>
      </c>
    </row>
    <row r="6092" spans="1:6" hidden="1" x14ac:dyDescent="0.25">
      <c r="A6092" t="s">
        <v>7</v>
      </c>
      <c r="B6092" t="s">
        <v>17</v>
      </c>
      <c r="C6092">
        <v>200</v>
      </c>
      <c r="D6092">
        <v>412429341024100</v>
      </c>
      <c r="E6092">
        <v>412429341724900</v>
      </c>
      <c r="F6092">
        <f>( tester_performance_csv[[#This Row],[post-handle-timestamp]]-tester_performance_csv[[#This Row],[pre-handle-timestamp]])/1000000</f>
        <v>0.70079999999999998</v>
      </c>
    </row>
    <row r="6093" spans="1:6" hidden="1" x14ac:dyDescent="0.25">
      <c r="A6093" t="s">
        <v>7</v>
      </c>
      <c r="B6093" t="s">
        <v>18</v>
      </c>
      <c r="C6093">
        <v>200</v>
      </c>
      <c r="D6093">
        <v>412429356868800</v>
      </c>
      <c r="E6093">
        <v>412429357617300</v>
      </c>
      <c r="F6093">
        <f>( tester_performance_csv[[#This Row],[post-handle-timestamp]]-tester_performance_csv[[#This Row],[pre-handle-timestamp]])/1000000</f>
        <v>0.74850000000000005</v>
      </c>
    </row>
    <row r="6094" spans="1:6" hidden="1" x14ac:dyDescent="0.25">
      <c r="A6094" t="s">
        <v>7</v>
      </c>
      <c r="B6094" t="s">
        <v>19</v>
      </c>
      <c r="C6094">
        <v>200</v>
      </c>
      <c r="D6094">
        <v>412429372643600</v>
      </c>
      <c r="E6094">
        <v>412429373421900</v>
      </c>
      <c r="F6094">
        <f>( tester_performance_csv[[#This Row],[post-handle-timestamp]]-tester_performance_csv[[#This Row],[pre-handle-timestamp]])/1000000</f>
        <v>0.77829999999999999</v>
      </c>
    </row>
    <row r="6095" spans="1:6" hidden="1" x14ac:dyDescent="0.25">
      <c r="A6095" t="s">
        <v>7</v>
      </c>
      <c r="B6095" t="s">
        <v>20</v>
      </c>
      <c r="C6095">
        <v>200</v>
      </c>
      <c r="D6095">
        <v>412429388579400</v>
      </c>
      <c r="E6095">
        <v>412429389293700</v>
      </c>
      <c r="F6095">
        <f>( tester_performance_csv[[#This Row],[post-handle-timestamp]]-tester_performance_csv[[#This Row],[pre-handle-timestamp]])/1000000</f>
        <v>0.71430000000000005</v>
      </c>
    </row>
    <row r="6096" spans="1:6" hidden="1" x14ac:dyDescent="0.25">
      <c r="A6096" t="s">
        <v>7</v>
      </c>
      <c r="B6096" t="s">
        <v>21</v>
      </c>
      <c r="C6096">
        <v>200</v>
      </c>
      <c r="D6096">
        <v>412429404476600</v>
      </c>
      <c r="E6096">
        <v>412429405311500</v>
      </c>
      <c r="F6096">
        <f>( tester_performance_csv[[#This Row],[post-handle-timestamp]]-tester_performance_csv[[#This Row],[pre-handle-timestamp]])/1000000</f>
        <v>0.83489999999999998</v>
      </c>
    </row>
    <row r="6097" spans="1:6" hidden="1" x14ac:dyDescent="0.25">
      <c r="A6097" t="s">
        <v>7</v>
      </c>
      <c r="B6097" t="s">
        <v>22</v>
      </c>
      <c r="C6097">
        <v>200</v>
      </c>
      <c r="D6097">
        <v>412429419541600</v>
      </c>
      <c r="E6097">
        <v>412429420277900</v>
      </c>
      <c r="F6097">
        <f>( tester_performance_csv[[#This Row],[post-handle-timestamp]]-tester_performance_csv[[#This Row],[pre-handle-timestamp]])/1000000</f>
        <v>0.73629999999999995</v>
      </c>
    </row>
    <row r="6098" spans="1:6" hidden="1" x14ac:dyDescent="0.25">
      <c r="A6098" t="s">
        <v>7</v>
      </c>
      <c r="B6098" t="s">
        <v>23</v>
      </c>
      <c r="C6098">
        <v>200</v>
      </c>
      <c r="D6098">
        <v>412429434388800</v>
      </c>
      <c r="E6098">
        <v>412429435067200</v>
      </c>
      <c r="F6098">
        <f>( tester_performance_csv[[#This Row],[post-handle-timestamp]]-tester_performance_csv[[#This Row],[pre-handle-timestamp]])/1000000</f>
        <v>0.6784</v>
      </c>
    </row>
    <row r="6099" spans="1:6" hidden="1" x14ac:dyDescent="0.25">
      <c r="A6099" t="s">
        <v>7</v>
      </c>
      <c r="B6099" t="s">
        <v>24</v>
      </c>
      <c r="C6099">
        <v>200</v>
      </c>
      <c r="D6099">
        <v>412429450549500</v>
      </c>
      <c r="E6099">
        <v>412429451224900</v>
      </c>
      <c r="F6099">
        <f>( tester_performance_csv[[#This Row],[post-handle-timestamp]]-tester_performance_csv[[#This Row],[pre-handle-timestamp]])/1000000</f>
        <v>0.6754</v>
      </c>
    </row>
    <row r="6100" spans="1:6" hidden="1" x14ac:dyDescent="0.25">
      <c r="A6100" t="s">
        <v>7</v>
      </c>
      <c r="B6100" t="s">
        <v>25</v>
      </c>
      <c r="C6100">
        <v>200</v>
      </c>
      <c r="D6100">
        <v>412429466583600</v>
      </c>
      <c r="E6100">
        <v>412429467561800</v>
      </c>
      <c r="F6100">
        <f>( tester_performance_csv[[#This Row],[post-handle-timestamp]]-tester_performance_csv[[#This Row],[pre-handle-timestamp]])/1000000</f>
        <v>0.97819999999999996</v>
      </c>
    </row>
    <row r="6101" spans="1:6" hidden="1" x14ac:dyDescent="0.25">
      <c r="A6101" t="s">
        <v>7</v>
      </c>
      <c r="B6101" t="s">
        <v>27</v>
      </c>
      <c r="C6101">
        <v>200</v>
      </c>
      <c r="D6101">
        <v>412429482551200</v>
      </c>
      <c r="E6101">
        <v>412429483609300</v>
      </c>
      <c r="F6101">
        <f>( tester_performance_csv[[#This Row],[post-handle-timestamp]]-tester_performance_csv[[#This Row],[pre-handle-timestamp]])/1000000</f>
        <v>1.0581</v>
      </c>
    </row>
    <row r="6102" spans="1:6" x14ac:dyDescent="0.25">
      <c r="A6102" t="s">
        <v>34</v>
      </c>
      <c r="B6102" t="s">
        <v>48</v>
      </c>
      <c r="C6102">
        <v>200</v>
      </c>
      <c r="D6102">
        <v>412429497887600</v>
      </c>
      <c r="E6102">
        <v>412429527381900</v>
      </c>
      <c r="F6102">
        <f>( tester_performance_csv[[#This Row],[post-handle-timestamp]]-tester_performance_csv[[#This Row],[pre-handle-timestamp]])/1000000</f>
        <v>29.494299999999999</v>
      </c>
    </row>
    <row r="6103" spans="1:6" hidden="1" x14ac:dyDescent="0.25">
      <c r="A6103" t="s">
        <v>7</v>
      </c>
      <c r="B6103" t="s">
        <v>11</v>
      </c>
      <c r="C6103">
        <v>200</v>
      </c>
      <c r="D6103">
        <v>412429702085500</v>
      </c>
      <c r="E6103">
        <v>412429703003200</v>
      </c>
      <c r="F6103">
        <f>( tester_performance_csv[[#This Row],[post-handle-timestamp]]-tester_performance_csv[[#This Row],[pre-handle-timestamp]])/1000000</f>
        <v>0.91769999999999996</v>
      </c>
    </row>
    <row r="6104" spans="1:6" hidden="1" x14ac:dyDescent="0.25">
      <c r="A6104" t="s">
        <v>7</v>
      </c>
      <c r="B6104" t="s">
        <v>13</v>
      </c>
      <c r="C6104">
        <v>200</v>
      </c>
      <c r="D6104">
        <v>412429718275800</v>
      </c>
      <c r="E6104">
        <v>412429719083600</v>
      </c>
      <c r="F6104">
        <f>( tester_performance_csv[[#This Row],[post-handle-timestamp]]-tester_performance_csv[[#This Row],[pre-handle-timestamp]])/1000000</f>
        <v>0.80779999999999996</v>
      </c>
    </row>
    <row r="6105" spans="1:6" hidden="1" x14ac:dyDescent="0.25">
      <c r="A6105" t="s">
        <v>7</v>
      </c>
      <c r="B6105" t="s">
        <v>14</v>
      </c>
      <c r="C6105">
        <v>200</v>
      </c>
      <c r="D6105">
        <v>412429733334100</v>
      </c>
      <c r="E6105">
        <v>412429734129200</v>
      </c>
      <c r="F6105">
        <f>( tester_performance_csv[[#This Row],[post-handle-timestamp]]-tester_performance_csv[[#This Row],[pre-handle-timestamp]])/1000000</f>
        <v>0.79510000000000003</v>
      </c>
    </row>
    <row r="6106" spans="1:6" hidden="1" x14ac:dyDescent="0.25">
      <c r="A6106" t="s">
        <v>7</v>
      </c>
      <c r="B6106" t="s">
        <v>15</v>
      </c>
      <c r="C6106">
        <v>200</v>
      </c>
      <c r="D6106">
        <v>412429749438200</v>
      </c>
      <c r="E6106">
        <v>412429750287900</v>
      </c>
      <c r="F6106">
        <f>( tester_performance_csv[[#This Row],[post-handle-timestamp]]-tester_performance_csv[[#This Row],[pre-handle-timestamp]])/1000000</f>
        <v>0.84970000000000001</v>
      </c>
    </row>
    <row r="6107" spans="1:6" hidden="1" x14ac:dyDescent="0.25">
      <c r="A6107" t="s">
        <v>7</v>
      </c>
      <c r="B6107" t="s">
        <v>17</v>
      </c>
      <c r="C6107">
        <v>200</v>
      </c>
      <c r="D6107">
        <v>412429765559100</v>
      </c>
      <c r="E6107">
        <v>412429766398600</v>
      </c>
      <c r="F6107">
        <f>( tester_performance_csv[[#This Row],[post-handle-timestamp]]-tester_performance_csv[[#This Row],[pre-handle-timestamp]])/1000000</f>
        <v>0.83950000000000002</v>
      </c>
    </row>
    <row r="6108" spans="1:6" hidden="1" x14ac:dyDescent="0.25">
      <c r="A6108" t="s">
        <v>7</v>
      </c>
      <c r="B6108" t="s">
        <v>18</v>
      </c>
      <c r="C6108">
        <v>200</v>
      </c>
      <c r="D6108">
        <v>412429781557500</v>
      </c>
      <c r="E6108">
        <v>412429782432200</v>
      </c>
      <c r="F6108">
        <f>( tester_performance_csv[[#This Row],[post-handle-timestamp]]-tester_performance_csv[[#This Row],[pre-handle-timestamp]])/1000000</f>
        <v>0.87470000000000003</v>
      </c>
    </row>
    <row r="6109" spans="1:6" hidden="1" x14ac:dyDescent="0.25">
      <c r="A6109" t="s">
        <v>7</v>
      </c>
      <c r="B6109" t="s">
        <v>19</v>
      </c>
      <c r="C6109">
        <v>200</v>
      </c>
      <c r="D6109">
        <v>412429797429300</v>
      </c>
      <c r="E6109">
        <v>412429798329600</v>
      </c>
      <c r="F6109">
        <f>( tester_performance_csv[[#This Row],[post-handle-timestamp]]-tester_performance_csv[[#This Row],[pre-handle-timestamp]])/1000000</f>
        <v>0.90029999999999999</v>
      </c>
    </row>
    <row r="6110" spans="1:6" hidden="1" x14ac:dyDescent="0.25">
      <c r="A6110" t="s">
        <v>7</v>
      </c>
      <c r="B6110" t="s">
        <v>20</v>
      </c>
      <c r="C6110">
        <v>200</v>
      </c>
      <c r="D6110">
        <v>412429813171200</v>
      </c>
      <c r="E6110">
        <v>412429814021500</v>
      </c>
      <c r="F6110">
        <f>( tester_performance_csv[[#This Row],[post-handle-timestamp]]-tester_performance_csv[[#This Row],[pre-handle-timestamp]])/1000000</f>
        <v>0.85029999999999994</v>
      </c>
    </row>
    <row r="6111" spans="1:6" hidden="1" x14ac:dyDescent="0.25">
      <c r="A6111" t="s">
        <v>7</v>
      </c>
      <c r="B6111" t="s">
        <v>21</v>
      </c>
      <c r="C6111">
        <v>200</v>
      </c>
      <c r="D6111">
        <v>412429828349800</v>
      </c>
      <c r="E6111">
        <v>412429829243100</v>
      </c>
      <c r="F6111">
        <f>( tester_performance_csv[[#This Row],[post-handle-timestamp]]-tester_performance_csv[[#This Row],[pre-handle-timestamp]])/1000000</f>
        <v>0.89329999999999998</v>
      </c>
    </row>
    <row r="6112" spans="1:6" hidden="1" x14ac:dyDescent="0.25">
      <c r="A6112" t="s">
        <v>7</v>
      </c>
      <c r="B6112" t="s">
        <v>22</v>
      </c>
      <c r="C6112">
        <v>200</v>
      </c>
      <c r="D6112">
        <v>412429844140200</v>
      </c>
      <c r="E6112">
        <v>412429844907400</v>
      </c>
      <c r="F6112">
        <f>( tester_performance_csv[[#This Row],[post-handle-timestamp]]-tester_performance_csv[[#This Row],[pre-handle-timestamp]])/1000000</f>
        <v>0.76719999999999999</v>
      </c>
    </row>
    <row r="6113" spans="1:6" hidden="1" x14ac:dyDescent="0.25">
      <c r="A6113" t="s">
        <v>7</v>
      </c>
      <c r="B6113" t="s">
        <v>23</v>
      </c>
      <c r="C6113">
        <v>200</v>
      </c>
      <c r="D6113">
        <v>412429859255700</v>
      </c>
      <c r="E6113">
        <v>412429859935300</v>
      </c>
      <c r="F6113">
        <f>( tester_performance_csv[[#This Row],[post-handle-timestamp]]-tester_performance_csv[[#This Row],[pre-handle-timestamp]])/1000000</f>
        <v>0.67959999999999998</v>
      </c>
    </row>
    <row r="6114" spans="1:6" hidden="1" x14ac:dyDescent="0.25">
      <c r="A6114" t="s">
        <v>7</v>
      </c>
      <c r="B6114" t="s">
        <v>24</v>
      </c>
      <c r="C6114">
        <v>200</v>
      </c>
      <c r="D6114">
        <v>412429875222300</v>
      </c>
      <c r="E6114">
        <v>412429875945300</v>
      </c>
      <c r="F6114">
        <f>( tester_performance_csv[[#This Row],[post-handle-timestamp]]-tester_performance_csv[[#This Row],[pre-handle-timestamp]])/1000000</f>
        <v>0.72299999999999998</v>
      </c>
    </row>
    <row r="6115" spans="1:6" hidden="1" x14ac:dyDescent="0.25">
      <c r="A6115" t="s">
        <v>7</v>
      </c>
      <c r="B6115" t="s">
        <v>25</v>
      </c>
      <c r="C6115">
        <v>200</v>
      </c>
      <c r="D6115">
        <v>412429890190000</v>
      </c>
      <c r="E6115">
        <v>412429891351600</v>
      </c>
      <c r="F6115">
        <f>( tester_performance_csv[[#This Row],[post-handle-timestamp]]-tester_performance_csv[[#This Row],[pre-handle-timestamp]])/1000000</f>
        <v>1.1616</v>
      </c>
    </row>
    <row r="6116" spans="1:6" hidden="1" x14ac:dyDescent="0.25">
      <c r="A6116" t="s">
        <v>7</v>
      </c>
      <c r="B6116" t="s">
        <v>27</v>
      </c>
      <c r="C6116">
        <v>200</v>
      </c>
      <c r="D6116">
        <v>412429906102500</v>
      </c>
      <c r="E6116">
        <v>412429907163100</v>
      </c>
      <c r="F6116">
        <f>( tester_performance_csv[[#This Row],[post-handle-timestamp]]-tester_performance_csv[[#This Row],[pre-handle-timestamp]])/1000000</f>
        <v>1.0606</v>
      </c>
    </row>
    <row r="6117" spans="1:6" x14ac:dyDescent="0.25">
      <c r="A6117" t="s">
        <v>34</v>
      </c>
      <c r="B6117" t="s">
        <v>48</v>
      </c>
      <c r="C6117">
        <v>200</v>
      </c>
      <c r="D6117">
        <v>412429921969600</v>
      </c>
      <c r="E6117">
        <v>412429950726200</v>
      </c>
      <c r="F6117">
        <f>( tester_performance_csv[[#This Row],[post-handle-timestamp]]-tester_performance_csv[[#This Row],[pre-handle-timestamp]])/1000000</f>
        <v>28.756599999999999</v>
      </c>
    </row>
    <row r="6118" spans="1:6" hidden="1" x14ac:dyDescent="0.25">
      <c r="A6118" t="s">
        <v>7</v>
      </c>
      <c r="B6118" t="s">
        <v>11</v>
      </c>
      <c r="C6118">
        <v>200</v>
      </c>
      <c r="D6118">
        <v>412430131138700</v>
      </c>
      <c r="E6118">
        <v>412430131894100</v>
      </c>
      <c r="F6118">
        <f>( tester_performance_csv[[#This Row],[post-handle-timestamp]]-tester_performance_csv[[#This Row],[pre-handle-timestamp]])/1000000</f>
        <v>0.75539999999999996</v>
      </c>
    </row>
    <row r="6119" spans="1:6" hidden="1" x14ac:dyDescent="0.25">
      <c r="A6119" t="s">
        <v>7</v>
      </c>
      <c r="B6119" t="s">
        <v>13</v>
      </c>
      <c r="C6119">
        <v>200</v>
      </c>
      <c r="D6119">
        <v>412430144920400</v>
      </c>
      <c r="E6119">
        <v>412430145750800</v>
      </c>
      <c r="F6119">
        <f>( tester_performance_csv[[#This Row],[post-handle-timestamp]]-tester_performance_csv[[#This Row],[pre-handle-timestamp]])/1000000</f>
        <v>0.83040000000000003</v>
      </c>
    </row>
    <row r="6120" spans="1:6" hidden="1" x14ac:dyDescent="0.25">
      <c r="A6120" t="s">
        <v>7</v>
      </c>
      <c r="B6120" t="s">
        <v>14</v>
      </c>
      <c r="C6120">
        <v>200</v>
      </c>
      <c r="D6120">
        <v>412430160494200</v>
      </c>
      <c r="E6120">
        <v>412430161169200</v>
      </c>
      <c r="F6120">
        <f>( tester_performance_csv[[#This Row],[post-handle-timestamp]]-tester_performance_csv[[#This Row],[pre-handle-timestamp]])/1000000</f>
        <v>0.67500000000000004</v>
      </c>
    </row>
    <row r="6121" spans="1:6" hidden="1" x14ac:dyDescent="0.25">
      <c r="A6121" t="s">
        <v>7</v>
      </c>
      <c r="B6121" t="s">
        <v>15</v>
      </c>
      <c r="C6121">
        <v>200</v>
      </c>
      <c r="D6121">
        <v>412430176556200</v>
      </c>
      <c r="E6121">
        <v>412430177279700</v>
      </c>
      <c r="F6121">
        <f>( tester_performance_csv[[#This Row],[post-handle-timestamp]]-tester_performance_csv[[#This Row],[pre-handle-timestamp]])/1000000</f>
        <v>0.72350000000000003</v>
      </c>
    </row>
    <row r="6122" spans="1:6" hidden="1" x14ac:dyDescent="0.25">
      <c r="A6122" t="s">
        <v>7</v>
      </c>
      <c r="B6122" t="s">
        <v>17</v>
      </c>
      <c r="C6122">
        <v>200</v>
      </c>
      <c r="D6122">
        <v>412430192001500</v>
      </c>
      <c r="E6122">
        <v>412430192739600</v>
      </c>
      <c r="F6122">
        <f>( tester_performance_csv[[#This Row],[post-handle-timestamp]]-tester_performance_csv[[#This Row],[pre-handle-timestamp]])/1000000</f>
        <v>0.73809999999999998</v>
      </c>
    </row>
    <row r="6123" spans="1:6" hidden="1" x14ac:dyDescent="0.25">
      <c r="A6123" t="s">
        <v>7</v>
      </c>
      <c r="B6123" t="s">
        <v>18</v>
      </c>
      <c r="C6123">
        <v>200</v>
      </c>
      <c r="D6123">
        <v>412430207836700</v>
      </c>
      <c r="E6123">
        <v>412430208608500</v>
      </c>
      <c r="F6123">
        <f>( tester_performance_csv[[#This Row],[post-handle-timestamp]]-tester_performance_csv[[#This Row],[pre-handle-timestamp]])/1000000</f>
        <v>0.77180000000000004</v>
      </c>
    </row>
    <row r="6124" spans="1:6" hidden="1" x14ac:dyDescent="0.25">
      <c r="A6124" t="s">
        <v>7</v>
      </c>
      <c r="B6124" t="s">
        <v>19</v>
      </c>
      <c r="C6124">
        <v>200</v>
      </c>
      <c r="D6124">
        <v>412430222994100</v>
      </c>
      <c r="E6124">
        <v>412430223822500</v>
      </c>
      <c r="F6124">
        <f>( tester_performance_csv[[#This Row],[post-handle-timestamp]]-tester_performance_csv[[#This Row],[pre-handle-timestamp]])/1000000</f>
        <v>0.82840000000000003</v>
      </c>
    </row>
    <row r="6125" spans="1:6" hidden="1" x14ac:dyDescent="0.25">
      <c r="A6125" t="s">
        <v>7</v>
      </c>
      <c r="B6125" t="s">
        <v>20</v>
      </c>
      <c r="C6125">
        <v>200</v>
      </c>
      <c r="D6125">
        <v>412430238920800</v>
      </c>
      <c r="E6125">
        <v>412430239707500</v>
      </c>
      <c r="F6125">
        <f>( tester_performance_csv[[#This Row],[post-handle-timestamp]]-tester_performance_csv[[#This Row],[pre-handle-timestamp]])/1000000</f>
        <v>0.78669999999999995</v>
      </c>
    </row>
    <row r="6126" spans="1:6" hidden="1" x14ac:dyDescent="0.25">
      <c r="A6126" t="s">
        <v>7</v>
      </c>
      <c r="B6126" t="s">
        <v>21</v>
      </c>
      <c r="C6126">
        <v>200</v>
      </c>
      <c r="D6126">
        <v>412430254310300</v>
      </c>
      <c r="E6126">
        <v>412430255196100</v>
      </c>
      <c r="F6126">
        <f>( tester_performance_csv[[#This Row],[post-handle-timestamp]]-tester_performance_csv[[#This Row],[pre-handle-timestamp]])/1000000</f>
        <v>0.88580000000000003</v>
      </c>
    </row>
    <row r="6127" spans="1:6" hidden="1" x14ac:dyDescent="0.25">
      <c r="A6127" t="s">
        <v>7</v>
      </c>
      <c r="B6127" t="s">
        <v>22</v>
      </c>
      <c r="C6127">
        <v>200</v>
      </c>
      <c r="D6127">
        <v>412430270318300</v>
      </c>
      <c r="E6127">
        <v>412430271049100</v>
      </c>
      <c r="F6127">
        <f>( tester_performance_csv[[#This Row],[post-handle-timestamp]]-tester_performance_csv[[#This Row],[pre-handle-timestamp]])/1000000</f>
        <v>0.73080000000000001</v>
      </c>
    </row>
    <row r="6128" spans="1:6" hidden="1" x14ac:dyDescent="0.25">
      <c r="A6128" t="s">
        <v>7</v>
      </c>
      <c r="B6128" t="s">
        <v>23</v>
      </c>
      <c r="C6128">
        <v>200</v>
      </c>
      <c r="D6128">
        <v>412430286101400</v>
      </c>
      <c r="E6128">
        <v>412430286799400</v>
      </c>
      <c r="F6128">
        <f>( tester_performance_csv[[#This Row],[post-handle-timestamp]]-tester_performance_csv[[#This Row],[pre-handle-timestamp]])/1000000</f>
        <v>0.69799999999999995</v>
      </c>
    </row>
    <row r="6129" spans="1:6" hidden="1" x14ac:dyDescent="0.25">
      <c r="A6129" t="s">
        <v>7</v>
      </c>
      <c r="B6129" t="s">
        <v>24</v>
      </c>
      <c r="C6129">
        <v>200</v>
      </c>
      <c r="D6129">
        <v>412430302112200</v>
      </c>
      <c r="E6129">
        <v>412430302854700</v>
      </c>
      <c r="F6129">
        <f>( tester_performance_csv[[#This Row],[post-handle-timestamp]]-tester_performance_csv[[#This Row],[pre-handle-timestamp]])/1000000</f>
        <v>0.74250000000000005</v>
      </c>
    </row>
    <row r="6130" spans="1:6" hidden="1" x14ac:dyDescent="0.25">
      <c r="A6130" t="s">
        <v>7</v>
      </c>
      <c r="B6130" t="s">
        <v>25</v>
      </c>
      <c r="C6130">
        <v>200</v>
      </c>
      <c r="D6130">
        <v>412430316902400</v>
      </c>
      <c r="E6130">
        <v>412430317973700</v>
      </c>
      <c r="F6130">
        <f>( tester_performance_csv[[#This Row],[post-handle-timestamp]]-tester_performance_csv[[#This Row],[pre-handle-timestamp]])/1000000</f>
        <v>1.0712999999999999</v>
      </c>
    </row>
    <row r="6131" spans="1:6" hidden="1" x14ac:dyDescent="0.25">
      <c r="A6131" t="s">
        <v>7</v>
      </c>
      <c r="B6131" t="s">
        <v>27</v>
      </c>
      <c r="C6131">
        <v>200</v>
      </c>
      <c r="D6131">
        <v>412430331784800</v>
      </c>
      <c r="E6131">
        <v>412430332711300</v>
      </c>
      <c r="F6131">
        <f>( tester_performance_csv[[#This Row],[post-handle-timestamp]]-tester_performance_csv[[#This Row],[pre-handle-timestamp]])/1000000</f>
        <v>0.92649999999999999</v>
      </c>
    </row>
    <row r="6132" spans="1:6" x14ac:dyDescent="0.25">
      <c r="A6132" t="s">
        <v>34</v>
      </c>
      <c r="B6132" t="s">
        <v>48</v>
      </c>
      <c r="C6132">
        <v>200</v>
      </c>
      <c r="D6132">
        <v>412430347509000</v>
      </c>
      <c r="E6132">
        <v>412430373615900</v>
      </c>
      <c r="F6132">
        <f>( tester_performance_csv[[#This Row],[post-handle-timestamp]]-tester_performance_csv[[#This Row],[pre-handle-timestamp]])/1000000</f>
        <v>26.1069</v>
      </c>
    </row>
    <row r="6133" spans="1:6" hidden="1" x14ac:dyDescent="0.25">
      <c r="A6133" t="s">
        <v>7</v>
      </c>
      <c r="B6133" t="s">
        <v>11</v>
      </c>
      <c r="C6133">
        <v>200</v>
      </c>
      <c r="D6133">
        <v>412430440218100</v>
      </c>
      <c r="E6133">
        <v>412430440966700</v>
      </c>
      <c r="F6133">
        <f>( tester_performance_csv[[#This Row],[post-handle-timestamp]]-tester_performance_csv[[#This Row],[pre-handle-timestamp]])/1000000</f>
        <v>0.74860000000000004</v>
      </c>
    </row>
    <row r="6134" spans="1:6" hidden="1" x14ac:dyDescent="0.25">
      <c r="A6134" t="s">
        <v>7</v>
      </c>
      <c r="B6134" t="s">
        <v>13</v>
      </c>
      <c r="C6134">
        <v>200</v>
      </c>
      <c r="D6134">
        <v>412430472082900</v>
      </c>
      <c r="E6134">
        <v>412430472952200</v>
      </c>
      <c r="F6134">
        <f>( tester_performance_csv[[#This Row],[post-handle-timestamp]]-tester_performance_csv[[#This Row],[pre-handle-timestamp]])/1000000</f>
        <v>0.86929999999999996</v>
      </c>
    </row>
    <row r="6135" spans="1:6" hidden="1" x14ac:dyDescent="0.25">
      <c r="A6135" t="s">
        <v>7</v>
      </c>
      <c r="B6135" t="s">
        <v>14</v>
      </c>
      <c r="C6135">
        <v>200</v>
      </c>
      <c r="D6135">
        <v>412430487878000</v>
      </c>
      <c r="E6135">
        <v>412430488523000</v>
      </c>
      <c r="F6135">
        <f>( tester_performance_csv[[#This Row],[post-handle-timestamp]]-tester_performance_csv[[#This Row],[pre-handle-timestamp]])/1000000</f>
        <v>0.64500000000000002</v>
      </c>
    </row>
    <row r="6136" spans="1:6" hidden="1" x14ac:dyDescent="0.25">
      <c r="A6136" t="s">
        <v>7</v>
      </c>
      <c r="B6136" t="s">
        <v>15</v>
      </c>
      <c r="C6136">
        <v>200</v>
      </c>
      <c r="D6136">
        <v>412430503878100</v>
      </c>
      <c r="E6136">
        <v>412430504653000</v>
      </c>
      <c r="F6136">
        <f>( tester_performance_csv[[#This Row],[post-handle-timestamp]]-tester_performance_csv[[#This Row],[pre-handle-timestamp]])/1000000</f>
        <v>0.77490000000000003</v>
      </c>
    </row>
    <row r="6137" spans="1:6" hidden="1" x14ac:dyDescent="0.25">
      <c r="A6137" t="s">
        <v>7</v>
      </c>
      <c r="B6137" t="s">
        <v>17</v>
      </c>
      <c r="C6137">
        <v>200</v>
      </c>
      <c r="D6137">
        <v>412430519842800</v>
      </c>
      <c r="E6137">
        <v>412430520596100</v>
      </c>
      <c r="F6137">
        <f>( tester_performance_csv[[#This Row],[post-handle-timestamp]]-tester_performance_csv[[#This Row],[pre-handle-timestamp]])/1000000</f>
        <v>0.75329999999999997</v>
      </c>
    </row>
    <row r="6138" spans="1:6" hidden="1" x14ac:dyDescent="0.25">
      <c r="A6138" t="s">
        <v>7</v>
      </c>
      <c r="B6138" t="s">
        <v>18</v>
      </c>
      <c r="C6138">
        <v>200</v>
      </c>
      <c r="D6138">
        <v>412430535787600</v>
      </c>
      <c r="E6138">
        <v>412430536614800</v>
      </c>
      <c r="F6138">
        <f>( tester_performance_csv[[#This Row],[post-handle-timestamp]]-tester_performance_csv[[#This Row],[pre-handle-timestamp]])/1000000</f>
        <v>0.82720000000000005</v>
      </c>
    </row>
    <row r="6139" spans="1:6" hidden="1" x14ac:dyDescent="0.25">
      <c r="A6139" t="s">
        <v>7</v>
      </c>
      <c r="B6139" t="s">
        <v>19</v>
      </c>
      <c r="C6139">
        <v>200</v>
      </c>
      <c r="D6139">
        <v>412430551374600</v>
      </c>
      <c r="E6139">
        <v>412430552177300</v>
      </c>
      <c r="F6139">
        <f>( tester_performance_csv[[#This Row],[post-handle-timestamp]]-tester_performance_csv[[#This Row],[pre-handle-timestamp]])/1000000</f>
        <v>0.80269999999999997</v>
      </c>
    </row>
    <row r="6140" spans="1:6" hidden="1" x14ac:dyDescent="0.25">
      <c r="A6140" t="s">
        <v>7</v>
      </c>
      <c r="B6140" t="s">
        <v>20</v>
      </c>
      <c r="C6140">
        <v>200</v>
      </c>
      <c r="D6140">
        <v>412430567139600</v>
      </c>
      <c r="E6140">
        <v>412430567866500</v>
      </c>
      <c r="F6140">
        <f>( tester_performance_csv[[#This Row],[post-handle-timestamp]]-tester_performance_csv[[#This Row],[pre-handle-timestamp]])/1000000</f>
        <v>0.72689999999999999</v>
      </c>
    </row>
    <row r="6141" spans="1:6" hidden="1" x14ac:dyDescent="0.25">
      <c r="A6141" t="s">
        <v>7</v>
      </c>
      <c r="B6141" t="s">
        <v>21</v>
      </c>
      <c r="C6141">
        <v>200</v>
      </c>
      <c r="D6141">
        <v>412430582768700</v>
      </c>
      <c r="E6141">
        <v>412430583658000</v>
      </c>
      <c r="F6141">
        <f>( tester_performance_csv[[#This Row],[post-handle-timestamp]]-tester_performance_csv[[#This Row],[pre-handle-timestamp]])/1000000</f>
        <v>0.88929999999999998</v>
      </c>
    </row>
    <row r="6142" spans="1:6" hidden="1" x14ac:dyDescent="0.25">
      <c r="A6142" t="s">
        <v>7</v>
      </c>
      <c r="B6142" t="s">
        <v>22</v>
      </c>
      <c r="C6142">
        <v>200</v>
      </c>
      <c r="D6142">
        <v>412430598796400</v>
      </c>
      <c r="E6142">
        <v>412430599507600</v>
      </c>
      <c r="F6142">
        <f>( tester_performance_csv[[#This Row],[post-handle-timestamp]]-tester_performance_csv[[#This Row],[pre-handle-timestamp]])/1000000</f>
        <v>0.71120000000000005</v>
      </c>
    </row>
    <row r="6143" spans="1:6" hidden="1" x14ac:dyDescent="0.25">
      <c r="A6143" t="s">
        <v>7</v>
      </c>
      <c r="B6143" t="s">
        <v>23</v>
      </c>
      <c r="C6143">
        <v>200</v>
      </c>
      <c r="D6143">
        <v>412430614851400</v>
      </c>
      <c r="E6143">
        <v>412430615590000</v>
      </c>
      <c r="F6143">
        <f>( tester_performance_csv[[#This Row],[post-handle-timestamp]]-tester_performance_csv[[#This Row],[pre-handle-timestamp]])/1000000</f>
        <v>0.73860000000000003</v>
      </c>
    </row>
    <row r="6144" spans="1:6" hidden="1" x14ac:dyDescent="0.25">
      <c r="A6144" t="s">
        <v>7</v>
      </c>
      <c r="B6144" t="s">
        <v>24</v>
      </c>
      <c r="C6144">
        <v>200</v>
      </c>
      <c r="D6144">
        <v>412430629782900</v>
      </c>
      <c r="E6144">
        <v>412430630482900</v>
      </c>
      <c r="F6144">
        <f>( tester_performance_csv[[#This Row],[post-handle-timestamp]]-tester_performance_csv[[#This Row],[pre-handle-timestamp]])/1000000</f>
        <v>0.7</v>
      </c>
    </row>
    <row r="6145" spans="1:6" hidden="1" x14ac:dyDescent="0.25">
      <c r="A6145" t="s">
        <v>7</v>
      </c>
      <c r="B6145" t="s">
        <v>25</v>
      </c>
      <c r="C6145">
        <v>200</v>
      </c>
      <c r="D6145">
        <v>412430645859500</v>
      </c>
      <c r="E6145">
        <v>412430646938600</v>
      </c>
      <c r="F6145">
        <f>( tester_performance_csv[[#This Row],[post-handle-timestamp]]-tester_performance_csv[[#This Row],[pre-handle-timestamp]])/1000000</f>
        <v>1.0790999999999999</v>
      </c>
    </row>
    <row r="6146" spans="1:6" x14ac:dyDescent="0.25">
      <c r="A6146" t="s">
        <v>7</v>
      </c>
      <c r="B6146" t="s">
        <v>44</v>
      </c>
      <c r="C6146">
        <v>200</v>
      </c>
      <c r="D6146">
        <v>412430660551000</v>
      </c>
      <c r="E6146">
        <v>412430668452300</v>
      </c>
      <c r="F6146">
        <f>( tester_performance_csv[[#This Row],[post-handle-timestamp]]-tester_performance_csv[[#This Row],[pre-handle-timestamp]])/1000000</f>
        <v>7.9013</v>
      </c>
    </row>
    <row r="6147" spans="1:6" hidden="1" x14ac:dyDescent="0.25">
      <c r="A6147" t="s">
        <v>7</v>
      </c>
      <c r="B6147" t="s">
        <v>11</v>
      </c>
      <c r="C6147">
        <v>200</v>
      </c>
      <c r="D6147">
        <v>412430738820200</v>
      </c>
      <c r="E6147">
        <v>412430739542600</v>
      </c>
      <c r="F6147">
        <f>( tester_performance_csv[[#This Row],[post-handle-timestamp]]-tester_performance_csv[[#This Row],[pre-handle-timestamp]])/1000000</f>
        <v>0.72240000000000004</v>
      </c>
    </row>
    <row r="6148" spans="1:6" hidden="1" x14ac:dyDescent="0.25">
      <c r="A6148" t="s">
        <v>7</v>
      </c>
      <c r="B6148" t="s">
        <v>13</v>
      </c>
      <c r="C6148">
        <v>200</v>
      </c>
      <c r="D6148">
        <v>412430753822800</v>
      </c>
      <c r="E6148">
        <v>412430754620300</v>
      </c>
      <c r="F6148">
        <f>( tester_performance_csv[[#This Row],[post-handle-timestamp]]-tester_performance_csv[[#This Row],[pre-handle-timestamp]])/1000000</f>
        <v>0.79749999999999999</v>
      </c>
    </row>
    <row r="6149" spans="1:6" hidden="1" x14ac:dyDescent="0.25">
      <c r="A6149" t="s">
        <v>7</v>
      </c>
      <c r="B6149" t="s">
        <v>14</v>
      </c>
      <c r="C6149">
        <v>200</v>
      </c>
      <c r="D6149">
        <v>412430769732200</v>
      </c>
      <c r="E6149">
        <v>412430770491200</v>
      </c>
      <c r="F6149">
        <f>( tester_performance_csv[[#This Row],[post-handle-timestamp]]-tester_performance_csv[[#This Row],[pre-handle-timestamp]])/1000000</f>
        <v>0.75900000000000001</v>
      </c>
    </row>
    <row r="6150" spans="1:6" hidden="1" x14ac:dyDescent="0.25">
      <c r="A6150" t="s">
        <v>7</v>
      </c>
      <c r="B6150" t="s">
        <v>15</v>
      </c>
      <c r="C6150">
        <v>200</v>
      </c>
      <c r="D6150">
        <v>412430784731800</v>
      </c>
      <c r="E6150">
        <v>412430785509000</v>
      </c>
      <c r="F6150">
        <f>( tester_performance_csv[[#This Row],[post-handle-timestamp]]-tester_performance_csv[[#This Row],[pre-handle-timestamp]])/1000000</f>
        <v>0.7772</v>
      </c>
    </row>
    <row r="6151" spans="1:6" hidden="1" x14ac:dyDescent="0.25">
      <c r="A6151" t="s">
        <v>7</v>
      </c>
      <c r="B6151" t="s">
        <v>17</v>
      </c>
      <c r="C6151">
        <v>200</v>
      </c>
      <c r="D6151">
        <v>412430800782900</v>
      </c>
      <c r="E6151">
        <v>412430801539200</v>
      </c>
      <c r="F6151">
        <f>( tester_performance_csv[[#This Row],[post-handle-timestamp]]-tester_performance_csv[[#This Row],[pre-handle-timestamp]])/1000000</f>
        <v>0.75629999999999997</v>
      </c>
    </row>
    <row r="6152" spans="1:6" hidden="1" x14ac:dyDescent="0.25">
      <c r="A6152" t="s">
        <v>7</v>
      </c>
      <c r="B6152" t="s">
        <v>18</v>
      </c>
      <c r="C6152">
        <v>200</v>
      </c>
      <c r="D6152">
        <v>412430816697400</v>
      </c>
      <c r="E6152">
        <v>412430817478300</v>
      </c>
      <c r="F6152">
        <f>( tester_performance_csv[[#This Row],[post-handle-timestamp]]-tester_performance_csv[[#This Row],[pre-handle-timestamp]])/1000000</f>
        <v>0.78090000000000004</v>
      </c>
    </row>
    <row r="6153" spans="1:6" hidden="1" x14ac:dyDescent="0.25">
      <c r="A6153" t="s">
        <v>7</v>
      </c>
      <c r="B6153" t="s">
        <v>19</v>
      </c>
      <c r="C6153">
        <v>200</v>
      </c>
      <c r="D6153">
        <v>412430831934300</v>
      </c>
      <c r="E6153">
        <v>412430832654600</v>
      </c>
      <c r="F6153">
        <f>( tester_performance_csv[[#This Row],[post-handle-timestamp]]-tester_performance_csv[[#This Row],[pre-handle-timestamp]])/1000000</f>
        <v>0.72030000000000005</v>
      </c>
    </row>
    <row r="6154" spans="1:6" hidden="1" x14ac:dyDescent="0.25">
      <c r="A6154" t="s">
        <v>7</v>
      </c>
      <c r="B6154" t="s">
        <v>20</v>
      </c>
      <c r="C6154">
        <v>200</v>
      </c>
      <c r="D6154">
        <v>412430847840000</v>
      </c>
      <c r="E6154">
        <v>412430848593600</v>
      </c>
      <c r="F6154">
        <f>( tester_performance_csv[[#This Row],[post-handle-timestamp]]-tester_performance_csv[[#This Row],[pre-handle-timestamp]])/1000000</f>
        <v>0.75360000000000005</v>
      </c>
    </row>
    <row r="6155" spans="1:6" hidden="1" x14ac:dyDescent="0.25">
      <c r="A6155" t="s">
        <v>7</v>
      </c>
      <c r="B6155" t="s">
        <v>21</v>
      </c>
      <c r="C6155">
        <v>200</v>
      </c>
      <c r="D6155">
        <v>412430863421100</v>
      </c>
      <c r="E6155">
        <v>412430864217100</v>
      </c>
      <c r="F6155">
        <f>( tester_performance_csv[[#This Row],[post-handle-timestamp]]-tester_performance_csv[[#This Row],[pre-handle-timestamp]])/1000000</f>
        <v>0.79600000000000004</v>
      </c>
    </row>
    <row r="6156" spans="1:6" hidden="1" x14ac:dyDescent="0.25">
      <c r="A6156" t="s">
        <v>7</v>
      </c>
      <c r="B6156" t="s">
        <v>22</v>
      </c>
      <c r="C6156">
        <v>200</v>
      </c>
      <c r="D6156">
        <v>412430879367600</v>
      </c>
      <c r="E6156">
        <v>412430880064600</v>
      </c>
      <c r="F6156">
        <f>( tester_performance_csv[[#This Row],[post-handle-timestamp]]-tester_performance_csv[[#This Row],[pre-handle-timestamp]])/1000000</f>
        <v>0.69699999999999995</v>
      </c>
    </row>
    <row r="6157" spans="1:6" hidden="1" x14ac:dyDescent="0.25">
      <c r="A6157" t="s">
        <v>7</v>
      </c>
      <c r="B6157" t="s">
        <v>23</v>
      </c>
      <c r="C6157">
        <v>200</v>
      </c>
      <c r="D6157">
        <v>412430894891100</v>
      </c>
      <c r="E6157">
        <v>412430895562100</v>
      </c>
      <c r="F6157">
        <f>( tester_performance_csv[[#This Row],[post-handle-timestamp]]-tester_performance_csv[[#This Row],[pre-handle-timestamp]])/1000000</f>
        <v>0.67100000000000004</v>
      </c>
    </row>
    <row r="6158" spans="1:6" hidden="1" x14ac:dyDescent="0.25">
      <c r="A6158" t="s">
        <v>7</v>
      </c>
      <c r="B6158" t="s">
        <v>24</v>
      </c>
      <c r="C6158">
        <v>200</v>
      </c>
      <c r="D6158">
        <v>412430910945300</v>
      </c>
      <c r="E6158">
        <v>412430911650900</v>
      </c>
      <c r="F6158">
        <f>( tester_performance_csv[[#This Row],[post-handle-timestamp]]-tester_performance_csv[[#This Row],[pre-handle-timestamp]])/1000000</f>
        <v>0.7056</v>
      </c>
    </row>
    <row r="6159" spans="1:6" hidden="1" x14ac:dyDescent="0.25">
      <c r="A6159" t="s">
        <v>7</v>
      </c>
      <c r="B6159" t="s">
        <v>25</v>
      </c>
      <c r="C6159">
        <v>200</v>
      </c>
      <c r="D6159">
        <v>412430926708100</v>
      </c>
      <c r="E6159">
        <v>412430927672300</v>
      </c>
      <c r="F6159">
        <f>( tester_performance_csv[[#This Row],[post-handle-timestamp]]-tester_performance_csv[[#This Row],[pre-handle-timestamp]])/1000000</f>
        <v>0.96419999999999995</v>
      </c>
    </row>
    <row r="6160" spans="1:6" hidden="1" x14ac:dyDescent="0.25">
      <c r="A6160" t="s">
        <v>7</v>
      </c>
      <c r="B6160" t="s">
        <v>27</v>
      </c>
      <c r="C6160">
        <v>200</v>
      </c>
      <c r="D6160">
        <v>412430941824800</v>
      </c>
      <c r="E6160">
        <v>412430942823700</v>
      </c>
      <c r="F6160">
        <f>( tester_performance_csv[[#This Row],[post-handle-timestamp]]-tester_performance_csv[[#This Row],[pre-handle-timestamp]])/1000000</f>
        <v>0.99890000000000001</v>
      </c>
    </row>
    <row r="6161" spans="1:6" hidden="1" x14ac:dyDescent="0.25">
      <c r="A6161" t="s">
        <v>7</v>
      </c>
      <c r="B6161" t="s">
        <v>36</v>
      </c>
      <c r="C6161">
        <v>200</v>
      </c>
      <c r="D6161">
        <v>412430957161400</v>
      </c>
      <c r="E6161">
        <v>412430957884700</v>
      </c>
      <c r="F6161">
        <f>( tester_performance_csv[[#This Row],[post-handle-timestamp]]-tester_performance_csv[[#This Row],[pre-handle-timestamp]])/1000000</f>
        <v>0.72330000000000005</v>
      </c>
    </row>
    <row r="6162" spans="1:6" x14ac:dyDescent="0.25">
      <c r="A6162" t="s">
        <v>7</v>
      </c>
      <c r="B6162" t="s">
        <v>45</v>
      </c>
      <c r="C6162">
        <v>200</v>
      </c>
      <c r="D6162">
        <v>412430972715200</v>
      </c>
      <c r="E6162">
        <v>412430982917100</v>
      </c>
      <c r="F6162">
        <f>( tester_performance_csv[[#This Row],[post-handle-timestamp]]-tester_performance_csv[[#This Row],[pre-handle-timestamp]])/1000000</f>
        <v>10.2019</v>
      </c>
    </row>
    <row r="6163" spans="1:6" hidden="1" x14ac:dyDescent="0.25">
      <c r="A6163" t="s">
        <v>7</v>
      </c>
      <c r="B6163" t="s">
        <v>11</v>
      </c>
      <c r="C6163">
        <v>200</v>
      </c>
      <c r="D6163">
        <v>412431147423500</v>
      </c>
      <c r="E6163">
        <v>412431148183600</v>
      </c>
      <c r="F6163">
        <f>( tester_performance_csv[[#This Row],[post-handle-timestamp]]-tester_performance_csv[[#This Row],[pre-handle-timestamp]])/1000000</f>
        <v>0.7601</v>
      </c>
    </row>
    <row r="6164" spans="1:6" hidden="1" x14ac:dyDescent="0.25">
      <c r="A6164" t="s">
        <v>7</v>
      </c>
      <c r="B6164" t="s">
        <v>13</v>
      </c>
      <c r="C6164">
        <v>200</v>
      </c>
      <c r="D6164">
        <v>412431161557500</v>
      </c>
      <c r="E6164">
        <v>412431162336800</v>
      </c>
      <c r="F6164">
        <f>( tester_performance_csv[[#This Row],[post-handle-timestamp]]-tester_performance_csv[[#This Row],[pre-handle-timestamp]])/1000000</f>
        <v>0.77929999999999999</v>
      </c>
    </row>
    <row r="6165" spans="1:6" hidden="1" x14ac:dyDescent="0.25">
      <c r="A6165" t="s">
        <v>7</v>
      </c>
      <c r="B6165" t="s">
        <v>14</v>
      </c>
      <c r="C6165">
        <v>200</v>
      </c>
      <c r="D6165">
        <v>412431176491400</v>
      </c>
      <c r="E6165">
        <v>412431177170400</v>
      </c>
      <c r="F6165">
        <f>( tester_performance_csv[[#This Row],[post-handle-timestamp]]-tester_performance_csv[[#This Row],[pre-handle-timestamp]])/1000000</f>
        <v>0.67900000000000005</v>
      </c>
    </row>
    <row r="6166" spans="1:6" hidden="1" x14ac:dyDescent="0.25">
      <c r="A6166" t="s">
        <v>7</v>
      </c>
      <c r="B6166" t="s">
        <v>15</v>
      </c>
      <c r="C6166">
        <v>200</v>
      </c>
      <c r="D6166">
        <v>412431191396800</v>
      </c>
      <c r="E6166">
        <v>412431192126300</v>
      </c>
      <c r="F6166">
        <f>( tester_performance_csv[[#This Row],[post-handle-timestamp]]-tester_performance_csv[[#This Row],[pre-handle-timestamp]])/1000000</f>
        <v>0.72950000000000004</v>
      </c>
    </row>
    <row r="6167" spans="1:6" hidden="1" x14ac:dyDescent="0.25">
      <c r="A6167" t="s">
        <v>7</v>
      </c>
      <c r="B6167" t="s">
        <v>17</v>
      </c>
      <c r="C6167">
        <v>200</v>
      </c>
      <c r="D6167">
        <v>412431207326300</v>
      </c>
      <c r="E6167">
        <v>412431208060000</v>
      </c>
      <c r="F6167">
        <f>( tester_performance_csv[[#This Row],[post-handle-timestamp]]-tester_performance_csv[[#This Row],[pre-handle-timestamp]])/1000000</f>
        <v>0.73370000000000002</v>
      </c>
    </row>
    <row r="6168" spans="1:6" hidden="1" x14ac:dyDescent="0.25">
      <c r="A6168" t="s">
        <v>7</v>
      </c>
      <c r="B6168" t="s">
        <v>18</v>
      </c>
      <c r="C6168">
        <v>200</v>
      </c>
      <c r="D6168">
        <v>412431223054500</v>
      </c>
      <c r="E6168">
        <v>412431223800400</v>
      </c>
      <c r="F6168">
        <f>( tester_performance_csv[[#This Row],[post-handle-timestamp]]-tester_performance_csv[[#This Row],[pre-handle-timestamp]])/1000000</f>
        <v>0.74590000000000001</v>
      </c>
    </row>
    <row r="6169" spans="1:6" hidden="1" x14ac:dyDescent="0.25">
      <c r="A6169" t="s">
        <v>7</v>
      </c>
      <c r="B6169" t="s">
        <v>19</v>
      </c>
      <c r="C6169">
        <v>200</v>
      </c>
      <c r="D6169">
        <v>412431239002900</v>
      </c>
      <c r="E6169">
        <v>412431239793300</v>
      </c>
      <c r="F6169">
        <f>( tester_performance_csv[[#This Row],[post-handle-timestamp]]-tester_performance_csv[[#This Row],[pre-handle-timestamp]])/1000000</f>
        <v>0.79039999999999999</v>
      </c>
    </row>
    <row r="6170" spans="1:6" hidden="1" x14ac:dyDescent="0.25">
      <c r="A6170" t="s">
        <v>7</v>
      </c>
      <c r="B6170" t="s">
        <v>20</v>
      </c>
      <c r="C6170">
        <v>200</v>
      </c>
      <c r="D6170">
        <v>412431254952200</v>
      </c>
      <c r="E6170">
        <v>412431255781700</v>
      </c>
      <c r="F6170">
        <f>( tester_performance_csv[[#This Row],[post-handle-timestamp]]-tester_performance_csv[[#This Row],[pre-handle-timestamp]])/1000000</f>
        <v>0.82950000000000002</v>
      </c>
    </row>
    <row r="6171" spans="1:6" hidden="1" x14ac:dyDescent="0.25">
      <c r="A6171" t="s">
        <v>7</v>
      </c>
      <c r="B6171" t="s">
        <v>21</v>
      </c>
      <c r="C6171">
        <v>200</v>
      </c>
      <c r="D6171">
        <v>412431270938800</v>
      </c>
      <c r="E6171">
        <v>412431271828300</v>
      </c>
      <c r="F6171">
        <f>( tester_performance_csv[[#This Row],[post-handle-timestamp]]-tester_performance_csv[[#This Row],[pre-handle-timestamp]])/1000000</f>
        <v>0.88949999999999996</v>
      </c>
    </row>
    <row r="6172" spans="1:6" hidden="1" x14ac:dyDescent="0.25">
      <c r="A6172" t="s">
        <v>7</v>
      </c>
      <c r="B6172" t="s">
        <v>22</v>
      </c>
      <c r="C6172">
        <v>200</v>
      </c>
      <c r="D6172">
        <v>412431286319400</v>
      </c>
      <c r="E6172">
        <v>412431287070300</v>
      </c>
      <c r="F6172">
        <f>( tester_performance_csv[[#This Row],[post-handle-timestamp]]-tester_performance_csv[[#This Row],[pre-handle-timestamp]])/1000000</f>
        <v>0.75090000000000001</v>
      </c>
    </row>
    <row r="6173" spans="1:6" hidden="1" x14ac:dyDescent="0.25">
      <c r="A6173" t="s">
        <v>7</v>
      </c>
      <c r="B6173" t="s">
        <v>23</v>
      </c>
      <c r="C6173">
        <v>200</v>
      </c>
      <c r="D6173">
        <v>412431302198100</v>
      </c>
      <c r="E6173">
        <v>412431302936400</v>
      </c>
      <c r="F6173">
        <f>( tester_performance_csv[[#This Row],[post-handle-timestamp]]-tester_performance_csv[[#This Row],[pre-handle-timestamp]])/1000000</f>
        <v>0.73829999999999996</v>
      </c>
    </row>
    <row r="6174" spans="1:6" hidden="1" x14ac:dyDescent="0.25">
      <c r="A6174" t="s">
        <v>7</v>
      </c>
      <c r="B6174" t="s">
        <v>24</v>
      </c>
      <c r="C6174">
        <v>200</v>
      </c>
      <c r="D6174">
        <v>412431318029500</v>
      </c>
      <c r="E6174">
        <v>412431318724400</v>
      </c>
      <c r="F6174">
        <f>( tester_performance_csv[[#This Row],[post-handle-timestamp]]-tester_performance_csv[[#This Row],[pre-handle-timestamp]])/1000000</f>
        <v>0.69489999999999996</v>
      </c>
    </row>
    <row r="6175" spans="1:6" hidden="1" x14ac:dyDescent="0.25">
      <c r="A6175" t="s">
        <v>7</v>
      </c>
      <c r="B6175" t="s">
        <v>25</v>
      </c>
      <c r="C6175">
        <v>200</v>
      </c>
      <c r="D6175">
        <v>412431333510100</v>
      </c>
      <c r="E6175">
        <v>412431334574900</v>
      </c>
      <c r="F6175">
        <f>( tester_performance_csv[[#This Row],[post-handle-timestamp]]-tester_performance_csv[[#This Row],[pre-handle-timestamp]])/1000000</f>
        <v>1.0648</v>
      </c>
    </row>
    <row r="6176" spans="1:6" hidden="1" x14ac:dyDescent="0.25">
      <c r="A6176" t="s">
        <v>7</v>
      </c>
      <c r="B6176" t="s">
        <v>27</v>
      </c>
      <c r="C6176">
        <v>200</v>
      </c>
      <c r="D6176">
        <v>412431349412200</v>
      </c>
      <c r="E6176">
        <v>412431350409900</v>
      </c>
      <c r="F6176">
        <f>( tester_performance_csv[[#This Row],[post-handle-timestamp]]-tester_performance_csv[[#This Row],[pre-handle-timestamp]])/1000000</f>
        <v>0.99770000000000003</v>
      </c>
    </row>
    <row r="6177" spans="1:6" x14ac:dyDescent="0.25">
      <c r="A6177" t="s">
        <v>34</v>
      </c>
      <c r="B6177" t="s">
        <v>48</v>
      </c>
      <c r="C6177">
        <v>200</v>
      </c>
      <c r="D6177">
        <v>412431364080000</v>
      </c>
      <c r="E6177">
        <v>412431383542100</v>
      </c>
      <c r="F6177">
        <f>( tester_performance_csv[[#This Row],[post-handle-timestamp]]-tester_performance_csv[[#This Row],[pre-handle-timestamp]])/1000000</f>
        <v>19.4621</v>
      </c>
    </row>
    <row r="6178" spans="1:6" hidden="1" x14ac:dyDescent="0.25">
      <c r="A6178" t="s">
        <v>7</v>
      </c>
      <c r="B6178" t="s">
        <v>11</v>
      </c>
      <c r="C6178">
        <v>200</v>
      </c>
      <c r="D6178">
        <v>412431517940100</v>
      </c>
      <c r="E6178">
        <v>412431518742700</v>
      </c>
      <c r="F6178">
        <f>( tester_performance_csv[[#This Row],[post-handle-timestamp]]-tester_performance_csv[[#This Row],[pre-handle-timestamp]])/1000000</f>
        <v>0.80259999999999998</v>
      </c>
    </row>
    <row r="6179" spans="1:6" hidden="1" x14ac:dyDescent="0.25">
      <c r="A6179" t="s">
        <v>7</v>
      </c>
      <c r="B6179" t="s">
        <v>13</v>
      </c>
      <c r="C6179">
        <v>200</v>
      </c>
      <c r="D6179">
        <v>412431534195400</v>
      </c>
      <c r="E6179">
        <v>412431535037500</v>
      </c>
      <c r="F6179">
        <f>( tester_performance_csv[[#This Row],[post-handle-timestamp]]-tester_performance_csv[[#This Row],[pre-handle-timestamp]])/1000000</f>
        <v>0.84209999999999996</v>
      </c>
    </row>
    <row r="6180" spans="1:6" hidden="1" x14ac:dyDescent="0.25">
      <c r="A6180" t="s">
        <v>7</v>
      </c>
      <c r="B6180" t="s">
        <v>14</v>
      </c>
      <c r="C6180">
        <v>200</v>
      </c>
      <c r="D6180">
        <v>412431549986500</v>
      </c>
      <c r="E6180">
        <v>412431550642900</v>
      </c>
      <c r="F6180">
        <f>( tester_performance_csv[[#This Row],[post-handle-timestamp]]-tester_performance_csv[[#This Row],[pre-handle-timestamp]])/1000000</f>
        <v>0.65639999999999998</v>
      </c>
    </row>
    <row r="6181" spans="1:6" hidden="1" x14ac:dyDescent="0.25">
      <c r="A6181" t="s">
        <v>7</v>
      </c>
      <c r="B6181" t="s">
        <v>15</v>
      </c>
      <c r="C6181">
        <v>200</v>
      </c>
      <c r="D6181">
        <v>412431565916400</v>
      </c>
      <c r="E6181">
        <v>412431566657500</v>
      </c>
      <c r="F6181">
        <f>( tester_performance_csv[[#This Row],[post-handle-timestamp]]-tester_performance_csv[[#This Row],[pre-handle-timestamp]])/1000000</f>
        <v>0.74109999999999998</v>
      </c>
    </row>
    <row r="6182" spans="1:6" hidden="1" x14ac:dyDescent="0.25">
      <c r="A6182" t="s">
        <v>7</v>
      </c>
      <c r="B6182" t="s">
        <v>17</v>
      </c>
      <c r="C6182">
        <v>200</v>
      </c>
      <c r="D6182">
        <v>412431581980700</v>
      </c>
      <c r="E6182">
        <v>412431582745900</v>
      </c>
      <c r="F6182">
        <f>( tester_performance_csv[[#This Row],[post-handle-timestamp]]-tester_performance_csv[[#This Row],[pre-handle-timestamp]])/1000000</f>
        <v>0.76519999999999999</v>
      </c>
    </row>
    <row r="6183" spans="1:6" hidden="1" x14ac:dyDescent="0.25">
      <c r="A6183" t="s">
        <v>7</v>
      </c>
      <c r="B6183" t="s">
        <v>18</v>
      </c>
      <c r="C6183">
        <v>200</v>
      </c>
      <c r="D6183">
        <v>412431596809600</v>
      </c>
      <c r="E6183">
        <v>412431597575600</v>
      </c>
      <c r="F6183">
        <f>( tester_performance_csv[[#This Row],[post-handle-timestamp]]-tester_performance_csv[[#This Row],[pre-handle-timestamp]])/1000000</f>
        <v>0.76600000000000001</v>
      </c>
    </row>
    <row r="6184" spans="1:6" hidden="1" x14ac:dyDescent="0.25">
      <c r="A6184" t="s">
        <v>7</v>
      </c>
      <c r="B6184" t="s">
        <v>19</v>
      </c>
      <c r="C6184">
        <v>200</v>
      </c>
      <c r="D6184">
        <v>412431612790600</v>
      </c>
      <c r="E6184">
        <v>412431613529600</v>
      </c>
      <c r="F6184">
        <f>( tester_performance_csv[[#This Row],[post-handle-timestamp]]-tester_performance_csv[[#This Row],[pre-handle-timestamp]])/1000000</f>
        <v>0.73899999999999999</v>
      </c>
    </row>
    <row r="6185" spans="1:6" hidden="1" x14ac:dyDescent="0.25">
      <c r="A6185" t="s">
        <v>7</v>
      </c>
      <c r="B6185" t="s">
        <v>20</v>
      </c>
      <c r="C6185">
        <v>200</v>
      </c>
      <c r="D6185">
        <v>412431627738200</v>
      </c>
      <c r="E6185">
        <v>412431628461600</v>
      </c>
      <c r="F6185">
        <f>( tester_performance_csv[[#This Row],[post-handle-timestamp]]-tester_performance_csv[[#This Row],[pre-handle-timestamp]])/1000000</f>
        <v>0.72340000000000004</v>
      </c>
    </row>
    <row r="6186" spans="1:6" hidden="1" x14ac:dyDescent="0.25">
      <c r="A6186" t="s">
        <v>7</v>
      </c>
      <c r="B6186" t="s">
        <v>21</v>
      </c>
      <c r="C6186">
        <v>200</v>
      </c>
      <c r="D6186">
        <v>412431642929200</v>
      </c>
      <c r="E6186">
        <v>412431643764500</v>
      </c>
      <c r="F6186">
        <f>( tester_performance_csv[[#This Row],[post-handle-timestamp]]-tester_performance_csv[[#This Row],[pre-handle-timestamp]])/1000000</f>
        <v>0.83530000000000004</v>
      </c>
    </row>
    <row r="6187" spans="1:6" hidden="1" x14ac:dyDescent="0.25">
      <c r="A6187" t="s">
        <v>7</v>
      </c>
      <c r="B6187" t="s">
        <v>22</v>
      </c>
      <c r="C6187">
        <v>200</v>
      </c>
      <c r="D6187">
        <v>412431658870400</v>
      </c>
      <c r="E6187">
        <v>412431659521900</v>
      </c>
      <c r="F6187">
        <f>( tester_performance_csv[[#This Row],[post-handle-timestamp]]-tester_performance_csv[[#This Row],[pre-handle-timestamp]])/1000000</f>
        <v>0.65149999999999997</v>
      </c>
    </row>
    <row r="6188" spans="1:6" hidden="1" x14ac:dyDescent="0.25">
      <c r="A6188" t="s">
        <v>7</v>
      </c>
      <c r="B6188" t="s">
        <v>23</v>
      </c>
      <c r="C6188">
        <v>200</v>
      </c>
      <c r="D6188">
        <v>412431674241800</v>
      </c>
      <c r="E6188">
        <v>412431674924800</v>
      </c>
      <c r="F6188">
        <f>( tester_performance_csv[[#This Row],[post-handle-timestamp]]-tester_performance_csv[[#This Row],[pre-handle-timestamp]])/1000000</f>
        <v>0.68300000000000005</v>
      </c>
    </row>
    <row r="6189" spans="1:6" hidden="1" x14ac:dyDescent="0.25">
      <c r="A6189" t="s">
        <v>7</v>
      </c>
      <c r="B6189" t="s">
        <v>24</v>
      </c>
      <c r="C6189">
        <v>200</v>
      </c>
      <c r="D6189">
        <v>412431690101500</v>
      </c>
      <c r="E6189">
        <v>412431690801400</v>
      </c>
      <c r="F6189">
        <f>( tester_performance_csv[[#This Row],[post-handle-timestamp]]-tester_performance_csv[[#This Row],[pre-handle-timestamp]])/1000000</f>
        <v>0.69989999999999997</v>
      </c>
    </row>
    <row r="6190" spans="1:6" hidden="1" x14ac:dyDescent="0.25">
      <c r="A6190" t="s">
        <v>7</v>
      </c>
      <c r="B6190" t="s">
        <v>25</v>
      </c>
      <c r="C6190">
        <v>200</v>
      </c>
      <c r="D6190">
        <v>412431705562600</v>
      </c>
      <c r="E6190">
        <v>412431706607500</v>
      </c>
      <c r="F6190">
        <f>( tester_performance_csv[[#This Row],[post-handle-timestamp]]-tester_performance_csv[[#This Row],[pre-handle-timestamp]])/1000000</f>
        <v>1.0448999999999999</v>
      </c>
    </row>
    <row r="6191" spans="1:6" hidden="1" x14ac:dyDescent="0.25">
      <c r="A6191" t="s">
        <v>7</v>
      </c>
      <c r="B6191" t="s">
        <v>27</v>
      </c>
      <c r="C6191">
        <v>200</v>
      </c>
      <c r="D6191">
        <v>412431721123000</v>
      </c>
      <c r="E6191">
        <v>412431722183000</v>
      </c>
      <c r="F6191">
        <f>( tester_performance_csv[[#This Row],[post-handle-timestamp]]-tester_performance_csv[[#This Row],[pre-handle-timestamp]])/1000000</f>
        <v>1.06</v>
      </c>
    </row>
    <row r="6192" spans="1:6" x14ac:dyDescent="0.25">
      <c r="A6192" t="s">
        <v>34</v>
      </c>
      <c r="B6192" t="s">
        <v>48</v>
      </c>
      <c r="C6192">
        <v>200</v>
      </c>
      <c r="D6192">
        <v>412431736227500</v>
      </c>
      <c r="E6192">
        <v>412431756005000</v>
      </c>
      <c r="F6192">
        <f>( tester_performance_csv[[#This Row],[post-handle-timestamp]]-tester_performance_csv[[#This Row],[pre-handle-timestamp]])/1000000</f>
        <v>19.7775</v>
      </c>
    </row>
    <row r="6193" spans="1:6" hidden="1" x14ac:dyDescent="0.25">
      <c r="A6193" t="s">
        <v>7</v>
      </c>
      <c r="B6193" t="s">
        <v>11</v>
      </c>
      <c r="C6193">
        <v>200</v>
      </c>
      <c r="D6193">
        <v>412431892508500</v>
      </c>
      <c r="E6193">
        <v>412431893234800</v>
      </c>
      <c r="F6193">
        <f>( tester_performance_csv[[#This Row],[post-handle-timestamp]]-tester_performance_csv[[#This Row],[pre-handle-timestamp]])/1000000</f>
        <v>0.72629999999999995</v>
      </c>
    </row>
    <row r="6194" spans="1:6" hidden="1" x14ac:dyDescent="0.25">
      <c r="A6194" t="s">
        <v>7</v>
      </c>
      <c r="B6194" t="s">
        <v>13</v>
      </c>
      <c r="C6194">
        <v>200</v>
      </c>
      <c r="D6194">
        <v>412431908197400</v>
      </c>
      <c r="E6194">
        <v>412431908993600</v>
      </c>
      <c r="F6194">
        <f>( tester_performance_csv[[#This Row],[post-handle-timestamp]]-tester_performance_csv[[#This Row],[pre-handle-timestamp]])/1000000</f>
        <v>0.79620000000000002</v>
      </c>
    </row>
    <row r="6195" spans="1:6" hidden="1" x14ac:dyDescent="0.25">
      <c r="A6195" t="s">
        <v>7</v>
      </c>
      <c r="B6195" t="s">
        <v>14</v>
      </c>
      <c r="C6195">
        <v>200</v>
      </c>
      <c r="D6195">
        <v>412431924332700</v>
      </c>
      <c r="E6195">
        <v>412431925012200</v>
      </c>
      <c r="F6195">
        <f>( tester_performance_csv[[#This Row],[post-handle-timestamp]]-tester_performance_csv[[#This Row],[pre-handle-timestamp]])/1000000</f>
        <v>0.67949999999999999</v>
      </c>
    </row>
    <row r="6196" spans="1:6" hidden="1" x14ac:dyDescent="0.25">
      <c r="A6196" t="s">
        <v>7</v>
      </c>
      <c r="B6196" t="s">
        <v>15</v>
      </c>
      <c r="C6196">
        <v>200</v>
      </c>
      <c r="D6196">
        <v>412431940135300</v>
      </c>
      <c r="E6196">
        <v>412431940868700</v>
      </c>
      <c r="F6196">
        <f>( tester_performance_csv[[#This Row],[post-handle-timestamp]]-tester_performance_csv[[#This Row],[pre-handle-timestamp]])/1000000</f>
        <v>0.73340000000000005</v>
      </c>
    </row>
    <row r="6197" spans="1:6" hidden="1" x14ac:dyDescent="0.25">
      <c r="A6197" t="s">
        <v>7</v>
      </c>
      <c r="B6197" t="s">
        <v>17</v>
      </c>
      <c r="C6197">
        <v>200</v>
      </c>
      <c r="D6197">
        <v>412431956335900</v>
      </c>
      <c r="E6197">
        <v>412431957078000</v>
      </c>
      <c r="F6197">
        <f>( tester_performance_csv[[#This Row],[post-handle-timestamp]]-tester_performance_csv[[#This Row],[pre-handle-timestamp]])/1000000</f>
        <v>0.74209999999999998</v>
      </c>
    </row>
    <row r="6198" spans="1:6" hidden="1" x14ac:dyDescent="0.25">
      <c r="A6198" t="s">
        <v>7</v>
      </c>
      <c r="B6198" t="s">
        <v>18</v>
      </c>
      <c r="C6198">
        <v>200</v>
      </c>
      <c r="D6198">
        <v>412431971225600</v>
      </c>
      <c r="E6198">
        <v>412431972029400</v>
      </c>
      <c r="F6198">
        <f>( tester_performance_csv[[#This Row],[post-handle-timestamp]]-tester_performance_csv[[#This Row],[pre-handle-timestamp]])/1000000</f>
        <v>0.80379999999999996</v>
      </c>
    </row>
    <row r="6199" spans="1:6" hidden="1" x14ac:dyDescent="0.25">
      <c r="A6199" t="s">
        <v>7</v>
      </c>
      <c r="B6199" t="s">
        <v>19</v>
      </c>
      <c r="C6199">
        <v>200</v>
      </c>
      <c r="D6199">
        <v>412431986540400</v>
      </c>
      <c r="E6199">
        <v>412431987354900</v>
      </c>
      <c r="F6199">
        <f>( tester_performance_csv[[#This Row],[post-handle-timestamp]]-tester_performance_csv[[#This Row],[pre-handle-timestamp]])/1000000</f>
        <v>0.8145</v>
      </c>
    </row>
    <row r="6200" spans="1:6" hidden="1" x14ac:dyDescent="0.25">
      <c r="A6200" t="s">
        <v>7</v>
      </c>
      <c r="B6200" t="s">
        <v>20</v>
      </c>
      <c r="C6200">
        <v>200</v>
      </c>
      <c r="D6200">
        <v>412432002490200</v>
      </c>
      <c r="E6200">
        <v>412432003384700</v>
      </c>
      <c r="F6200">
        <f>( tester_performance_csv[[#This Row],[post-handle-timestamp]]-tester_performance_csv[[#This Row],[pre-handle-timestamp]])/1000000</f>
        <v>0.89449999999999996</v>
      </c>
    </row>
    <row r="6201" spans="1:6" hidden="1" x14ac:dyDescent="0.25">
      <c r="A6201" t="s">
        <v>7</v>
      </c>
      <c r="B6201" t="s">
        <v>21</v>
      </c>
      <c r="C6201">
        <v>200</v>
      </c>
      <c r="D6201">
        <v>412432019453800</v>
      </c>
      <c r="E6201">
        <v>412432020373500</v>
      </c>
      <c r="F6201">
        <f>( tester_performance_csv[[#This Row],[post-handle-timestamp]]-tester_performance_csv[[#This Row],[pre-handle-timestamp]])/1000000</f>
        <v>0.91969999999999996</v>
      </c>
    </row>
    <row r="6202" spans="1:6" hidden="1" x14ac:dyDescent="0.25">
      <c r="A6202" t="s">
        <v>7</v>
      </c>
      <c r="B6202" t="s">
        <v>22</v>
      </c>
      <c r="C6202">
        <v>200</v>
      </c>
      <c r="D6202">
        <v>412432032978100</v>
      </c>
      <c r="E6202">
        <v>412432033658500</v>
      </c>
      <c r="F6202">
        <f>( tester_performance_csv[[#This Row],[post-handle-timestamp]]-tester_performance_csv[[#This Row],[pre-handle-timestamp]])/1000000</f>
        <v>0.6804</v>
      </c>
    </row>
    <row r="6203" spans="1:6" hidden="1" x14ac:dyDescent="0.25">
      <c r="A6203" t="s">
        <v>7</v>
      </c>
      <c r="B6203" t="s">
        <v>23</v>
      </c>
      <c r="C6203">
        <v>200</v>
      </c>
      <c r="D6203">
        <v>412432048057700</v>
      </c>
      <c r="E6203">
        <v>412432048696600</v>
      </c>
      <c r="F6203">
        <f>( tester_performance_csv[[#This Row],[post-handle-timestamp]]-tester_performance_csv[[#This Row],[pre-handle-timestamp]])/1000000</f>
        <v>0.63890000000000002</v>
      </c>
    </row>
    <row r="6204" spans="1:6" hidden="1" x14ac:dyDescent="0.25">
      <c r="A6204" t="s">
        <v>7</v>
      </c>
      <c r="B6204" t="s">
        <v>24</v>
      </c>
      <c r="C6204">
        <v>200</v>
      </c>
      <c r="D6204">
        <v>412432062827200</v>
      </c>
      <c r="E6204">
        <v>412432063471100</v>
      </c>
      <c r="F6204">
        <f>( tester_performance_csv[[#This Row],[post-handle-timestamp]]-tester_performance_csv[[#This Row],[pre-handle-timestamp]])/1000000</f>
        <v>0.64390000000000003</v>
      </c>
    </row>
    <row r="6205" spans="1:6" hidden="1" x14ac:dyDescent="0.25">
      <c r="A6205" t="s">
        <v>7</v>
      </c>
      <c r="B6205" t="s">
        <v>25</v>
      </c>
      <c r="C6205">
        <v>200</v>
      </c>
      <c r="D6205">
        <v>412432078374600</v>
      </c>
      <c r="E6205">
        <v>412432079325800</v>
      </c>
      <c r="F6205">
        <f>( tester_performance_csv[[#This Row],[post-handle-timestamp]]-tester_performance_csv[[#This Row],[pre-handle-timestamp]])/1000000</f>
        <v>0.95120000000000005</v>
      </c>
    </row>
    <row r="6206" spans="1:6" hidden="1" x14ac:dyDescent="0.25">
      <c r="A6206" t="s">
        <v>7</v>
      </c>
      <c r="B6206" t="s">
        <v>27</v>
      </c>
      <c r="C6206">
        <v>200</v>
      </c>
      <c r="D6206">
        <v>412432093088000</v>
      </c>
      <c r="E6206">
        <v>412432094067200</v>
      </c>
      <c r="F6206">
        <f>( tester_performance_csv[[#This Row],[post-handle-timestamp]]-tester_performance_csv[[#This Row],[pre-handle-timestamp]])/1000000</f>
        <v>0.97919999999999996</v>
      </c>
    </row>
    <row r="6207" spans="1:6" x14ac:dyDescent="0.25">
      <c r="A6207" t="s">
        <v>34</v>
      </c>
      <c r="B6207" t="s">
        <v>48</v>
      </c>
      <c r="C6207">
        <v>200</v>
      </c>
      <c r="D6207">
        <v>412432108982900</v>
      </c>
      <c r="E6207">
        <v>412432135978100</v>
      </c>
      <c r="F6207">
        <f>( tester_performance_csv[[#This Row],[post-handle-timestamp]]-tester_performance_csv[[#This Row],[pre-handle-timestamp]])/1000000</f>
        <v>26.995200000000001</v>
      </c>
    </row>
    <row r="6208" spans="1:6" hidden="1" x14ac:dyDescent="0.25">
      <c r="A6208" t="s">
        <v>7</v>
      </c>
      <c r="B6208" t="s">
        <v>11</v>
      </c>
      <c r="C6208">
        <v>200</v>
      </c>
      <c r="D6208">
        <v>412432216725000</v>
      </c>
      <c r="E6208">
        <v>412432217511300</v>
      </c>
      <c r="F6208">
        <f>( tester_performance_csv[[#This Row],[post-handle-timestamp]]-tester_performance_csv[[#This Row],[pre-handle-timestamp]])/1000000</f>
        <v>0.7863</v>
      </c>
    </row>
    <row r="6209" spans="1:6" hidden="1" x14ac:dyDescent="0.25">
      <c r="A6209" t="s">
        <v>7</v>
      </c>
      <c r="B6209" t="s">
        <v>13</v>
      </c>
      <c r="C6209">
        <v>200</v>
      </c>
      <c r="D6209">
        <v>412432231984100</v>
      </c>
      <c r="E6209">
        <v>412432232818800</v>
      </c>
      <c r="F6209">
        <f>( tester_performance_csv[[#This Row],[post-handle-timestamp]]-tester_performance_csv[[#This Row],[pre-handle-timestamp]])/1000000</f>
        <v>0.8347</v>
      </c>
    </row>
    <row r="6210" spans="1:6" hidden="1" x14ac:dyDescent="0.25">
      <c r="A6210" t="s">
        <v>7</v>
      </c>
      <c r="B6210" t="s">
        <v>14</v>
      </c>
      <c r="C6210">
        <v>200</v>
      </c>
      <c r="D6210">
        <v>412432247882200</v>
      </c>
      <c r="E6210">
        <v>412432248652300</v>
      </c>
      <c r="F6210">
        <f>( tester_performance_csv[[#This Row],[post-handle-timestamp]]-tester_performance_csv[[#This Row],[pre-handle-timestamp]])/1000000</f>
        <v>0.77010000000000001</v>
      </c>
    </row>
    <row r="6211" spans="1:6" hidden="1" x14ac:dyDescent="0.25">
      <c r="A6211" t="s">
        <v>7</v>
      </c>
      <c r="B6211" t="s">
        <v>15</v>
      </c>
      <c r="C6211">
        <v>200</v>
      </c>
      <c r="D6211">
        <v>412432263753200</v>
      </c>
      <c r="E6211">
        <v>412432264552600</v>
      </c>
      <c r="F6211">
        <f>( tester_performance_csv[[#This Row],[post-handle-timestamp]]-tester_performance_csv[[#This Row],[pre-handle-timestamp]])/1000000</f>
        <v>0.7994</v>
      </c>
    </row>
    <row r="6212" spans="1:6" hidden="1" x14ac:dyDescent="0.25">
      <c r="A6212" t="s">
        <v>7</v>
      </c>
      <c r="B6212" t="s">
        <v>17</v>
      </c>
      <c r="C6212">
        <v>200</v>
      </c>
      <c r="D6212">
        <v>412432279851600</v>
      </c>
      <c r="E6212">
        <v>412432280606400</v>
      </c>
      <c r="F6212">
        <f>( tester_performance_csv[[#This Row],[post-handle-timestamp]]-tester_performance_csv[[#This Row],[pre-handle-timestamp]])/1000000</f>
        <v>0.75480000000000003</v>
      </c>
    </row>
    <row r="6213" spans="1:6" hidden="1" x14ac:dyDescent="0.25">
      <c r="A6213" t="s">
        <v>7</v>
      </c>
      <c r="B6213" t="s">
        <v>18</v>
      </c>
      <c r="C6213">
        <v>200</v>
      </c>
      <c r="D6213">
        <v>412432295113100</v>
      </c>
      <c r="E6213">
        <v>412432295800200</v>
      </c>
      <c r="F6213">
        <f>( tester_performance_csv[[#This Row],[post-handle-timestamp]]-tester_performance_csv[[#This Row],[pre-handle-timestamp]])/1000000</f>
        <v>0.68710000000000004</v>
      </c>
    </row>
    <row r="6214" spans="1:6" hidden="1" x14ac:dyDescent="0.25">
      <c r="A6214" t="s">
        <v>7</v>
      </c>
      <c r="B6214" t="s">
        <v>19</v>
      </c>
      <c r="C6214">
        <v>200</v>
      </c>
      <c r="D6214">
        <v>412432311232200</v>
      </c>
      <c r="E6214">
        <v>412432312008600</v>
      </c>
      <c r="F6214">
        <f>( tester_performance_csv[[#This Row],[post-handle-timestamp]]-tester_performance_csv[[#This Row],[pre-handle-timestamp]])/1000000</f>
        <v>0.77639999999999998</v>
      </c>
    </row>
    <row r="6215" spans="1:6" hidden="1" x14ac:dyDescent="0.25">
      <c r="A6215" t="s">
        <v>7</v>
      </c>
      <c r="B6215" t="s">
        <v>20</v>
      </c>
      <c r="C6215">
        <v>200</v>
      </c>
      <c r="D6215">
        <v>412432326973700</v>
      </c>
      <c r="E6215">
        <v>412432327823500</v>
      </c>
      <c r="F6215">
        <f>( tester_performance_csv[[#This Row],[post-handle-timestamp]]-tester_performance_csv[[#This Row],[pre-handle-timestamp]])/1000000</f>
        <v>0.8498</v>
      </c>
    </row>
    <row r="6216" spans="1:6" hidden="1" x14ac:dyDescent="0.25">
      <c r="A6216" t="s">
        <v>7</v>
      </c>
      <c r="B6216" t="s">
        <v>21</v>
      </c>
      <c r="C6216">
        <v>200</v>
      </c>
      <c r="D6216">
        <v>412432343227700</v>
      </c>
      <c r="E6216">
        <v>412432344148500</v>
      </c>
      <c r="F6216">
        <f>( tester_performance_csv[[#This Row],[post-handle-timestamp]]-tester_performance_csv[[#This Row],[pre-handle-timestamp]])/1000000</f>
        <v>0.92079999999999995</v>
      </c>
    </row>
    <row r="6217" spans="1:6" hidden="1" x14ac:dyDescent="0.25">
      <c r="A6217" t="s">
        <v>7</v>
      </c>
      <c r="B6217" t="s">
        <v>22</v>
      </c>
      <c r="C6217">
        <v>200</v>
      </c>
      <c r="D6217">
        <v>412432359019800</v>
      </c>
      <c r="E6217">
        <v>412432359748100</v>
      </c>
      <c r="F6217">
        <f>( tester_performance_csv[[#This Row],[post-handle-timestamp]]-tester_performance_csv[[#This Row],[pre-handle-timestamp]])/1000000</f>
        <v>0.72829999999999995</v>
      </c>
    </row>
    <row r="6218" spans="1:6" hidden="1" x14ac:dyDescent="0.25">
      <c r="A6218" t="s">
        <v>7</v>
      </c>
      <c r="B6218" t="s">
        <v>23</v>
      </c>
      <c r="C6218">
        <v>200</v>
      </c>
      <c r="D6218">
        <v>412432373596500</v>
      </c>
      <c r="E6218">
        <v>412432374218000</v>
      </c>
      <c r="F6218">
        <f>( tester_performance_csv[[#This Row],[post-handle-timestamp]]-tester_performance_csv[[#This Row],[pre-handle-timestamp]])/1000000</f>
        <v>0.62150000000000005</v>
      </c>
    </row>
    <row r="6219" spans="1:6" hidden="1" x14ac:dyDescent="0.25">
      <c r="A6219" t="s">
        <v>7</v>
      </c>
      <c r="B6219" t="s">
        <v>24</v>
      </c>
      <c r="C6219">
        <v>200</v>
      </c>
      <c r="D6219">
        <v>412432389683500</v>
      </c>
      <c r="E6219">
        <v>412432390315500</v>
      </c>
      <c r="F6219">
        <f>( tester_performance_csv[[#This Row],[post-handle-timestamp]]-tester_performance_csv[[#This Row],[pre-handle-timestamp]])/1000000</f>
        <v>0.63200000000000001</v>
      </c>
    </row>
    <row r="6220" spans="1:6" x14ac:dyDescent="0.25">
      <c r="A6220" t="s">
        <v>7</v>
      </c>
      <c r="B6220" t="s">
        <v>44</v>
      </c>
      <c r="C6220">
        <v>200</v>
      </c>
      <c r="D6220">
        <v>412432404806200</v>
      </c>
      <c r="E6220">
        <v>412432411029400</v>
      </c>
      <c r="F6220">
        <f>( tester_performance_csv[[#This Row],[post-handle-timestamp]]-tester_performance_csv[[#This Row],[pre-handle-timestamp]])/1000000</f>
        <v>6.2232000000000003</v>
      </c>
    </row>
    <row r="6221" spans="1:6" hidden="1" x14ac:dyDescent="0.25">
      <c r="A6221" t="s">
        <v>7</v>
      </c>
      <c r="B6221" t="s">
        <v>25</v>
      </c>
      <c r="C6221">
        <v>200</v>
      </c>
      <c r="D6221">
        <v>412432514934300</v>
      </c>
      <c r="E6221">
        <v>412432516073100</v>
      </c>
      <c r="F6221">
        <f>( tester_performance_csv[[#This Row],[post-handle-timestamp]]-tester_performance_csv[[#This Row],[pre-handle-timestamp]])/1000000</f>
        <v>1.1388</v>
      </c>
    </row>
    <row r="6222" spans="1:6" hidden="1" x14ac:dyDescent="0.25">
      <c r="A6222" t="s">
        <v>7</v>
      </c>
      <c r="B6222" t="s">
        <v>11</v>
      </c>
      <c r="C6222">
        <v>200</v>
      </c>
      <c r="D6222">
        <v>412432531297400</v>
      </c>
      <c r="E6222">
        <v>412432532088800</v>
      </c>
      <c r="F6222">
        <f>( tester_performance_csv[[#This Row],[post-handle-timestamp]]-tester_performance_csv[[#This Row],[pre-handle-timestamp]])/1000000</f>
        <v>0.79139999999999999</v>
      </c>
    </row>
    <row r="6223" spans="1:6" hidden="1" x14ac:dyDescent="0.25">
      <c r="A6223" t="s">
        <v>7</v>
      </c>
      <c r="B6223" t="s">
        <v>13</v>
      </c>
      <c r="C6223">
        <v>200</v>
      </c>
      <c r="D6223">
        <v>412432546985400</v>
      </c>
      <c r="E6223">
        <v>412432547841500</v>
      </c>
      <c r="F6223">
        <f>( tester_performance_csv[[#This Row],[post-handle-timestamp]]-tester_performance_csv[[#This Row],[pre-handle-timestamp]])/1000000</f>
        <v>0.85609999999999997</v>
      </c>
    </row>
    <row r="6224" spans="1:6" hidden="1" x14ac:dyDescent="0.25">
      <c r="A6224" t="s">
        <v>7</v>
      </c>
      <c r="B6224" t="s">
        <v>14</v>
      </c>
      <c r="C6224">
        <v>200</v>
      </c>
      <c r="D6224">
        <v>412432562988100</v>
      </c>
      <c r="E6224">
        <v>412432563734900</v>
      </c>
      <c r="F6224">
        <f>( tester_performance_csv[[#This Row],[post-handle-timestamp]]-tester_performance_csv[[#This Row],[pre-handle-timestamp]])/1000000</f>
        <v>0.74680000000000002</v>
      </c>
    </row>
    <row r="6225" spans="1:6" hidden="1" x14ac:dyDescent="0.25">
      <c r="A6225" t="s">
        <v>7</v>
      </c>
      <c r="B6225" t="s">
        <v>15</v>
      </c>
      <c r="C6225">
        <v>200</v>
      </c>
      <c r="D6225">
        <v>412432578824200</v>
      </c>
      <c r="E6225">
        <v>412432579630900</v>
      </c>
      <c r="F6225">
        <f>( tester_performance_csv[[#This Row],[post-handle-timestamp]]-tester_performance_csv[[#This Row],[pre-handle-timestamp]])/1000000</f>
        <v>0.80669999999999997</v>
      </c>
    </row>
    <row r="6226" spans="1:6" hidden="1" x14ac:dyDescent="0.25">
      <c r="A6226" t="s">
        <v>7</v>
      </c>
      <c r="B6226" t="s">
        <v>17</v>
      </c>
      <c r="C6226">
        <v>200</v>
      </c>
      <c r="D6226">
        <v>412432594408800</v>
      </c>
      <c r="E6226">
        <v>412432595169600</v>
      </c>
      <c r="F6226">
        <f>( tester_performance_csv[[#This Row],[post-handle-timestamp]]-tester_performance_csv[[#This Row],[pre-handle-timestamp]])/1000000</f>
        <v>0.76080000000000003</v>
      </c>
    </row>
    <row r="6227" spans="1:6" hidden="1" x14ac:dyDescent="0.25">
      <c r="A6227" t="s">
        <v>7</v>
      </c>
      <c r="B6227" t="s">
        <v>18</v>
      </c>
      <c r="C6227">
        <v>200</v>
      </c>
      <c r="D6227">
        <v>412432610238600</v>
      </c>
      <c r="E6227">
        <v>412432610990700</v>
      </c>
      <c r="F6227">
        <f>( tester_performance_csv[[#This Row],[post-handle-timestamp]]-tester_performance_csv[[#This Row],[pre-handle-timestamp]])/1000000</f>
        <v>0.75209999999999999</v>
      </c>
    </row>
    <row r="6228" spans="1:6" hidden="1" x14ac:dyDescent="0.25">
      <c r="A6228" t="s">
        <v>7</v>
      </c>
      <c r="B6228" t="s">
        <v>19</v>
      </c>
      <c r="C6228">
        <v>200</v>
      </c>
      <c r="D6228">
        <v>412432626206100</v>
      </c>
      <c r="E6228">
        <v>412432627058900</v>
      </c>
      <c r="F6228">
        <f>( tester_performance_csv[[#This Row],[post-handle-timestamp]]-tester_performance_csv[[#This Row],[pre-handle-timestamp]])/1000000</f>
        <v>0.8528</v>
      </c>
    </row>
    <row r="6229" spans="1:6" hidden="1" x14ac:dyDescent="0.25">
      <c r="A6229" t="s">
        <v>7</v>
      </c>
      <c r="B6229" t="s">
        <v>20</v>
      </c>
      <c r="C6229">
        <v>200</v>
      </c>
      <c r="D6229">
        <v>412432641103000</v>
      </c>
      <c r="E6229">
        <v>412432641912800</v>
      </c>
      <c r="F6229">
        <f>( tester_performance_csv[[#This Row],[post-handle-timestamp]]-tester_performance_csv[[#This Row],[pre-handle-timestamp]])/1000000</f>
        <v>0.80979999999999996</v>
      </c>
    </row>
    <row r="6230" spans="1:6" hidden="1" x14ac:dyDescent="0.25">
      <c r="A6230" t="s">
        <v>7</v>
      </c>
      <c r="B6230" t="s">
        <v>21</v>
      </c>
      <c r="C6230">
        <v>200</v>
      </c>
      <c r="D6230">
        <v>412432656102200</v>
      </c>
      <c r="E6230">
        <v>412432656991200</v>
      </c>
      <c r="F6230">
        <f>( tester_performance_csv[[#This Row],[post-handle-timestamp]]-tester_performance_csv[[#This Row],[pre-handle-timestamp]])/1000000</f>
        <v>0.88900000000000001</v>
      </c>
    </row>
    <row r="6231" spans="1:6" hidden="1" x14ac:dyDescent="0.25">
      <c r="A6231" t="s">
        <v>7</v>
      </c>
      <c r="B6231" t="s">
        <v>22</v>
      </c>
      <c r="C6231">
        <v>200</v>
      </c>
      <c r="D6231">
        <v>412432671953800</v>
      </c>
      <c r="E6231">
        <v>412432672684400</v>
      </c>
      <c r="F6231">
        <f>( tester_performance_csv[[#This Row],[post-handle-timestamp]]-tester_performance_csv[[#This Row],[pre-handle-timestamp]])/1000000</f>
        <v>0.73060000000000003</v>
      </c>
    </row>
    <row r="6232" spans="1:6" hidden="1" x14ac:dyDescent="0.25">
      <c r="A6232" t="s">
        <v>7</v>
      </c>
      <c r="B6232" t="s">
        <v>23</v>
      </c>
      <c r="C6232">
        <v>200</v>
      </c>
      <c r="D6232">
        <v>412432687844900</v>
      </c>
      <c r="E6232">
        <v>412432688570700</v>
      </c>
      <c r="F6232">
        <f>( tester_performance_csv[[#This Row],[post-handle-timestamp]]-tester_performance_csv[[#This Row],[pre-handle-timestamp]])/1000000</f>
        <v>0.7258</v>
      </c>
    </row>
    <row r="6233" spans="1:6" hidden="1" x14ac:dyDescent="0.25">
      <c r="A6233" t="s">
        <v>7</v>
      </c>
      <c r="B6233" t="s">
        <v>24</v>
      </c>
      <c r="C6233">
        <v>200</v>
      </c>
      <c r="D6233">
        <v>412432703181500</v>
      </c>
      <c r="E6233">
        <v>412432703876700</v>
      </c>
      <c r="F6233">
        <f>( tester_performance_csv[[#This Row],[post-handle-timestamp]]-tester_performance_csv[[#This Row],[pre-handle-timestamp]])/1000000</f>
        <v>0.69520000000000004</v>
      </c>
    </row>
    <row r="6234" spans="1:6" hidden="1" x14ac:dyDescent="0.25">
      <c r="A6234" t="s">
        <v>7</v>
      </c>
      <c r="B6234" t="s">
        <v>25</v>
      </c>
      <c r="C6234">
        <v>200</v>
      </c>
      <c r="D6234">
        <v>412432718127500</v>
      </c>
      <c r="E6234">
        <v>412432719168300</v>
      </c>
      <c r="F6234">
        <f>( tester_performance_csv[[#This Row],[post-handle-timestamp]]-tester_performance_csv[[#This Row],[pre-handle-timestamp]])/1000000</f>
        <v>1.0407999999999999</v>
      </c>
    </row>
    <row r="6235" spans="1:6" hidden="1" x14ac:dyDescent="0.25">
      <c r="A6235" t="s">
        <v>7</v>
      </c>
      <c r="B6235" t="s">
        <v>27</v>
      </c>
      <c r="C6235">
        <v>200</v>
      </c>
      <c r="D6235">
        <v>412432733963300</v>
      </c>
      <c r="E6235">
        <v>412432734848500</v>
      </c>
      <c r="F6235">
        <f>( tester_performance_csv[[#This Row],[post-handle-timestamp]]-tester_performance_csv[[#This Row],[pre-handle-timestamp]])/1000000</f>
        <v>0.88519999999999999</v>
      </c>
    </row>
    <row r="6236" spans="1:6" hidden="1" x14ac:dyDescent="0.25">
      <c r="A6236" t="s">
        <v>7</v>
      </c>
      <c r="B6236" t="s">
        <v>36</v>
      </c>
      <c r="C6236">
        <v>200</v>
      </c>
      <c r="D6236">
        <v>412432749896700</v>
      </c>
      <c r="E6236">
        <v>412432750605700</v>
      </c>
      <c r="F6236">
        <f>( tester_performance_csv[[#This Row],[post-handle-timestamp]]-tester_performance_csv[[#This Row],[pre-handle-timestamp]])/1000000</f>
        <v>0.70899999999999996</v>
      </c>
    </row>
    <row r="6237" spans="1:6" x14ac:dyDescent="0.25">
      <c r="A6237" t="s">
        <v>7</v>
      </c>
      <c r="B6237" t="s">
        <v>45</v>
      </c>
      <c r="C6237">
        <v>200</v>
      </c>
      <c r="D6237">
        <v>412432764562000</v>
      </c>
      <c r="E6237">
        <v>412432774471900</v>
      </c>
      <c r="F6237">
        <f>( tester_performance_csv[[#This Row],[post-handle-timestamp]]-tester_performance_csv[[#This Row],[pre-handle-timestamp]])/1000000</f>
        <v>9.9099000000000004</v>
      </c>
    </row>
    <row r="6238" spans="1:6" hidden="1" x14ac:dyDescent="0.25">
      <c r="A6238" t="s">
        <v>7</v>
      </c>
      <c r="B6238" t="s">
        <v>11</v>
      </c>
      <c r="C6238">
        <v>200</v>
      </c>
      <c r="D6238">
        <v>412432936887600</v>
      </c>
      <c r="E6238">
        <v>412432937574300</v>
      </c>
      <c r="F6238">
        <f>( tester_performance_csv[[#This Row],[post-handle-timestamp]]-tester_performance_csv[[#This Row],[pre-handle-timestamp]])/1000000</f>
        <v>0.68669999999999998</v>
      </c>
    </row>
    <row r="6239" spans="1:6" hidden="1" x14ac:dyDescent="0.25">
      <c r="A6239" t="s">
        <v>7</v>
      </c>
      <c r="B6239" t="s">
        <v>13</v>
      </c>
      <c r="C6239">
        <v>200</v>
      </c>
      <c r="D6239">
        <v>412432953174600</v>
      </c>
      <c r="E6239">
        <v>412432953889300</v>
      </c>
      <c r="F6239">
        <f>( tester_performance_csv[[#This Row],[post-handle-timestamp]]-tester_performance_csv[[#This Row],[pre-handle-timestamp]])/1000000</f>
        <v>0.7147</v>
      </c>
    </row>
    <row r="6240" spans="1:6" hidden="1" x14ac:dyDescent="0.25">
      <c r="A6240" t="s">
        <v>7</v>
      </c>
      <c r="B6240" t="s">
        <v>14</v>
      </c>
      <c r="C6240">
        <v>200</v>
      </c>
      <c r="D6240">
        <v>412432969379300</v>
      </c>
      <c r="E6240">
        <v>412432970068500</v>
      </c>
      <c r="F6240">
        <f>( tester_performance_csv[[#This Row],[post-handle-timestamp]]-tester_performance_csv[[#This Row],[pre-handle-timestamp]])/1000000</f>
        <v>0.68920000000000003</v>
      </c>
    </row>
    <row r="6241" spans="1:6" hidden="1" x14ac:dyDescent="0.25">
      <c r="A6241" t="s">
        <v>7</v>
      </c>
      <c r="B6241" t="s">
        <v>15</v>
      </c>
      <c r="C6241">
        <v>200</v>
      </c>
      <c r="D6241">
        <v>412432985084500</v>
      </c>
      <c r="E6241">
        <v>412432985834300</v>
      </c>
      <c r="F6241">
        <f>( tester_performance_csv[[#This Row],[post-handle-timestamp]]-tester_performance_csv[[#This Row],[pre-handle-timestamp]])/1000000</f>
        <v>0.74980000000000002</v>
      </c>
    </row>
    <row r="6242" spans="1:6" hidden="1" x14ac:dyDescent="0.25">
      <c r="A6242" t="s">
        <v>7</v>
      </c>
      <c r="B6242" t="s">
        <v>17</v>
      </c>
      <c r="C6242">
        <v>200</v>
      </c>
      <c r="D6242">
        <v>412432999979600</v>
      </c>
      <c r="E6242">
        <v>412433000687100</v>
      </c>
      <c r="F6242">
        <f>( tester_performance_csv[[#This Row],[post-handle-timestamp]]-tester_performance_csv[[#This Row],[pre-handle-timestamp]])/1000000</f>
        <v>0.70750000000000002</v>
      </c>
    </row>
    <row r="6243" spans="1:6" hidden="1" x14ac:dyDescent="0.25">
      <c r="A6243" t="s">
        <v>7</v>
      </c>
      <c r="B6243" t="s">
        <v>18</v>
      </c>
      <c r="C6243">
        <v>200</v>
      </c>
      <c r="D6243">
        <v>412433015897500</v>
      </c>
      <c r="E6243">
        <v>412433016619000</v>
      </c>
      <c r="F6243">
        <f>( tester_performance_csv[[#This Row],[post-handle-timestamp]]-tester_performance_csv[[#This Row],[pre-handle-timestamp]])/1000000</f>
        <v>0.72150000000000003</v>
      </c>
    </row>
    <row r="6244" spans="1:6" hidden="1" x14ac:dyDescent="0.25">
      <c r="A6244" t="s">
        <v>7</v>
      </c>
      <c r="B6244" t="s">
        <v>19</v>
      </c>
      <c r="C6244">
        <v>200</v>
      </c>
      <c r="D6244">
        <v>412433031624900</v>
      </c>
      <c r="E6244">
        <v>412433032333200</v>
      </c>
      <c r="F6244">
        <f>( tester_performance_csv[[#This Row],[post-handle-timestamp]]-tester_performance_csv[[#This Row],[pre-handle-timestamp]])/1000000</f>
        <v>0.70830000000000004</v>
      </c>
    </row>
    <row r="6245" spans="1:6" hidden="1" x14ac:dyDescent="0.25">
      <c r="A6245" t="s">
        <v>7</v>
      </c>
      <c r="B6245" t="s">
        <v>20</v>
      </c>
      <c r="C6245">
        <v>200</v>
      </c>
      <c r="D6245">
        <v>412433047657100</v>
      </c>
      <c r="E6245">
        <v>412433048399900</v>
      </c>
      <c r="F6245">
        <f>( tester_performance_csv[[#This Row],[post-handle-timestamp]]-tester_performance_csv[[#This Row],[pre-handle-timestamp]])/1000000</f>
        <v>0.74280000000000002</v>
      </c>
    </row>
    <row r="6246" spans="1:6" hidden="1" x14ac:dyDescent="0.25">
      <c r="A6246" t="s">
        <v>7</v>
      </c>
      <c r="B6246" t="s">
        <v>21</v>
      </c>
      <c r="C6246">
        <v>200</v>
      </c>
      <c r="D6246">
        <v>412433063535000</v>
      </c>
      <c r="E6246">
        <v>412433064321000</v>
      </c>
      <c r="F6246">
        <f>( tester_performance_csv[[#This Row],[post-handle-timestamp]]-tester_performance_csv[[#This Row],[pre-handle-timestamp]])/1000000</f>
        <v>0.78600000000000003</v>
      </c>
    </row>
    <row r="6247" spans="1:6" hidden="1" x14ac:dyDescent="0.25">
      <c r="A6247" t="s">
        <v>7</v>
      </c>
      <c r="B6247" t="s">
        <v>22</v>
      </c>
      <c r="C6247">
        <v>200</v>
      </c>
      <c r="D6247">
        <v>412433079610500</v>
      </c>
      <c r="E6247">
        <v>412433080321800</v>
      </c>
      <c r="F6247">
        <f>( tester_performance_csv[[#This Row],[post-handle-timestamp]]-tester_performance_csv[[#This Row],[pre-handle-timestamp]])/1000000</f>
        <v>0.71130000000000004</v>
      </c>
    </row>
    <row r="6248" spans="1:6" hidden="1" x14ac:dyDescent="0.25">
      <c r="A6248" t="s">
        <v>7</v>
      </c>
      <c r="B6248" t="s">
        <v>23</v>
      </c>
      <c r="C6248">
        <v>200</v>
      </c>
      <c r="D6248">
        <v>412433095739300</v>
      </c>
      <c r="E6248">
        <v>412433096445800</v>
      </c>
      <c r="F6248">
        <f>( tester_performance_csv[[#This Row],[post-handle-timestamp]]-tester_performance_csv[[#This Row],[pre-handle-timestamp]])/1000000</f>
        <v>0.70650000000000002</v>
      </c>
    </row>
    <row r="6249" spans="1:6" hidden="1" x14ac:dyDescent="0.25">
      <c r="A6249" t="s">
        <v>7</v>
      </c>
      <c r="B6249" t="s">
        <v>24</v>
      </c>
      <c r="C6249">
        <v>200</v>
      </c>
      <c r="D6249">
        <v>412433111871400</v>
      </c>
      <c r="E6249">
        <v>412433112577300</v>
      </c>
      <c r="F6249">
        <f>( tester_performance_csv[[#This Row],[post-handle-timestamp]]-tester_performance_csv[[#This Row],[pre-handle-timestamp]])/1000000</f>
        <v>0.70589999999999997</v>
      </c>
    </row>
    <row r="6250" spans="1:6" hidden="1" x14ac:dyDescent="0.25">
      <c r="A6250" t="s">
        <v>7</v>
      </c>
      <c r="B6250" t="s">
        <v>25</v>
      </c>
      <c r="C6250">
        <v>200</v>
      </c>
      <c r="D6250">
        <v>412433127793700</v>
      </c>
      <c r="E6250">
        <v>412433128783300</v>
      </c>
      <c r="F6250">
        <f>( tester_performance_csv[[#This Row],[post-handle-timestamp]]-tester_performance_csv[[#This Row],[pre-handle-timestamp]])/1000000</f>
        <v>0.98960000000000004</v>
      </c>
    </row>
    <row r="6251" spans="1:6" hidden="1" x14ac:dyDescent="0.25">
      <c r="A6251" t="s">
        <v>7</v>
      </c>
      <c r="B6251" t="s">
        <v>27</v>
      </c>
      <c r="C6251">
        <v>200</v>
      </c>
      <c r="D6251">
        <v>412433143759700</v>
      </c>
      <c r="E6251">
        <v>412433144802400</v>
      </c>
      <c r="F6251">
        <f>( tester_performance_csv[[#This Row],[post-handle-timestamp]]-tester_performance_csv[[#This Row],[pre-handle-timestamp]])/1000000</f>
        <v>1.0427</v>
      </c>
    </row>
    <row r="6252" spans="1:6" x14ac:dyDescent="0.25">
      <c r="A6252" t="s">
        <v>34</v>
      </c>
      <c r="B6252" t="s">
        <v>48</v>
      </c>
      <c r="C6252">
        <v>200</v>
      </c>
      <c r="D6252">
        <v>412433159647100</v>
      </c>
      <c r="E6252">
        <v>412433182496100</v>
      </c>
      <c r="F6252">
        <f>( tester_performance_csv[[#This Row],[post-handle-timestamp]]-tester_performance_csv[[#This Row],[pre-handle-timestamp]])/1000000</f>
        <v>22.849</v>
      </c>
    </row>
    <row r="6253" spans="1:6" hidden="1" x14ac:dyDescent="0.25">
      <c r="A6253" t="s">
        <v>7</v>
      </c>
      <c r="B6253" t="s">
        <v>11</v>
      </c>
      <c r="C6253">
        <v>200</v>
      </c>
      <c r="D6253">
        <v>412433271261000</v>
      </c>
      <c r="E6253">
        <v>412433272048100</v>
      </c>
      <c r="F6253">
        <f>( tester_performance_csv[[#This Row],[post-handle-timestamp]]-tester_performance_csv[[#This Row],[pre-handle-timestamp]])/1000000</f>
        <v>0.78710000000000002</v>
      </c>
    </row>
    <row r="6254" spans="1:6" hidden="1" x14ac:dyDescent="0.25">
      <c r="A6254" t="s">
        <v>7</v>
      </c>
      <c r="B6254" t="s">
        <v>13</v>
      </c>
      <c r="C6254">
        <v>200</v>
      </c>
      <c r="D6254">
        <v>412433287323500</v>
      </c>
      <c r="E6254">
        <v>412433288056100</v>
      </c>
      <c r="F6254">
        <f>( tester_performance_csv[[#This Row],[post-handle-timestamp]]-tester_performance_csv[[#This Row],[pre-handle-timestamp]])/1000000</f>
        <v>0.73260000000000003</v>
      </c>
    </row>
    <row r="6255" spans="1:6" hidden="1" x14ac:dyDescent="0.25">
      <c r="A6255" t="s">
        <v>7</v>
      </c>
      <c r="B6255" t="s">
        <v>14</v>
      </c>
      <c r="C6255">
        <v>200</v>
      </c>
      <c r="D6255">
        <v>412433303162700</v>
      </c>
      <c r="E6255">
        <v>412433303824600</v>
      </c>
      <c r="F6255">
        <f>( tester_performance_csv[[#This Row],[post-handle-timestamp]]-tester_performance_csv[[#This Row],[pre-handle-timestamp]])/1000000</f>
        <v>0.66190000000000004</v>
      </c>
    </row>
    <row r="6256" spans="1:6" hidden="1" x14ac:dyDescent="0.25">
      <c r="A6256" t="s">
        <v>7</v>
      </c>
      <c r="B6256" t="s">
        <v>15</v>
      </c>
      <c r="C6256">
        <v>200</v>
      </c>
      <c r="D6256">
        <v>412433319215200</v>
      </c>
      <c r="E6256">
        <v>412433319967700</v>
      </c>
      <c r="F6256">
        <f>( tester_performance_csv[[#This Row],[post-handle-timestamp]]-tester_performance_csv[[#This Row],[pre-handle-timestamp]])/1000000</f>
        <v>0.75249999999999995</v>
      </c>
    </row>
    <row r="6257" spans="1:6" hidden="1" x14ac:dyDescent="0.25">
      <c r="A6257" t="s">
        <v>7</v>
      </c>
      <c r="B6257" t="s">
        <v>17</v>
      </c>
      <c r="C6257">
        <v>200</v>
      </c>
      <c r="D6257">
        <v>412433335135300</v>
      </c>
      <c r="E6257">
        <v>412433335900100</v>
      </c>
      <c r="F6257">
        <f>( tester_performance_csv[[#This Row],[post-handle-timestamp]]-tester_performance_csv[[#This Row],[pre-handle-timestamp]])/1000000</f>
        <v>0.76480000000000004</v>
      </c>
    </row>
    <row r="6258" spans="1:6" hidden="1" x14ac:dyDescent="0.25">
      <c r="A6258" t="s">
        <v>7</v>
      </c>
      <c r="B6258" t="s">
        <v>18</v>
      </c>
      <c r="C6258">
        <v>200</v>
      </c>
      <c r="D6258">
        <v>412433350945300</v>
      </c>
      <c r="E6258">
        <v>412433351662000</v>
      </c>
      <c r="F6258">
        <f>( tester_performance_csv[[#This Row],[post-handle-timestamp]]-tester_performance_csv[[#This Row],[pre-handle-timestamp]])/1000000</f>
        <v>0.7167</v>
      </c>
    </row>
    <row r="6259" spans="1:6" hidden="1" x14ac:dyDescent="0.25">
      <c r="A6259" t="s">
        <v>7</v>
      </c>
      <c r="B6259" t="s">
        <v>19</v>
      </c>
      <c r="C6259">
        <v>200</v>
      </c>
      <c r="D6259">
        <v>412433367128400</v>
      </c>
      <c r="E6259">
        <v>412433367910100</v>
      </c>
      <c r="F6259">
        <f>( tester_performance_csv[[#This Row],[post-handle-timestamp]]-tester_performance_csv[[#This Row],[pre-handle-timestamp]])/1000000</f>
        <v>0.78169999999999995</v>
      </c>
    </row>
    <row r="6260" spans="1:6" hidden="1" x14ac:dyDescent="0.25">
      <c r="A6260" t="s">
        <v>7</v>
      </c>
      <c r="B6260" t="s">
        <v>20</v>
      </c>
      <c r="C6260">
        <v>200</v>
      </c>
      <c r="D6260">
        <v>412433382998800</v>
      </c>
      <c r="E6260">
        <v>412433383802900</v>
      </c>
      <c r="F6260">
        <f>( tester_performance_csv[[#This Row],[post-handle-timestamp]]-tester_performance_csv[[#This Row],[pre-handle-timestamp]])/1000000</f>
        <v>0.80410000000000004</v>
      </c>
    </row>
    <row r="6261" spans="1:6" hidden="1" x14ac:dyDescent="0.25">
      <c r="A6261" t="s">
        <v>7</v>
      </c>
      <c r="B6261" t="s">
        <v>21</v>
      </c>
      <c r="C6261">
        <v>200</v>
      </c>
      <c r="D6261">
        <v>412433399084500</v>
      </c>
      <c r="E6261">
        <v>412433400007000</v>
      </c>
      <c r="F6261">
        <f>( tester_performance_csv[[#This Row],[post-handle-timestamp]]-tester_performance_csv[[#This Row],[pre-handle-timestamp]])/1000000</f>
        <v>0.92249999999999999</v>
      </c>
    </row>
    <row r="6262" spans="1:6" hidden="1" x14ac:dyDescent="0.25">
      <c r="A6262" t="s">
        <v>7</v>
      </c>
      <c r="B6262" t="s">
        <v>22</v>
      </c>
      <c r="C6262">
        <v>200</v>
      </c>
      <c r="D6262">
        <v>412433414787300</v>
      </c>
      <c r="E6262">
        <v>412433415516800</v>
      </c>
      <c r="F6262">
        <f>( tester_performance_csv[[#This Row],[post-handle-timestamp]]-tester_performance_csv[[#This Row],[pre-handle-timestamp]])/1000000</f>
        <v>0.72950000000000004</v>
      </c>
    </row>
    <row r="6263" spans="1:6" hidden="1" x14ac:dyDescent="0.25">
      <c r="A6263" t="s">
        <v>7</v>
      </c>
      <c r="B6263" t="s">
        <v>23</v>
      </c>
      <c r="C6263">
        <v>200</v>
      </c>
      <c r="D6263">
        <v>412433430809300</v>
      </c>
      <c r="E6263">
        <v>412433431544900</v>
      </c>
      <c r="F6263">
        <f>( tester_performance_csv[[#This Row],[post-handle-timestamp]]-tester_performance_csv[[#This Row],[pre-handle-timestamp]])/1000000</f>
        <v>0.73560000000000003</v>
      </c>
    </row>
    <row r="6264" spans="1:6" hidden="1" x14ac:dyDescent="0.25">
      <c r="A6264" t="s">
        <v>7</v>
      </c>
      <c r="B6264" t="s">
        <v>24</v>
      </c>
      <c r="C6264">
        <v>200</v>
      </c>
      <c r="D6264">
        <v>412433446782400</v>
      </c>
      <c r="E6264">
        <v>412433447519700</v>
      </c>
      <c r="F6264">
        <f>( tester_performance_csv[[#This Row],[post-handle-timestamp]]-tester_performance_csv[[#This Row],[pre-handle-timestamp]])/1000000</f>
        <v>0.73729999999999996</v>
      </c>
    </row>
    <row r="6265" spans="1:6" hidden="1" x14ac:dyDescent="0.25">
      <c r="A6265" t="s">
        <v>7</v>
      </c>
      <c r="B6265" t="s">
        <v>25</v>
      </c>
      <c r="C6265">
        <v>200</v>
      </c>
      <c r="D6265">
        <v>412433462678300</v>
      </c>
      <c r="E6265">
        <v>412433463641000</v>
      </c>
      <c r="F6265">
        <f>( tester_performance_csv[[#This Row],[post-handle-timestamp]]-tester_performance_csv[[#This Row],[pre-handle-timestamp]])/1000000</f>
        <v>0.9627</v>
      </c>
    </row>
    <row r="6266" spans="1:6" x14ac:dyDescent="0.25">
      <c r="A6266" t="s">
        <v>7</v>
      </c>
      <c r="B6266" t="s">
        <v>44</v>
      </c>
      <c r="C6266">
        <v>200</v>
      </c>
      <c r="D6266">
        <v>412433477556300</v>
      </c>
      <c r="E6266">
        <v>412433484196100</v>
      </c>
      <c r="F6266">
        <f>( tester_performance_csv[[#This Row],[post-handle-timestamp]]-tester_performance_csv[[#This Row],[pre-handle-timestamp]])/1000000</f>
        <v>6.6398000000000001</v>
      </c>
    </row>
    <row r="6267" spans="1:6" hidden="1" x14ac:dyDescent="0.25">
      <c r="A6267" t="s">
        <v>7</v>
      </c>
      <c r="B6267" t="s">
        <v>11</v>
      </c>
      <c r="C6267">
        <v>200</v>
      </c>
      <c r="D6267">
        <v>412433554468100</v>
      </c>
      <c r="E6267">
        <v>412433555251300</v>
      </c>
      <c r="F6267">
        <f>( tester_performance_csv[[#This Row],[post-handle-timestamp]]-tester_performance_csv[[#This Row],[pre-handle-timestamp]])/1000000</f>
        <v>0.78320000000000001</v>
      </c>
    </row>
    <row r="6268" spans="1:6" hidden="1" x14ac:dyDescent="0.25">
      <c r="A6268" t="s">
        <v>7</v>
      </c>
      <c r="B6268" t="s">
        <v>13</v>
      </c>
      <c r="C6268">
        <v>200</v>
      </c>
      <c r="D6268">
        <v>412433570612400</v>
      </c>
      <c r="E6268">
        <v>412433571426500</v>
      </c>
      <c r="F6268">
        <f>( tester_performance_csv[[#This Row],[post-handle-timestamp]]-tester_performance_csv[[#This Row],[pre-handle-timestamp]])/1000000</f>
        <v>0.81410000000000005</v>
      </c>
    </row>
    <row r="6269" spans="1:6" hidden="1" x14ac:dyDescent="0.25">
      <c r="A6269" t="s">
        <v>7</v>
      </c>
      <c r="B6269" t="s">
        <v>14</v>
      </c>
      <c r="C6269">
        <v>200</v>
      </c>
      <c r="D6269">
        <v>412433586637700</v>
      </c>
      <c r="E6269">
        <v>412433587400800</v>
      </c>
      <c r="F6269">
        <f>( tester_performance_csv[[#This Row],[post-handle-timestamp]]-tester_performance_csv[[#This Row],[pre-handle-timestamp]])/1000000</f>
        <v>0.7631</v>
      </c>
    </row>
    <row r="6270" spans="1:6" hidden="1" x14ac:dyDescent="0.25">
      <c r="A6270" t="s">
        <v>7</v>
      </c>
      <c r="B6270" t="s">
        <v>15</v>
      </c>
      <c r="C6270">
        <v>200</v>
      </c>
      <c r="D6270">
        <v>412433602553000</v>
      </c>
      <c r="E6270">
        <v>412433603343900</v>
      </c>
      <c r="F6270">
        <f>( tester_performance_csv[[#This Row],[post-handle-timestamp]]-tester_performance_csv[[#This Row],[pre-handle-timestamp]])/1000000</f>
        <v>0.79090000000000005</v>
      </c>
    </row>
    <row r="6271" spans="1:6" hidden="1" x14ac:dyDescent="0.25">
      <c r="A6271" t="s">
        <v>7</v>
      </c>
      <c r="B6271" t="s">
        <v>17</v>
      </c>
      <c r="C6271">
        <v>200</v>
      </c>
      <c r="D6271">
        <v>412433618426500</v>
      </c>
      <c r="E6271">
        <v>412433619178600</v>
      </c>
      <c r="F6271">
        <f>( tester_performance_csv[[#This Row],[post-handle-timestamp]]-tester_performance_csv[[#This Row],[pre-handle-timestamp]])/1000000</f>
        <v>0.75209999999999999</v>
      </c>
    </row>
    <row r="6272" spans="1:6" hidden="1" x14ac:dyDescent="0.25">
      <c r="A6272" t="s">
        <v>7</v>
      </c>
      <c r="B6272" t="s">
        <v>18</v>
      </c>
      <c r="C6272">
        <v>200</v>
      </c>
      <c r="D6272">
        <v>412433633237400</v>
      </c>
      <c r="E6272">
        <v>412433633990600</v>
      </c>
      <c r="F6272">
        <f>( tester_performance_csv[[#This Row],[post-handle-timestamp]]-tester_performance_csv[[#This Row],[pre-handle-timestamp]])/1000000</f>
        <v>0.75319999999999998</v>
      </c>
    </row>
    <row r="6273" spans="1:6" hidden="1" x14ac:dyDescent="0.25">
      <c r="A6273" t="s">
        <v>7</v>
      </c>
      <c r="B6273" t="s">
        <v>19</v>
      </c>
      <c r="C6273">
        <v>200</v>
      </c>
      <c r="D6273">
        <v>412433649268800</v>
      </c>
      <c r="E6273">
        <v>412433650075000</v>
      </c>
      <c r="F6273">
        <f>( tester_performance_csv[[#This Row],[post-handle-timestamp]]-tester_performance_csv[[#This Row],[pre-handle-timestamp]])/1000000</f>
        <v>0.80620000000000003</v>
      </c>
    </row>
    <row r="6274" spans="1:6" hidden="1" x14ac:dyDescent="0.25">
      <c r="A6274" t="s">
        <v>7</v>
      </c>
      <c r="B6274" t="s">
        <v>20</v>
      </c>
      <c r="C6274">
        <v>200</v>
      </c>
      <c r="D6274">
        <v>412433665069500</v>
      </c>
      <c r="E6274">
        <v>412433665891300</v>
      </c>
      <c r="F6274">
        <f>( tester_performance_csv[[#This Row],[post-handle-timestamp]]-tester_performance_csv[[#This Row],[pre-handle-timestamp]])/1000000</f>
        <v>0.82179999999999997</v>
      </c>
    </row>
    <row r="6275" spans="1:6" hidden="1" x14ac:dyDescent="0.25">
      <c r="A6275" t="s">
        <v>7</v>
      </c>
      <c r="B6275" t="s">
        <v>21</v>
      </c>
      <c r="C6275">
        <v>200</v>
      </c>
      <c r="D6275">
        <v>412433681087400</v>
      </c>
      <c r="E6275">
        <v>412433681986500</v>
      </c>
      <c r="F6275">
        <f>( tester_performance_csv[[#This Row],[post-handle-timestamp]]-tester_performance_csv[[#This Row],[pre-handle-timestamp]])/1000000</f>
        <v>0.89910000000000001</v>
      </c>
    </row>
    <row r="6276" spans="1:6" hidden="1" x14ac:dyDescent="0.25">
      <c r="A6276" t="s">
        <v>7</v>
      </c>
      <c r="B6276" t="s">
        <v>22</v>
      </c>
      <c r="C6276">
        <v>200</v>
      </c>
      <c r="D6276">
        <v>412433696947300</v>
      </c>
      <c r="E6276">
        <v>412433697679100</v>
      </c>
      <c r="F6276">
        <f>( tester_performance_csv[[#This Row],[post-handle-timestamp]]-tester_performance_csv[[#This Row],[pre-handle-timestamp]])/1000000</f>
        <v>0.73180000000000001</v>
      </c>
    </row>
    <row r="6277" spans="1:6" hidden="1" x14ac:dyDescent="0.25">
      <c r="A6277" t="s">
        <v>7</v>
      </c>
      <c r="B6277" t="s">
        <v>23</v>
      </c>
      <c r="C6277">
        <v>200</v>
      </c>
      <c r="D6277">
        <v>412433712820100</v>
      </c>
      <c r="E6277">
        <v>412433713538400</v>
      </c>
      <c r="F6277">
        <f>( tester_performance_csv[[#This Row],[post-handle-timestamp]]-tester_performance_csv[[#This Row],[pre-handle-timestamp]])/1000000</f>
        <v>0.71830000000000005</v>
      </c>
    </row>
    <row r="6278" spans="1:6" hidden="1" x14ac:dyDescent="0.25">
      <c r="A6278" t="s">
        <v>7</v>
      </c>
      <c r="B6278" t="s">
        <v>24</v>
      </c>
      <c r="C6278">
        <v>200</v>
      </c>
      <c r="D6278">
        <v>412433728774200</v>
      </c>
      <c r="E6278">
        <v>412433729474000</v>
      </c>
      <c r="F6278">
        <f>( tester_performance_csv[[#This Row],[post-handle-timestamp]]-tester_performance_csv[[#This Row],[pre-handle-timestamp]])/1000000</f>
        <v>0.69979999999999998</v>
      </c>
    </row>
    <row r="6279" spans="1:6" hidden="1" x14ac:dyDescent="0.25">
      <c r="A6279" t="s">
        <v>7</v>
      </c>
      <c r="B6279" t="s">
        <v>25</v>
      </c>
      <c r="C6279">
        <v>200</v>
      </c>
      <c r="D6279">
        <v>412433744849900</v>
      </c>
      <c r="E6279">
        <v>412433745894500</v>
      </c>
      <c r="F6279">
        <f>( tester_performance_csv[[#This Row],[post-handle-timestamp]]-tester_performance_csv[[#This Row],[pre-handle-timestamp]])/1000000</f>
        <v>1.0446</v>
      </c>
    </row>
    <row r="6280" spans="1:6" hidden="1" x14ac:dyDescent="0.25">
      <c r="A6280" t="s">
        <v>7</v>
      </c>
      <c r="B6280" t="s">
        <v>27</v>
      </c>
      <c r="C6280">
        <v>200</v>
      </c>
      <c r="D6280">
        <v>412433760857300</v>
      </c>
      <c r="E6280">
        <v>412433761852700</v>
      </c>
      <c r="F6280">
        <f>( tester_performance_csv[[#This Row],[post-handle-timestamp]]-tester_performance_csv[[#This Row],[pre-handle-timestamp]])/1000000</f>
        <v>0.99539999999999995</v>
      </c>
    </row>
    <row r="6281" spans="1:6" hidden="1" x14ac:dyDescent="0.25">
      <c r="A6281" t="s">
        <v>7</v>
      </c>
      <c r="B6281" t="s">
        <v>36</v>
      </c>
      <c r="C6281">
        <v>200</v>
      </c>
      <c r="D6281">
        <v>412433776655000</v>
      </c>
      <c r="E6281">
        <v>412433777419500</v>
      </c>
      <c r="F6281">
        <f>( tester_performance_csv[[#This Row],[post-handle-timestamp]]-tester_performance_csv[[#This Row],[pre-handle-timestamp]])/1000000</f>
        <v>0.76449999999999996</v>
      </c>
    </row>
    <row r="6282" spans="1:6" x14ac:dyDescent="0.25">
      <c r="A6282" t="s">
        <v>7</v>
      </c>
      <c r="B6282" t="s">
        <v>45</v>
      </c>
      <c r="C6282">
        <v>200</v>
      </c>
      <c r="D6282">
        <v>412433792453700</v>
      </c>
      <c r="E6282">
        <v>412433802309200</v>
      </c>
      <c r="F6282">
        <f>( tester_performance_csv[[#This Row],[post-handle-timestamp]]-tester_performance_csv[[#This Row],[pre-handle-timestamp]])/1000000</f>
        <v>9.8554999999999993</v>
      </c>
    </row>
    <row r="6283" spans="1:6" hidden="1" x14ac:dyDescent="0.25">
      <c r="A6283" t="s">
        <v>7</v>
      </c>
      <c r="B6283" t="s">
        <v>11</v>
      </c>
      <c r="C6283">
        <v>200</v>
      </c>
      <c r="D6283">
        <v>412433980127000</v>
      </c>
      <c r="E6283">
        <v>412433980941000</v>
      </c>
      <c r="F6283">
        <f>( tester_performance_csv[[#This Row],[post-handle-timestamp]]-tester_performance_csv[[#This Row],[pre-handle-timestamp]])/1000000</f>
        <v>0.81399999999999995</v>
      </c>
    </row>
    <row r="6284" spans="1:6" hidden="1" x14ac:dyDescent="0.25">
      <c r="A6284" t="s">
        <v>7</v>
      </c>
      <c r="B6284" t="s">
        <v>13</v>
      </c>
      <c r="C6284">
        <v>200</v>
      </c>
      <c r="D6284">
        <v>412433996295300</v>
      </c>
      <c r="E6284">
        <v>412433997128100</v>
      </c>
      <c r="F6284">
        <f>( tester_performance_csv[[#This Row],[post-handle-timestamp]]-tester_performance_csv[[#This Row],[pre-handle-timestamp]])/1000000</f>
        <v>0.83279999999999998</v>
      </c>
    </row>
    <row r="6285" spans="1:6" hidden="1" x14ac:dyDescent="0.25">
      <c r="A6285" t="s">
        <v>7</v>
      </c>
      <c r="B6285" t="s">
        <v>14</v>
      </c>
      <c r="C6285">
        <v>200</v>
      </c>
      <c r="D6285">
        <v>412434012440500</v>
      </c>
      <c r="E6285">
        <v>412434013225700</v>
      </c>
      <c r="F6285">
        <f>( tester_performance_csv[[#This Row],[post-handle-timestamp]]-tester_performance_csv[[#This Row],[pre-handle-timestamp]])/1000000</f>
        <v>0.78520000000000001</v>
      </c>
    </row>
    <row r="6286" spans="1:6" hidden="1" x14ac:dyDescent="0.25">
      <c r="A6286" t="s">
        <v>7</v>
      </c>
      <c r="B6286" t="s">
        <v>15</v>
      </c>
      <c r="C6286">
        <v>200</v>
      </c>
      <c r="D6286">
        <v>412434028380700</v>
      </c>
      <c r="E6286">
        <v>412434029174700</v>
      </c>
      <c r="F6286">
        <f>( tester_performance_csv[[#This Row],[post-handle-timestamp]]-tester_performance_csv[[#This Row],[pre-handle-timestamp]])/1000000</f>
        <v>0.79400000000000004</v>
      </c>
    </row>
    <row r="6287" spans="1:6" hidden="1" x14ac:dyDescent="0.25">
      <c r="A6287" t="s">
        <v>7</v>
      </c>
      <c r="B6287" t="s">
        <v>17</v>
      </c>
      <c r="C6287">
        <v>200</v>
      </c>
      <c r="D6287">
        <v>412434044228400</v>
      </c>
      <c r="E6287">
        <v>412434044983100</v>
      </c>
      <c r="F6287">
        <f>( tester_performance_csv[[#This Row],[post-handle-timestamp]]-tester_performance_csv[[#This Row],[pre-handle-timestamp]])/1000000</f>
        <v>0.75470000000000004</v>
      </c>
    </row>
    <row r="6288" spans="1:6" hidden="1" x14ac:dyDescent="0.25">
      <c r="A6288" t="s">
        <v>7</v>
      </c>
      <c r="B6288" t="s">
        <v>18</v>
      </c>
      <c r="C6288">
        <v>200</v>
      </c>
      <c r="D6288">
        <v>412434060089100</v>
      </c>
      <c r="E6288">
        <v>412434060888500</v>
      </c>
      <c r="F6288">
        <f>( tester_performance_csv[[#This Row],[post-handle-timestamp]]-tester_performance_csv[[#This Row],[pre-handle-timestamp]])/1000000</f>
        <v>0.7994</v>
      </c>
    </row>
    <row r="6289" spans="1:6" hidden="1" x14ac:dyDescent="0.25">
      <c r="A6289" t="s">
        <v>7</v>
      </c>
      <c r="B6289" t="s">
        <v>19</v>
      </c>
      <c r="C6289">
        <v>200</v>
      </c>
      <c r="D6289">
        <v>412434076006100</v>
      </c>
      <c r="E6289">
        <v>412434076824900</v>
      </c>
      <c r="F6289">
        <f>( tester_performance_csv[[#This Row],[post-handle-timestamp]]-tester_performance_csv[[#This Row],[pre-handle-timestamp]])/1000000</f>
        <v>0.81879999999999997</v>
      </c>
    </row>
    <row r="6290" spans="1:6" hidden="1" x14ac:dyDescent="0.25">
      <c r="A6290" t="s">
        <v>7</v>
      </c>
      <c r="B6290" t="s">
        <v>20</v>
      </c>
      <c r="C6290">
        <v>200</v>
      </c>
      <c r="D6290">
        <v>412434092010300</v>
      </c>
      <c r="E6290">
        <v>412434092848800</v>
      </c>
      <c r="F6290">
        <f>( tester_performance_csv[[#This Row],[post-handle-timestamp]]-tester_performance_csv[[#This Row],[pre-handle-timestamp]])/1000000</f>
        <v>0.83850000000000002</v>
      </c>
    </row>
    <row r="6291" spans="1:6" hidden="1" x14ac:dyDescent="0.25">
      <c r="A6291" t="s">
        <v>7</v>
      </c>
      <c r="B6291" t="s">
        <v>21</v>
      </c>
      <c r="C6291">
        <v>200</v>
      </c>
      <c r="D6291">
        <v>412434107542800</v>
      </c>
      <c r="E6291">
        <v>412434108380700</v>
      </c>
      <c r="F6291">
        <f>( tester_performance_csv[[#This Row],[post-handle-timestamp]]-tester_performance_csv[[#This Row],[pre-handle-timestamp]])/1000000</f>
        <v>0.83789999999999998</v>
      </c>
    </row>
    <row r="6292" spans="1:6" hidden="1" x14ac:dyDescent="0.25">
      <c r="A6292" t="s">
        <v>7</v>
      </c>
      <c r="B6292" t="s">
        <v>22</v>
      </c>
      <c r="C6292">
        <v>200</v>
      </c>
      <c r="D6292">
        <v>412434123441600</v>
      </c>
      <c r="E6292">
        <v>412434124184500</v>
      </c>
      <c r="F6292">
        <f>( tester_performance_csv[[#This Row],[post-handle-timestamp]]-tester_performance_csv[[#This Row],[pre-handle-timestamp]])/1000000</f>
        <v>0.7429</v>
      </c>
    </row>
    <row r="6293" spans="1:6" hidden="1" x14ac:dyDescent="0.25">
      <c r="A6293" t="s">
        <v>7</v>
      </c>
      <c r="B6293" t="s">
        <v>23</v>
      </c>
      <c r="C6293">
        <v>200</v>
      </c>
      <c r="D6293">
        <v>412434139528300</v>
      </c>
      <c r="E6293">
        <v>412434140252300</v>
      </c>
      <c r="F6293">
        <f>( tester_performance_csv[[#This Row],[post-handle-timestamp]]-tester_performance_csv[[#This Row],[pre-handle-timestamp]])/1000000</f>
        <v>0.72399999999999998</v>
      </c>
    </row>
    <row r="6294" spans="1:6" hidden="1" x14ac:dyDescent="0.25">
      <c r="A6294" t="s">
        <v>7</v>
      </c>
      <c r="B6294" t="s">
        <v>24</v>
      </c>
      <c r="C6294">
        <v>200</v>
      </c>
      <c r="D6294">
        <v>412434155422500</v>
      </c>
      <c r="E6294">
        <v>412434156145800</v>
      </c>
      <c r="F6294">
        <f>( tester_performance_csv[[#This Row],[post-handle-timestamp]]-tester_performance_csv[[#This Row],[pre-handle-timestamp]])/1000000</f>
        <v>0.72330000000000005</v>
      </c>
    </row>
    <row r="6295" spans="1:6" hidden="1" x14ac:dyDescent="0.25">
      <c r="A6295" t="s">
        <v>7</v>
      </c>
      <c r="B6295" t="s">
        <v>25</v>
      </c>
      <c r="C6295">
        <v>200</v>
      </c>
      <c r="D6295">
        <v>412434171405300</v>
      </c>
      <c r="E6295">
        <v>412434172467800</v>
      </c>
      <c r="F6295">
        <f>( tester_performance_csv[[#This Row],[post-handle-timestamp]]-tester_performance_csv[[#This Row],[pre-handle-timestamp]])/1000000</f>
        <v>1.0625</v>
      </c>
    </row>
    <row r="6296" spans="1:6" hidden="1" x14ac:dyDescent="0.25">
      <c r="A6296" t="s">
        <v>7</v>
      </c>
      <c r="B6296" t="s">
        <v>27</v>
      </c>
      <c r="C6296">
        <v>200</v>
      </c>
      <c r="D6296">
        <v>412434187285200</v>
      </c>
      <c r="E6296">
        <v>412434188311700</v>
      </c>
      <c r="F6296">
        <f>( tester_performance_csv[[#This Row],[post-handle-timestamp]]-tester_performance_csv[[#This Row],[pre-handle-timestamp]])/1000000</f>
        <v>1.0265</v>
      </c>
    </row>
    <row r="6297" spans="1:6" x14ac:dyDescent="0.25">
      <c r="A6297" t="s">
        <v>34</v>
      </c>
      <c r="B6297" t="s">
        <v>48</v>
      </c>
      <c r="C6297">
        <v>200</v>
      </c>
      <c r="D6297">
        <v>412434203051000</v>
      </c>
      <c r="E6297">
        <v>412434229621600</v>
      </c>
      <c r="F6297">
        <f>( tester_performance_csv[[#This Row],[post-handle-timestamp]]-tester_performance_csv[[#This Row],[pre-handle-timestamp]])/1000000</f>
        <v>26.570599999999999</v>
      </c>
    </row>
    <row r="6298" spans="1:6" hidden="1" x14ac:dyDescent="0.25">
      <c r="A6298" t="s">
        <v>7</v>
      </c>
      <c r="B6298" t="s">
        <v>11</v>
      </c>
      <c r="C6298">
        <v>200</v>
      </c>
      <c r="D6298">
        <v>412434296373500</v>
      </c>
      <c r="E6298">
        <v>412434297177300</v>
      </c>
      <c r="F6298">
        <f>( tester_performance_csv[[#This Row],[post-handle-timestamp]]-tester_performance_csv[[#This Row],[pre-handle-timestamp]])/1000000</f>
        <v>0.80379999999999996</v>
      </c>
    </row>
    <row r="6299" spans="1:6" hidden="1" x14ac:dyDescent="0.25">
      <c r="A6299" t="s">
        <v>7</v>
      </c>
      <c r="B6299" t="s">
        <v>13</v>
      </c>
      <c r="C6299">
        <v>200</v>
      </c>
      <c r="D6299">
        <v>412434312641300</v>
      </c>
      <c r="E6299">
        <v>412434313427400</v>
      </c>
      <c r="F6299">
        <f>( tester_performance_csv[[#This Row],[post-handle-timestamp]]-tester_performance_csv[[#This Row],[pre-handle-timestamp]])/1000000</f>
        <v>0.78610000000000002</v>
      </c>
    </row>
    <row r="6300" spans="1:6" hidden="1" x14ac:dyDescent="0.25">
      <c r="A6300" t="s">
        <v>7</v>
      </c>
      <c r="B6300" t="s">
        <v>14</v>
      </c>
      <c r="C6300">
        <v>200</v>
      </c>
      <c r="D6300">
        <v>412434327659400</v>
      </c>
      <c r="E6300">
        <v>412434328394600</v>
      </c>
      <c r="F6300">
        <f>( tester_performance_csv[[#This Row],[post-handle-timestamp]]-tester_performance_csv[[#This Row],[pre-handle-timestamp]])/1000000</f>
        <v>0.73519999999999996</v>
      </c>
    </row>
    <row r="6301" spans="1:6" hidden="1" x14ac:dyDescent="0.25">
      <c r="A6301" t="s">
        <v>7</v>
      </c>
      <c r="B6301" t="s">
        <v>15</v>
      </c>
      <c r="C6301">
        <v>200</v>
      </c>
      <c r="D6301">
        <v>412434343540800</v>
      </c>
      <c r="E6301">
        <v>412434344357800</v>
      </c>
      <c r="F6301">
        <f>( tester_performance_csv[[#This Row],[post-handle-timestamp]]-tester_performance_csv[[#This Row],[pre-handle-timestamp]])/1000000</f>
        <v>0.81699999999999995</v>
      </c>
    </row>
    <row r="6302" spans="1:6" hidden="1" x14ac:dyDescent="0.25">
      <c r="A6302" t="s">
        <v>7</v>
      </c>
      <c r="B6302" t="s">
        <v>17</v>
      </c>
      <c r="C6302">
        <v>200</v>
      </c>
      <c r="D6302">
        <v>412434358590500</v>
      </c>
      <c r="E6302">
        <v>412434359353900</v>
      </c>
      <c r="F6302">
        <f>( tester_performance_csv[[#This Row],[post-handle-timestamp]]-tester_performance_csv[[#This Row],[pre-handle-timestamp]])/1000000</f>
        <v>0.76339999999999997</v>
      </c>
    </row>
    <row r="6303" spans="1:6" hidden="1" x14ac:dyDescent="0.25">
      <c r="A6303" t="s">
        <v>7</v>
      </c>
      <c r="B6303" t="s">
        <v>18</v>
      </c>
      <c r="C6303">
        <v>200</v>
      </c>
      <c r="D6303">
        <v>412434374404300</v>
      </c>
      <c r="E6303">
        <v>412434375144500</v>
      </c>
      <c r="F6303">
        <f>( tester_performance_csv[[#This Row],[post-handle-timestamp]]-tester_performance_csv[[#This Row],[pre-handle-timestamp]])/1000000</f>
        <v>0.74019999999999997</v>
      </c>
    </row>
    <row r="6304" spans="1:6" hidden="1" x14ac:dyDescent="0.25">
      <c r="A6304" t="s">
        <v>7</v>
      </c>
      <c r="B6304" t="s">
        <v>19</v>
      </c>
      <c r="C6304">
        <v>200</v>
      </c>
      <c r="D6304">
        <v>412434390518200</v>
      </c>
      <c r="E6304">
        <v>412434391331200</v>
      </c>
      <c r="F6304">
        <f>( tester_performance_csv[[#This Row],[post-handle-timestamp]]-tester_performance_csv[[#This Row],[pre-handle-timestamp]])/1000000</f>
        <v>0.81299999999999994</v>
      </c>
    </row>
    <row r="6305" spans="1:6" hidden="1" x14ac:dyDescent="0.25">
      <c r="A6305" t="s">
        <v>7</v>
      </c>
      <c r="B6305" t="s">
        <v>20</v>
      </c>
      <c r="C6305">
        <v>200</v>
      </c>
      <c r="D6305">
        <v>412434405387200</v>
      </c>
      <c r="E6305">
        <v>412434406206100</v>
      </c>
      <c r="F6305">
        <f>( tester_performance_csv[[#This Row],[post-handle-timestamp]]-tester_performance_csv[[#This Row],[pre-handle-timestamp]])/1000000</f>
        <v>0.81889999999999996</v>
      </c>
    </row>
    <row r="6306" spans="1:6" hidden="1" x14ac:dyDescent="0.25">
      <c r="A6306" t="s">
        <v>7</v>
      </c>
      <c r="B6306" t="s">
        <v>21</v>
      </c>
      <c r="C6306">
        <v>200</v>
      </c>
      <c r="D6306">
        <v>412434421515600</v>
      </c>
      <c r="E6306">
        <v>412434422484800</v>
      </c>
      <c r="F6306">
        <f>( tester_performance_csv[[#This Row],[post-handle-timestamp]]-tester_performance_csv[[#This Row],[pre-handle-timestamp]])/1000000</f>
        <v>0.96919999999999995</v>
      </c>
    </row>
    <row r="6307" spans="1:6" hidden="1" x14ac:dyDescent="0.25">
      <c r="A6307" t="s">
        <v>7</v>
      </c>
      <c r="B6307" t="s">
        <v>22</v>
      </c>
      <c r="C6307">
        <v>200</v>
      </c>
      <c r="D6307">
        <v>412434436980900</v>
      </c>
      <c r="E6307">
        <v>412434437652400</v>
      </c>
      <c r="F6307">
        <f>( tester_performance_csv[[#This Row],[post-handle-timestamp]]-tester_performance_csv[[#This Row],[pre-handle-timestamp]])/1000000</f>
        <v>0.67149999999999999</v>
      </c>
    </row>
    <row r="6308" spans="1:6" hidden="1" x14ac:dyDescent="0.25">
      <c r="A6308" t="s">
        <v>7</v>
      </c>
      <c r="B6308" t="s">
        <v>23</v>
      </c>
      <c r="C6308">
        <v>200</v>
      </c>
      <c r="D6308">
        <v>412434452804800</v>
      </c>
      <c r="E6308">
        <v>412434453479000</v>
      </c>
      <c r="F6308">
        <f>( tester_performance_csv[[#This Row],[post-handle-timestamp]]-tester_performance_csv[[#This Row],[pre-handle-timestamp]])/1000000</f>
        <v>0.67420000000000002</v>
      </c>
    </row>
    <row r="6309" spans="1:6" hidden="1" x14ac:dyDescent="0.25">
      <c r="A6309" t="s">
        <v>7</v>
      </c>
      <c r="B6309" t="s">
        <v>24</v>
      </c>
      <c r="C6309">
        <v>200</v>
      </c>
      <c r="D6309">
        <v>412434467788700</v>
      </c>
      <c r="E6309">
        <v>412434468491800</v>
      </c>
      <c r="F6309">
        <f>( tester_performance_csv[[#This Row],[post-handle-timestamp]]-tester_performance_csv[[#This Row],[pre-handle-timestamp]])/1000000</f>
        <v>0.70309999999999995</v>
      </c>
    </row>
    <row r="6310" spans="1:6" hidden="1" x14ac:dyDescent="0.25">
      <c r="A6310" t="s">
        <v>7</v>
      </c>
      <c r="B6310" t="s">
        <v>25</v>
      </c>
      <c r="C6310">
        <v>200</v>
      </c>
      <c r="D6310">
        <v>412434483899600</v>
      </c>
      <c r="E6310">
        <v>412434484991500</v>
      </c>
      <c r="F6310">
        <f>( tester_performance_csv[[#This Row],[post-handle-timestamp]]-tester_performance_csv[[#This Row],[pre-handle-timestamp]])/1000000</f>
        <v>1.0919000000000001</v>
      </c>
    </row>
    <row r="6311" spans="1:6" x14ac:dyDescent="0.25">
      <c r="A6311" t="s">
        <v>7</v>
      </c>
      <c r="B6311" t="s">
        <v>44</v>
      </c>
      <c r="C6311">
        <v>200</v>
      </c>
      <c r="D6311">
        <v>412434498781300</v>
      </c>
      <c r="E6311">
        <v>412434505744300</v>
      </c>
      <c r="F6311">
        <f>( tester_performance_csv[[#This Row],[post-handle-timestamp]]-tester_performance_csv[[#This Row],[pre-handle-timestamp]])/1000000</f>
        <v>6.9630000000000001</v>
      </c>
    </row>
    <row r="6312" spans="1:6" hidden="1" x14ac:dyDescent="0.25">
      <c r="A6312" t="s">
        <v>7</v>
      </c>
      <c r="B6312" t="s">
        <v>11</v>
      </c>
      <c r="C6312">
        <v>200</v>
      </c>
      <c r="D6312">
        <v>412434638189800</v>
      </c>
      <c r="E6312">
        <v>412434639020100</v>
      </c>
      <c r="F6312">
        <f>( tester_performance_csv[[#This Row],[post-handle-timestamp]]-tester_performance_csv[[#This Row],[pre-handle-timestamp]])/1000000</f>
        <v>0.83030000000000004</v>
      </c>
    </row>
    <row r="6313" spans="1:6" hidden="1" x14ac:dyDescent="0.25">
      <c r="A6313" t="s">
        <v>7</v>
      </c>
      <c r="B6313" t="s">
        <v>13</v>
      </c>
      <c r="C6313">
        <v>200</v>
      </c>
      <c r="D6313">
        <v>412434654443700</v>
      </c>
      <c r="E6313">
        <v>412434655233400</v>
      </c>
      <c r="F6313">
        <f>( tester_performance_csv[[#This Row],[post-handle-timestamp]]-tester_performance_csv[[#This Row],[pre-handle-timestamp]])/1000000</f>
        <v>0.78969999999999996</v>
      </c>
    </row>
    <row r="6314" spans="1:6" hidden="1" x14ac:dyDescent="0.25">
      <c r="A6314" t="s">
        <v>7</v>
      </c>
      <c r="B6314" t="s">
        <v>15</v>
      </c>
      <c r="C6314">
        <v>200</v>
      </c>
      <c r="D6314">
        <v>412434669259100</v>
      </c>
      <c r="E6314">
        <v>412434669994300</v>
      </c>
      <c r="F6314">
        <f>( tester_performance_csv[[#This Row],[post-handle-timestamp]]-tester_performance_csv[[#This Row],[pre-handle-timestamp]])/1000000</f>
        <v>0.73519999999999996</v>
      </c>
    </row>
    <row r="6315" spans="1:6" hidden="1" x14ac:dyDescent="0.25">
      <c r="A6315" t="s">
        <v>7</v>
      </c>
      <c r="B6315" t="s">
        <v>14</v>
      </c>
      <c r="C6315">
        <v>200</v>
      </c>
      <c r="D6315">
        <v>412434685194700</v>
      </c>
      <c r="E6315">
        <v>412434685904600</v>
      </c>
      <c r="F6315">
        <f>( tester_performance_csv[[#This Row],[post-handle-timestamp]]-tester_performance_csv[[#This Row],[pre-handle-timestamp]])/1000000</f>
        <v>0.70989999999999998</v>
      </c>
    </row>
    <row r="6316" spans="1:6" hidden="1" x14ac:dyDescent="0.25">
      <c r="A6316" t="s">
        <v>7</v>
      </c>
      <c r="B6316" t="s">
        <v>17</v>
      </c>
      <c r="C6316">
        <v>200</v>
      </c>
      <c r="D6316">
        <v>412434700092100</v>
      </c>
      <c r="E6316">
        <v>412434700821800</v>
      </c>
      <c r="F6316">
        <f>( tester_performance_csv[[#This Row],[post-handle-timestamp]]-tester_performance_csv[[#This Row],[pre-handle-timestamp]])/1000000</f>
        <v>0.72970000000000002</v>
      </c>
    </row>
    <row r="6317" spans="1:6" hidden="1" x14ac:dyDescent="0.25">
      <c r="A6317" t="s">
        <v>7</v>
      </c>
      <c r="B6317" t="s">
        <v>18</v>
      </c>
      <c r="C6317">
        <v>200</v>
      </c>
      <c r="D6317">
        <v>412434715976200</v>
      </c>
      <c r="E6317">
        <v>412434716701400</v>
      </c>
      <c r="F6317">
        <f>( tester_performance_csv[[#This Row],[post-handle-timestamp]]-tester_performance_csv[[#This Row],[pre-handle-timestamp]])/1000000</f>
        <v>0.72519999999999996</v>
      </c>
    </row>
    <row r="6318" spans="1:6" hidden="1" x14ac:dyDescent="0.25">
      <c r="A6318" t="s">
        <v>7</v>
      </c>
      <c r="B6318" t="s">
        <v>19</v>
      </c>
      <c r="C6318">
        <v>200</v>
      </c>
      <c r="D6318">
        <v>412434731936300</v>
      </c>
      <c r="E6318">
        <v>412434732747900</v>
      </c>
      <c r="F6318">
        <f>( tester_performance_csv[[#This Row],[post-handle-timestamp]]-tester_performance_csv[[#This Row],[pre-handle-timestamp]])/1000000</f>
        <v>0.81159999999999999</v>
      </c>
    </row>
    <row r="6319" spans="1:6" hidden="1" x14ac:dyDescent="0.25">
      <c r="A6319" t="s">
        <v>7</v>
      </c>
      <c r="B6319" t="s">
        <v>20</v>
      </c>
      <c r="C6319">
        <v>200</v>
      </c>
      <c r="D6319">
        <v>412434746933800</v>
      </c>
      <c r="E6319">
        <v>412434747782600</v>
      </c>
      <c r="F6319">
        <f>( tester_performance_csv[[#This Row],[post-handle-timestamp]]-tester_performance_csv[[#This Row],[pre-handle-timestamp]])/1000000</f>
        <v>0.8488</v>
      </c>
    </row>
    <row r="6320" spans="1:6" hidden="1" x14ac:dyDescent="0.25">
      <c r="A6320" t="s">
        <v>7</v>
      </c>
      <c r="B6320" t="s">
        <v>21</v>
      </c>
      <c r="C6320">
        <v>200</v>
      </c>
      <c r="D6320">
        <v>412434762836600</v>
      </c>
      <c r="E6320">
        <v>412434763729500</v>
      </c>
      <c r="F6320">
        <f>( tester_performance_csv[[#This Row],[post-handle-timestamp]]-tester_performance_csv[[#This Row],[pre-handle-timestamp]])/1000000</f>
        <v>0.89290000000000003</v>
      </c>
    </row>
    <row r="6321" spans="1:6" hidden="1" x14ac:dyDescent="0.25">
      <c r="A6321" t="s">
        <v>7</v>
      </c>
      <c r="B6321" t="s">
        <v>22</v>
      </c>
      <c r="C6321">
        <v>200</v>
      </c>
      <c r="D6321">
        <v>412434778773900</v>
      </c>
      <c r="E6321">
        <v>412434779420600</v>
      </c>
      <c r="F6321">
        <f>( tester_performance_csv[[#This Row],[post-handle-timestamp]]-tester_performance_csv[[#This Row],[pre-handle-timestamp]])/1000000</f>
        <v>0.64670000000000005</v>
      </c>
    </row>
    <row r="6322" spans="1:6" hidden="1" x14ac:dyDescent="0.25">
      <c r="A6322" t="s">
        <v>7</v>
      </c>
      <c r="B6322" t="s">
        <v>23</v>
      </c>
      <c r="C6322">
        <v>200</v>
      </c>
      <c r="D6322">
        <v>412434794689000</v>
      </c>
      <c r="E6322">
        <v>412434797095600</v>
      </c>
      <c r="F6322">
        <f>( tester_performance_csv[[#This Row],[post-handle-timestamp]]-tester_performance_csv[[#This Row],[pre-handle-timestamp]])/1000000</f>
        <v>2.4066000000000001</v>
      </c>
    </row>
    <row r="6323" spans="1:6" hidden="1" x14ac:dyDescent="0.25">
      <c r="A6323" t="s">
        <v>7</v>
      </c>
      <c r="B6323" t="s">
        <v>24</v>
      </c>
      <c r="C6323">
        <v>200</v>
      </c>
      <c r="D6323">
        <v>412434811037700</v>
      </c>
      <c r="E6323">
        <v>412434811740500</v>
      </c>
      <c r="F6323">
        <f>( tester_performance_csv[[#This Row],[post-handle-timestamp]]-tester_performance_csv[[#This Row],[pre-handle-timestamp]])/1000000</f>
        <v>0.70279999999999998</v>
      </c>
    </row>
    <row r="6324" spans="1:6" hidden="1" x14ac:dyDescent="0.25">
      <c r="A6324" t="s">
        <v>7</v>
      </c>
      <c r="B6324" t="s">
        <v>25</v>
      </c>
      <c r="C6324">
        <v>200</v>
      </c>
      <c r="D6324">
        <v>412434826663400</v>
      </c>
      <c r="E6324">
        <v>412434827735700</v>
      </c>
      <c r="F6324">
        <f>( tester_performance_csv[[#This Row],[post-handle-timestamp]]-tester_performance_csv[[#This Row],[pre-handle-timestamp]])/1000000</f>
        <v>1.0723</v>
      </c>
    </row>
    <row r="6325" spans="1:6" hidden="1" x14ac:dyDescent="0.25">
      <c r="A6325" t="s">
        <v>7</v>
      </c>
      <c r="B6325" t="s">
        <v>27</v>
      </c>
      <c r="C6325">
        <v>200</v>
      </c>
      <c r="D6325">
        <v>412434842593500</v>
      </c>
      <c r="E6325">
        <v>412434843575000</v>
      </c>
      <c r="F6325">
        <f>( tester_performance_csv[[#This Row],[post-handle-timestamp]]-tester_performance_csv[[#This Row],[pre-handle-timestamp]])/1000000</f>
        <v>0.98150000000000004</v>
      </c>
    </row>
    <row r="6326" spans="1:6" hidden="1" x14ac:dyDescent="0.25">
      <c r="A6326" t="s">
        <v>7</v>
      </c>
      <c r="B6326" t="s">
        <v>36</v>
      </c>
      <c r="C6326">
        <v>200</v>
      </c>
      <c r="D6326">
        <v>412434858686600</v>
      </c>
      <c r="E6326">
        <v>412434859472900</v>
      </c>
      <c r="F6326">
        <f>( tester_performance_csv[[#This Row],[post-handle-timestamp]]-tester_performance_csv[[#This Row],[pre-handle-timestamp]])/1000000</f>
        <v>0.7863</v>
      </c>
    </row>
    <row r="6327" spans="1:6" x14ac:dyDescent="0.25">
      <c r="A6327" t="s">
        <v>7</v>
      </c>
      <c r="B6327" t="s">
        <v>45</v>
      </c>
      <c r="C6327">
        <v>200</v>
      </c>
      <c r="D6327">
        <v>412434874492400</v>
      </c>
      <c r="E6327">
        <v>412434885100900</v>
      </c>
      <c r="F6327">
        <f>( tester_performance_csv[[#This Row],[post-handle-timestamp]]-tester_performance_csv[[#This Row],[pre-handle-timestamp]])/1000000</f>
        <v>10.608499999999999</v>
      </c>
    </row>
    <row r="6328" spans="1:6" hidden="1" x14ac:dyDescent="0.25">
      <c r="A6328" t="s">
        <v>7</v>
      </c>
      <c r="B6328" t="s">
        <v>11</v>
      </c>
      <c r="C6328">
        <v>200</v>
      </c>
      <c r="D6328">
        <v>412435076551800</v>
      </c>
      <c r="E6328">
        <v>412435077443500</v>
      </c>
      <c r="F6328">
        <f>( tester_performance_csv[[#This Row],[post-handle-timestamp]]-tester_performance_csv[[#This Row],[pre-handle-timestamp]])/1000000</f>
        <v>0.89170000000000005</v>
      </c>
    </row>
    <row r="6329" spans="1:6" hidden="1" x14ac:dyDescent="0.25">
      <c r="A6329" t="s">
        <v>7</v>
      </c>
      <c r="B6329" t="s">
        <v>13</v>
      </c>
      <c r="C6329">
        <v>200</v>
      </c>
      <c r="D6329">
        <v>412435092973300</v>
      </c>
      <c r="E6329">
        <v>412435093881900</v>
      </c>
      <c r="F6329">
        <f>( tester_performance_csv[[#This Row],[post-handle-timestamp]]-tester_performance_csv[[#This Row],[pre-handle-timestamp]])/1000000</f>
        <v>0.90859999999999996</v>
      </c>
    </row>
    <row r="6330" spans="1:6" hidden="1" x14ac:dyDescent="0.25">
      <c r="A6330" t="s">
        <v>7</v>
      </c>
      <c r="B6330" t="s">
        <v>14</v>
      </c>
      <c r="C6330">
        <v>200</v>
      </c>
      <c r="D6330">
        <v>412435109006400</v>
      </c>
      <c r="E6330">
        <v>412435109840600</v>
      </c>
      <c r="F6330">
        <f>( tester_performance_csv[[#This Row],[post-handle-timestamp]]-tester_performance_csv[[#This Row],[pre-handle-timestamp]])/1000000</f>
        <v>0.83420000000000005</v>
      </c>
    </row>
    <row r="6331" spans="1:6" hidden="1" x14ac:dyDescent="0.25">
      <c r="A6331" t="s">
        <v>7</v>
      </c>
      <c r="B6331" t="s">
        <v>15</v>
      </c>
      <c r="C6331">
        <v>200</v>
      </c>
      <c r="D6331">
        <v>412435124305800</v>
      </c>
      <c r="E6331">
        <v>412435125142900</v>
      </c>
      <c r="F6331">
        <f>( tester_performance_csv[[#This Row],[post-handle-timestamp]]-tester_performance_csv[[#This Row],[pre-handle-timestamp]])/1000000</f>
        <v>0.83709999999999996</v>
      </c>
    </row>
    <row r="6332" spans="1:6" hidden="1" x14ac:dyDescent="0.25">
      <c r="A6332" t="s">
        <v>7</v>
      </c>
      <c r="B6332" t="s">
        <v>17</v>
      </c>
      <c r="C6332">
        <v>200</v>
      </c>
      <c r="D6332">
        <v>412435139256800</v>
      </c>
      <c r="E6332">
        <v>412435140115900</v>
      </c>
      <c r="F6332">
        <f>( tester_performance_csv[[#This Row],[post-handle-timestamp]]-tester_performance_csv[[#This Row],[pre-handle-timestamp]])/1000000</f>
        <v>0.85909999999999997</v>
      </c>
    </row>
    <row r="6333" spans="1:6" hidden="1" x14ac:dyDescent="0.25">
      <c r="A6333" t="s">
        <v>7</v>
      </c>
      <c r="B6333" t="s">
        <v>18</v>
      </c>
      <c r="C6333">
        <v>200</v>
      </c>
      <c r="D6333">
        <v>412435154969100</v>
      </c>
      <c r="E6333">
        <v>412435155743600</v>
      </c>
      <c r="F6333">
        <f>( tester_performance_csv[[#This Row],[post-handle-timestamp]]-tester_performance_csv[[#This Row],[pre-handle-timestamp]])/1000000</f>
        <v>0.77449999999999997</v>
      </c>
    </row>
    <row r="6334" spans="1:6" hidden="1" x14ac:dyDescent="0.25">
      <c r="A6334" t="s">
        <v>7</v>
      </c>
      <c r="B6334" t="s">
        <v>19</v>
      </c>
      <c r="C6334">
        <v>200</v>
      </c>
      <c r="D6334">
        <v>412435170902100</v>
      </c>
      <c r="E6334">
        <v>412435171627400</v>
      </c>
      <c r="F6334">
        <f>( tester_performance_csv[[#This Row],[post-handle-timestamp]]-tester_performance_csv[[#This Row],[pre-handle-timestamp]])/1000000</f>
        <v>0.72529999999999994</v>
      </c>
    </row>
    <row r="6335" spans="1:6" hidden="1" x14ac:dyDescent="0.25">
      <c r="A6335" t="s">
        <v>7</v>
      </c>
      <c r="B6335" t="s">
        <v>20</v>
      </c>
      <c r="C6335">
        <v>200</v>
      </c>
      <c r="D6335">
        <v>412435186806200</v>
      </c>
      <c r="E6335">
        <v>412435187643000</v>
      </c>
      <c r="F6335">
        <f>( tester_performance_csv[[#This Row],[post-handle-timestamp]]-tester_performance_csv[[#This Row],[pre-handle-timestamp]])/1000000</f>
        <v>0.83679999999999999</v>
      </c>
    </row>
    <row r="6336" spans="1:6" hidden="1" x14ac:dyDescent="0.25">
      <c r="A6336" t="s">
        <v>7</v>
      </c>
      <c r="B6336" t="s">
        <v>21</v>
      </c>
      <c r="C6336">
        <v>200</v>
      </c>
      <c r="D6336">
        <v>412435203000100</v>
      </c>
      <c r="E6336">
        <v>412435203875900</v>
      </c>
      <c r="F6336">
        <f>( tester_performance_csv[[#This Row],[post-handle-timestamp]]-tester_performance_csv[[#This Row],[pre-handle-timestamp]])/1000000</f>
        <v>0.87580000000000002</v>
      </c>
    </row>
    <row r="6337" spans="1:6" hidden="1" x14ac:dyDescent="0.25">
      <c r="A6337" t="s">
        <v>7</v>
      </c>
      <c r="B6337" t="s">
        <v>22</v>
      </c>
      <c r="C6337">
        <v>200</v>
      </c>
      <c r="D6337">
        <v>412435218901500</v>
      </c>
      <c r="E6337">
        <v>412435219688700</v>
      </c>
      <c r="F6337">
        <f>( tester_performance_csv[[#This Row],[post-handle-timestamp]]-tester_performance_csv[[#This Row],[pre-handle-timestamp]])/1000000</f>
        <v>0.78720000000000001</v>
      </c>
    </row>
    <row r="6338" spans="1:6" hidden="1" x14ac:dyDescent="0.25">
      <c r="A6338" t="s">
        <v>7</v>
      </c>
      <c r="B6338" t="s">
        <v>23</v>
      </c>
      <c r="C6338">
        <v>200</v>
      </c>
      <c r="D6338">
        <v>412435234826300</v>
      </c>
      <c r="E6338">
        <v>412435235569700</v>
      </c>
      <c r="F6338">
        <f>( tester_performance_csv[[#This Row],[post-handle-timestamp]]-tester_performance_csv[[#This Row],[pre-handle-timestamp]])/1000000</f>
        <v>0.74339999999999995</v>
      </c>
    </row>
    <row r="6339" spans="1:6" hidden="1" x14ac:dyDescent="0.25">
      <c r="A6339" t="s">
        <v>7</v>
      </c>
      <c r="B6339" t="s">
        <v>24</v>
      </c>
      <c r="C6339">
        <v>200</v>
      </c>
      <c r="D6339">
        <v>412435249871100</v>
      </c>
      <c r="E6339">
        <v>412435250614600</v>
      </c>
      <c r="F6339">
        <f>( tester_performance_csv[[#This Row],[post-handle-timestamp]]-tester_performance_csv[[#This Row],[pre-handle-timestamp]])/1000000</f>
        <v>0.74350000000000005</v>
      </c>
    </row>
    <row r="6340" spans="1:6" hidden="1" x14ac:dyDescent="0.25">
      <c r="A6340" t="s">
        <v>7</v>
      </c>
      <c r="B6340" t="s">
        <v>25</v>
      </c>
      <c r="C6340">
        <v>200</v>
      </c>
      <c r="D6340">
        <v>412435265892800</v>
      </c>
      <c r="E6340">
        <v>412435266991300</v>
      </c>
      <c r="F6340">
        <f>( tester_performance_csv[[#This Row],[post-handle-timestamp]]-tester_performance_csv[[#This Row],[pre-handle-timestamp]])/1000000</f>
        <v>1.0985</v>
      </c>
    </row>
    <row r="6341" spans="1:6" hidden="1" x14ac:dyDescent="0.25">
      <c r="A6341" t="s">
        <v>7</v>
      </c>
      <c r="B6341" t="s">
        <v>27</v>
      </c>
      <c r="C6341">
        <v>200</v>
      </c>
      <c r="D6341">
        <v>412435280652500</v>
      </c>
      <c r="E6341">
        <v>412435281717500</v>
      </c>
      <c r="F6341">
        <f>( tester_performance_csv[[#This Row],[post-handle-timestamp]]-tester_performance_csv[[#This Row],[pre-handle-timestamp]])/1000000</f>
        <v>1.0649999999999999</v>
      </c>
    </row>
    <row r="6342" spans="1:6" x14ac:dyDescent="0.25">
      <c r="A6342" t="s">
        <v>34</v>
      </c>
      <c r="B6342" t="s">
        <v>48</v>
      </c>
      <c r="C6342">
        <v>200</v>
      </c>
      <c r="D6342">
        <v>412435295493300</v>
      </c>
      <c r="E6342">
        <v>412435324995000</v>
      </c>
      <c r="F6342">
        <f>( tester_performance_csv[[#This Row],[post-handle-timestamp]]-tester_performance_csv[[#This Row],[pre-handle-timestamp]])/1000000</f>
        <v>29.5017</v>
      </c>
    </row>
    <row r="6343" spans="1:6" hidden="1" x14ac:dyDescent="0.25">
      <c r="A6343" t="s">
        <v>7</v>
      </c>
      <c r="B6343" t="s">
        <v>11</v>
      </c>
      <c r="C6343">
        <v>200</v>
      </c>
      <c r="D6343">
        <v>412435514441300</v>
      </c>
      <c r="E6343">
        <v>412435515244500</v>
      </c>
      <c r="F6343">
        <f>( tester_performance_csv[[#This Row],[post-handle-timestamp]]-tester_performance_csv[[#This Row],[pre-handle-timestamp]])/1000000</f>
        <v>0.80320000000000003</v>
      </c>
    </row>
    <row r="6344" spans="1:6" hidden="1" x14ac:dyDescent="0.25">
      <c r="A6344" t="s">
        <v>7</v>
      </c>
      <c r="B6344" t="s">
        <v>13</v>
      </c>
      <c r="C6344">
        <v>200</v>
      </c>
      <c r="D6344">
        <v>412435530739200</v>
      </c>
      <c r="E6344">
        <v>412435531587100</v>
      </c>
      <c r="F6344">
        <f>( tester_performance_csv[[#This Row],[post-handle-timestamp]]-tester_performance_csv[[#This Row],[pre-handle-timestamp]])/1000000</f>
        <v>0.84789999999999999</v>
      </c>
    </row>
    <row r="6345" spans="1:6" hidden="1" x14ac:dyDescent="0.25">
      <c r="A6345" t="s">
        <v>7</v>
      </c>
      <c r="B6345" t="s">
        <v>14</v>
      </c>
      <c r="C6345">
        <v>200</v>
      </c>
      <c r="D6345">
        <v>412435546503200</v>
      </c>
      <c r="E6345">
        <v>412435547221600</v>
      </c>
      <c r="F6345">
        <f>( tester_performance_csv[[#This Row],[post-handle-timestamp]]-tester_performance_csv[[#This Row],[pre-handle-timestamp]])/1000000</f>
        <v>0.71840000000000004</v>
      </c>
    </row>
    <row r="6346" spans="1:6" hidden="1" x14ac:dyDescent="0.25">
      <c r="A6346" t="s">
        <v>7</v>
      </c>
      <c r="B6346" t="s">
        <v>15</v>
      </c>
      <c r="C6346">
        <v>200</v>
      </c>
      <c r="D6346">
        <v>412435562582800</v>
      </c>
      <c r="E6346">
        <v>412435563330900</v>
      </c>
      <c r="F6346">
        <f>( tester_performance_csv[[#This Row],[post-handle-timestamp]]-tester_performance_csv[[#This Row],[pre-handle-timestamp]])/1000000</f>
        <v>0.74809999999999999</v>
      </c>
    </row>
    <row r="6347" spans="1:6" hidden="1" x14ac:dyDescent="0.25">
      <c r="A6347" t="s">
        <v>7</v>
      </c>
      <c r="B6347" t="s">
        <v>17</v>
      </c>
      <c r="C6347">
        <v>200</v>
      </c>
      <c r="D6347">
        <v>412435578457500</v>
      </c>
      <c r="E6347">
        <v>412435579185200</v>
      </c>
      <c r="F6347">
        <f>( tester_performance_csv[[#This Row],[post-handle-timestamp]]-tester_performance_csv[[#This Row],[pre-handle-timestamp]])/1000000</f>
        <v>0.72770000000000001</v>
      </c>
    </row>
    <row r="6348" spans="1:6" hidden="1" x14ac:dyDescent="0.25">
      <c r="A6348" t="s">
        <v>7</v>
      </c>
      <c r="B6348" t="s">
        <v>18</v>
      </c>
      <c r="C6348">
        <v>200</v>
      </c>
      <c r="D6348">
        <v>412435593440100</v>
      </c>
      <c r="E6348">
        <v>412435594238800</v>
      </c>
      <c r="F6348">
        <f>( tester_performance_csv[[#This Row],[post-handle-timestamp]]-tester_performance_csv[[#This Row],[pre-handle-timestamp]])/1000000</f>
        <v>0.79869999999999997</v>
      </c>
    </row>
    <row r="6349" spans="1:6" hidden="1" x14ac:dyDescent="0.25">
      <c r="A6349" t="s">
        <v>7</v>
      </c>
      <c r="B6349" t="s">
        <v>19</v>
      </c>
      <c r="C6349">
        <v>200</v>
      </c>
      <c r="D6349">
        <v>412435608934800</v>
      </c>
      <c r="E6349">
        <v>412435609759600</v>
      </c>
      <c r="F6349">
        <f>( tester_performance_csv[[#This Row],[post-handle-timestamp]]-tester_performance_csv[[#This Row],[pre-handle-timestamp]])/1000000</f>
        <v>0.82479999999999998</v>
      </c>
    </row>
    <row r="6350" spans="1:6" hidden="1" x14ac:dyDescent="0.25">
      <c r="A6350" t="s">
        <v>7</v>
      </c>
      <c r="B6350" t="s">
        <v>20</v>
      </c>
      <c r="C6350">
        <v>200</v>
      </c>
      <c r="D6350">
        <v>412435624823900</v>
      </c>
      <c r="E6350">
        <v>412435625633700</v>
      </c>
      <c r="F6350">
        <f>( tester_performance_csv[[#This Row],[post-handle-timestamp]]-tester_performance_csv[[#This Row],[pre-handle-timestamp]])/1000000</f>
        <v>0.80979999999999996</v>
      </c>
    </row>
    <row r="6351" spans="1:6" hidden="1" x14ac:dyDescent="0.25">
      <c r="A6351" t="s">
        <v>7</v>
      </c>
      <c r="B6351" t="s">
        <v>21</v>
      </c>
      <c r="C6351">
        <v>200</v>
      </c>
      <c r="D6351">
        <v>412435640754200</v>
      </c>
      <c r="E6351">
        <v>412435641663400</v>
      </c>
      <c r="F6351">
        <f>( tester_performance_csv[[#This Row],[post-handle-timestamp]]-tester_performance_csv[[#This Row],[pre-handle-timestamp]])/1000000</f>
        <v>0.90920000000000001</v>
      </c>
    </row>
    <row r="6352" spans="1:6" hidden="1" x14ac:dyDescent="0.25">
      <c r="A6352" t="s">
        <v>7</v>
      </c>
      <c r="B6352" t="s">
        <v>22</v>
      </c>
      <c r="C6352">
        <v>200</v>
      </c>
      <c r="D6352">
        <v>412435655796000</v>
      </c>
      <c r="E6352">
        <v>412435656545700</v>
      </c>
      <c r="F6352">
        <f>( tester_performance_csv[[#This Row],[post-handle-timestamp]]-tester_performance_csv[[#This Row],[pre-handle-timestamp]])/1000000</f>
        <v>0.74970000000000003</v>
      </c>
    </row>
    <row r="6353" spans="1:6" hidden="1" x14ac:dyDescent="0.25">
      <c r="A6353" t="s">
        <v>7</v>
      </c>
      <c r="B6353" t="s">
        <v>23</v>
      </c>
      <c r="C6353">
        <v>200</v>
      </c>
      <c r="D6353">
        <v>412435671347500</v>
      </c>
      <c r="E6353">
        <v>412435672095500</v>
      </c>
      <c r="F6353">
        <f>( tester_performance_csv[[#This Row],[post-handle-timestamp]]-tester_performance_csv[[#This Row],[pre-handle-timestamp]])/1000000</f>
        <v>0.748</v>
      </c>
    </row>
    <row r="6354" spans="1:6" hidden="1" x14ac:dyDescent="0.25">
      <c r="A6354" t="s">
        <v>7</v>
      </c>
      <c r="B6354" t="s">
        <v>24</v>
      </c>
      <c r="C6354">
        <v>200</v>
      </c>
      <c r="D6354">
        <v>412435687239900</v>
      </c>
      <c r="E6354">
        <v>412435687974300</v>
      </c>
      <c r="F6354">
        <f>( tester_performance_csv[[#This Row],[post-handle-timestamp]]-tester_performance_csv[[#This Row],[pre-handle-timestamp]])/1000000</f>
        <v>0.73440000000000005</v>
      </c>
    </row>
    <row r="6355" spans="1:6" hidden="1" x14ac:dyDescent="0.25">
      <c r="A6355" t="s">
        <v>7</v>
      </c>
      <c r="B6355" t="s">
        <v>25</v>
      </c>
      <c r="C6355">
        <v>200</v>
      </c>
      <c r="D6355">
        <v>412435702899600</v>
      </c>
      <c r="E6355">
        <v>412435704001300</v>
      </c>
      <c r="F6355">
        <f>( tester_performance_csv[[#This Row],[post-handle-timestamp]]-tester_performance_csv[[#This Row],[pre-handle-timestamp]])/1000000</f>
        <v>1.1016999999999999</v>
      </c>
    </row>
    <row r="6356" spans="1:6" hidden="1" x14ac:dyDescent="0.25">
      <c r="A6356" t="s">
        <v>7</v>
      </c>
      <c r="B6356" t="s">
        <v>27</v>
      </c>
      <c r="C6356">
        <v>200</v>
      </c>
      <c r="D6356">
        <v>412435719045500</v>
      </c>
      <c r="E6356">
        <v>412435720155800</v>
      </c>
      <c r="F6356">
        <f>( tester_performance_csv[[#This Row],[post-handle-timestamp]]-tester_performance_csv[[#This Row],[pre-handle-timestamp]])/1000000</f>
        <v>1.1103000000000001</v>
      </c>
    </row>
    <row r="6357" spans="1:6" x14ac:dyDescent="0.25">
      <c r="A6357" t="s">
        <v>34</v>
      </c>
      <c r="B6357" t="s">
        <v>48</v>
      </c>
      <c r="C6357">
        <v>200</v>
      </c>
      <c r="D6357">
        <v>412435734590700</v>
      </c>
      <c r="E6357">
        <v>412435761652700</v>
      </c>
      <c r="F6357">
        <f>( tester_performance_csv[[#This Row],[post-handle-timestamp]]-tester_performance_csv[[#This Row],[pre-handle-timestamp]])/1000000</f>
        <v>27.062000000000001</v>
      </c>
    </row>
    <row r="6358" spans="1:6" hidden="1" x14ac:dyDescent="0.25">
      <c r="A6358" t="s">
        <v>7</v>
      </c>
      <c r="B6358" t="s">
        <v>11</v>
      </c>
      <c r="C6358">
        <v>200</v>
      </c>
      <c r="D6358">
        <v>412435830433600</v>
      </c>
      <c r="E6358">
        <v>412435831232200</v>
      </c>
      <c r="F6358">
        <f>( tester_performance_csv[[#This Row],[post-handle-timestamp]]-tester_performance_csv[[#This Row],[pre-handle-timestamp]])/1000000</f>
        <v>0.79859999999999998</v>
      </c>
    </row>
    <row r="6359" spans="1:6" hidden="1" x14ac:dyDescent="0.25">
      <c r="A6359" t="s">
        <v>7</v>
      </c>
      <c r="B6359" t="s">
        <v>13</v>
      </c>
      <c r="C6359">
        <v>200</v>
      </c>
      <c r="D6359">
        <v>412435844756600</v>
      </c>
      <c r="E6359">
        <v>412435845598100</v>
      </c>
      <c r="F6359">
        <f>( tester_performance_csv[[#This Row],[post-handle-timestamp]]-tester_performance_csv[[#This Row],[pre-handle-timestamp]])/1000000</f>
        <v>0.84150000000000003</v>
      </c>
    </row>
    <row r="6360" spans="1:6" hidden="1" x14ac:dyDescent="0.25">
      <c r="A6360" t="s">
        <v>7</v>
      </c>
      <c r="B6360" t="s">
        <v>14</v>
      </c>
      <c r="C6360">
        <v>200</v>
      </c>
      <c r="D6360">
        <v>412435859686400</v>
      </c>
      <c r="E6360">
        <v>412435860513300</v>
      </c>
      <c r="F6360">
        <f>( tester_performance_csv[[#This Row],[post-handle-timestamp]]-tester_performance_csv[[#This Row],[pre-handle-timestamp]])/1000000</f>
        <v>0.82689999999999997</v>
      </c>
    </row>
    <row r="6361" spans="1:6" hidden="1" x14ac:dyDescent="0.25">
      <c r="A6361" t="s">
        <v>7</v>
      </c>
      <c r="B6361" t="s">
        <v>15</v>
      </c>
      <c r="C6361">
        <v>200</v>
      </c>
      <c r="D6361">
        <v>412435874665700</v>
      </c>
      <c r="E6361">
        <v>412435875469200</v>
      </c>
      <c r="F6361">
        <f>( tester_performance_csv[[#This Row],[post-handle-timestamp]]-tester_performance_csv[[#This Row],[pre-handle-timestamp]])/1000000</f>
        <v>0.80349999999999999</v>
      </c>
    </row>
    <row r="6362" spans="1:6" hidden="1" x14ac:dyDescent="0.25">
      <c r="A6362" t="s">
        <v>7</v>
      </c>
      <c r="B6362" t="s">
        <v>17</v>
      </c>
      <c r="C6362">
        <v>200</v>
      </c>
      <c r="D6362">
        <v>412435890641600</v>
      </c>
      <c r="E6362">
        <v>412435891418800</v>
      </c>
      <c r="F6362">
        <f>( tester_performance_csv[[#This Row],[post-handle-timestamp]]-tester_performance_csv[[#This Row],[pre-handle-timestamp]])/1000000</f>
        <v>0.7772</v>
      </c>
    </row>
    <row r="6363" spans="1:6" hidden="1" x14ac:dyDescent="0.25">
      <c r="A6363" t="s">
        <v>7</v>
      </c>
      <c r="B6363" t="s">
        <v>18</v>
      </c>
      <c r="C6363">
        <v>200</v>
      </c>
      <c r="D6363">
        <v>412435907652000</v>
      </c>
      <c r="E6363">
        <v>412435908449100</v>
      </c>
      <c r="F6363">
        <f>( tester_performance_csv[[#This Row],[post-handle-timestamp]]-tester_performance_csv[[#This Row],[pre-handle-timestamp]])/1000000</f>
        <v>0.79710000000000003</v>
      </c>
    </row>
    <row r="6364" spans="1:6" hidden="1" x14ac:dyDescent="0.25">
      <c r="A6364" t="s">
        <v>7</v>
      </c>
      <c r="B6364" t="s">
        <v>19</v>
      </c>
      <c r="C6364">
        <v>200</v>
      </c>
      <c r="D6364">
        <v>412435921574300</v>
      </c>
      <c r="E6364">
        <v>412435922388800</v>
      </c>
      <c r="F6364">
        <f>( tester_performance_csv[[#This Row],[post-handle-timestamp]]-tester_performance_csv[[#This Row],[pre-handle-timestamp]])/1000000</f>
        <v>0.8145</v>
      </c>
    </row>
    <row r="6365" spans="1:6" hidden="1" x14ac:dyDescent="0.25">
      <c r="A6365" t="s">
        <v>7</v>
      </c>
      <c r="B6365" t="s">
        <v>20</v>
      </c>
      <c r="C6365">
        <v>200</v>
      </c>
      <c r="D6365">
        <v>412435936705200</v>
      </c>
      <c r="E6365">
        <v>412435937571800</v>
      </c>
      <c r="F6365">
        <f>( tester_performance_csv[[#This Row],[post-handle-timestamp]]-tester_performance_csv[[#This Row],[pre-handle-timestamp]])/1000000</f>
        <v>0.86660000000000004</v>
      </c>
    </row>
    <row r="6366" spans="1:6" hidden="1" x14ac:dyDescent="0.25">
      <c r="A6366" t="s">
        <v>7</v>
      </c>
      <c r="B6366" t="s">
        <v>21</v>
      </c>
      <c r="C6366">
        <v>200</v>
      </c>
      <c r="D6366">
        <v>412435952657100</v>
      </c>
      <c r="E6366">
        <v>412435953577900</v>
      </c>
      <c r="F6366">
        <f>( tester_performance_csv[[#This Row],[post-handle-timestamp]]-tester_performance_csv[[#This Row],[pre-handle-timestamp]])/1000000</f>
        <v>0.92079999999999995</v>
      </c>
    </row>
    <row r="6367" spans="1:6" hidden="1" x14ac:dyDescent="0.25">
      <c r="A6367" t="s">
        <v>7</v>
      </c>
      <c r="B6367" t="s">
        <v>22</v>
      </c>
      <c r="C6367">
        <v>200</v>
      </c>
      <c r="D6367">
        <v>412435968687000</v>
      </c>
      <c r="E6367">
        <v>412435969440800</v>
      </c>
      <c r="F6367">
        <f>( tester_performance_csv[[#This Row],[post-handle-timestamp]]-tester_performance_csv[[#This Row],[pre-handle-timestamp]])/1000000</f>
        <v>0.75380000000000003</v>
      </c>
    </row>
    <row r="6368" spans="1:6" hidden="1" x14ac:dyDescent="0.25">
      <c r="A6368" t="s">
        <v>7</v>
      </c>
      <c r="B6368" t="s">
        <v>23</v>
      </c>
      <c r="C6368">
        <v>200</v>
      </c>
      <c r="D6368">
        <v>412435984527300</v>
      </c>
      <c r="E6368">
        <v>412435985270100</v>
      </c>
      <c r="F6368">
        <f>( tester_performance_csv[[#This Row],[post-handle-timestamp]]-tester_performance_csv[[#This Row],[pre-handle-timestamp]])/1000000</f>
        <v>0.74280000000000002</v>
      </c>
    </row>
    <row r="6369" spans="1:6" hidden="1" x14ac:dyDescent="0.25">
      <c r="A6369" t="s">
        <v>7</v>
      </c>
      <c r="B6369" t="s">
        <v>24</v>
      </c>
      <c r="C6369">
        <v>200</v>
      </c>
      <c r="D6369">
        <v>412435999558500</v>
      </c>
      <c r="E6369">
        <v>412436000298500</v>
      </c>
      <c r="F6369">
        <f>( tester_performance_csv[[#This Row],[post-handle-timestamp]]-tester_performance_csv[[#This Row],[pre-handle-timestamp]])/1000000</f>
        <v>0.74</v>
      </c>
    </row>
    <row r="6370" spans="1:6" hidden="1" x14ac:dyDescent="0.25">
      <c r="A6370" t="s">
        <v>7</v>
      </c>
      <c r="B6370" t="s">
        <v>25</v>
      </c>
      <c r="C6370">
        <v>200</v>
      </c>
      <c r="D6370">
        <v>412436014764500</v>
      </c>
      <c r="E6370">
        <v>412436015854400</v>
      </c>
      <c r="F6370">
        <f>( tester_performance_csv[[#This Row],[post-handle-timestamp]]-tester_performance_csv[[#This Row],[pre-handle-timestamp]])/1000000</f>
        <v>1.0899000000000001</v>
      </c>
    </row>
    <row r="6371" spans="1:6" x14ac:dyDescent="0.25">
      <c r="A6371" t="s">
        <v>7</v>
      </c>
      <c r="B6371" t="s">
        <v>44</v>
      </c>
      <c r="C6371">
        <v>200</v>
      </c>
      <c r="D6371">
        <v>412436030339800</v>
      </c>
      <c r="E6371">
        <v>412436036580800</v>
      </c>
      <c r="F6371">
        <f>( tester_performance_csv[[#This Row],[post-handle-timestamp]]-tester_performance_csv[[#This Row],[pre-handle-timestamp]])/1000000</f>
        <v>6.2409999999999997</v>
      </c>
    </row>
    <row r="6372" spans="1:6" hidden="1" x14ac:dyDescent="0.25">
      <c r="A6372" t="s">
        <v>7</v>
      </c>
      <c r="B6372" t="s">
        <v>11</v>
      </c>
      <c r="C6372">
        <v>200</v>
      </c>
      <c r="D6372">
        <v>412436122259900</v>
      </c>
      <c r="E6372">
        <v>412436123080000</v>
      </c>
      <c r="F6372">
        <f>( tester_performance_csv[[#This Row],[post-handle-timestamp]]-tester_performance_csv[[#This Row],[pre-handle-timestamp]])/1000000</f>
        <v>0.82010000000000005</v>
      </c>
    </row>
    <row r="6373" spans="1:6" hidden="1" x14ac:dyDescent="0.25">
      <c r="A6373" t="s">
        <v>7</v>
      </c>
      <c r="B6373" t="s">
        <v>13</v>
      </c>
      <c r="C6373">
        <v>200</v>
      </c>
      <c r="D6373">
        <v>412436137508500</v>
      </c>
      <c r="E6373">
        <v>412436138358600</v>
      </c>
      <c r="F6373">
        <f>( tester_performance_csv[[#This Row],[post-handle-timestamp]]-tester_performance_csv[[#This Row],[pre-handle-timestamp]])/1000000</f>
        <v>0.85009999999999997</v>
      </c>
    </row>
    <row r="6374" spans="1:6" hidden="1" x14ac:dyDescent="0.25">
      <c r="A6374" t="s">
        <v>7</v>
      </c>
      <c r="B6374" t="s">
        <v>14</v>
      </c>
      <c r="C6374">
        <v>200</v>
      </c>
      <c r="D6374">
        <v>412436152510200</v>
      </c>
      <c r="E6374">
        <v>412436153208600</v>
      </c>
      <c r="F6374">
        <f>( tester_performance_csv[[#This Row],[post-handle-timestamp]]-tester_performance_csv[[#This Row],[pre-handle-timestamp]])/1000000</f>
        <v>0.69840000000000002</v>
      </c>
    </row>
    <row r="6375" spans="1:6" hidden="1" x14ac:dyDescent="0.25">
      <c r="A6375" t="s">
        <v>7</v>
      </c>
      <c r="B6375" t="s">
        <v>15</v>
      </c>
      <c r="C6375">
        <v>200</v>
      </c>
      <c r="D6375">
        <v>412436168553200</v>
      </c>
      <c r="E6375">
        <v>412436169323500</v>
      </c>
      <c r="F6375">
        <f>( tester_performance_csv[[#This Row],[post-handle-timestamp]]-tester_performance_csv[[#This Row],[pre-handle-timestamp]])/1000000</f>
        <v>0.77029999999999998</v>
      </c>
    </row>
    <row r="6376" spans="1:6" hidden="1" x14ac:dyDescent="0.25">
      <c r="A6376" t="s">
        <v>7</v>
      </c>
      <c r="B6376" t="s">
        <v>17</v>
      </c>
      <c r="C6376">
        <v>200</v>
      </c>
      <c r="D6376">
        <v>412436186706200</v>
      </c>
      <c r="E6376">
        <v>412436187459700</v>
      </c>
      <c r="F6376">
        <f>( tester_performance_csv[[#This Row],[post-handle-timestamp]]-tester_performance_csv[[#This Row],[pre-handle-timestamp]])/1000000</f>
        <v>0.75349999999999995</v>
      </c>
    </row>
    <row r="6377" spans="1:6" hidden="1" x14ac:dyDescent="0.25">
      <c r="A6377" t="s">
        <v>7</v>
      </c>
      <c r="B6377" t="s">
        <v>18</v>
      </c>
      <c r="C6377">
        <v>200</v>
      </c>
      <c r="D6377">
        <v>412436200752300</v>
      </c>
      <c r="E6377">
        <v>412436201524400</v>
      </c>
      <c r="F6377">
        <f>( tester_performance_csv[[#This Row],[post-handle-timestamp]]-tester_performance_csv[[#This Row],[pre-handle-timestamp]])/1000000</f>
        <v>0.77210000000000001</v>
      </c>
    </row>
    <row r="6378" spans="1:6" hidden="1" x14ac:dyDescent="0.25">
      <c r="A6378" t="s">
        <v>7</v>
      </c>
      <c r="B6378" t="s">
        <v>19</v>
      </c>
      <c r="C6378">
        <v>200</v>
      </c>
      <c r="D6378">
        <v>412436216496000</v>
      </c>
      <c r="E6378">
        <v>412436217275900</v>
      </c>
      <c r="F6378">
        <f>( tester_performance_csv[[#This Row],[post-handle-timestamp]]-tester_performance_csv[[#This Row],[pre-handle-timestamp]])/1000000</f>
        <v>0.77990000000000004</v>
      </c>
    </row>
    <row r="6379" spans="1:6" hidden="1" x14ac:dyDescent="0.25">
      <c r="A6379" t="s">
        <v>7</v>
      </c>
      <c r="B6379" t="s">
        <v>20</v>
      </c>
      <c r="C6379">
        <v>200</v>
      </c>
      <c r="D6379">
        <v>412436232587600</v>
      </c>
      <c r="E6379">
        <v>412436233419400</v>
      </c>
      <c r="F6379">
        <f>( tester_performance_csv[[#This Row],[post-handle-timestamp]]-tester_performance_csv[[#This Row],[pre-handle-timestamp]])/1000000</f>
        <v>0.83179999999999998</v>
      </c>
    </row>
    <row r="6380" spans="1:6" hidden="1" x14ac:dyDescent="0.25">
      <c r="A6380" t="s">
        <v>7</v>
      </c>
      <c r="B6380" t="s">
        <v>21</v>
      </c>
      <c r="C6380">
        <v>200</v>
      </c>
      <c r="D6380">
        <v>412436248421000</v>
      </c>
      <c r="E6380">
        <v>412436249299900</v>
      </c>
      <c r="F6380">
        <f>( tester_performance_csv[[#This Row],[post-handle-timestamp]]-tester_performance_csv[[#This Row],[pre-handle-timestamp]])/1000000</f>
        <v>0.87890000000000001</v>
      </c>
    </row>
    <row r="6381" spans="1:6" hidden="1" x14ac:dyDescent="0.25">
      <c r="A6381" t="s">
        <v>7</v>
      </c>
      <c r="B6381" t="s">
        <v>22</v>
      </c>
      <c r="C6381">
        <v>200</v>
      </c>
      <c r="D6381">
        <v>412436264284800</v>
      </c>
      <c r="E6381">
        <v>412436265044500</v>
      </c>
      <c r="F6381">
        <f>( tester_performance_csv[[#This Row],[post-handle-timestamp]]-tester_performance_csv[[#This Row],[pre-handle-timestamp]])/1000000</f>
        <v>0.75970000000000004</v>
      </c>
    </row>
    <row r="6382" spans="1:6" hidden="1" x14ac:dyDescent="0.25">
      <c r="A6382" t="s">
        <v>7</v>
      </c>
      <c r="B6382" t="s">
        <v>23</v>
      </c>
      <c r="C6382">
        <v>200</v>
      </c>
      <c r="D6382">
        <v>412436279382200</v>
      </c>
      <c r="E6382">
        <v>412436280097700</v>
      </c>
      <c r="F6382">
        <f>( tester_performance_csv[[#This Row],[post-handle-timestamp]]-tester_performance_csv[[#This Row],[pre-handle-timestamp]])/1000000</f>
        <v>0.71550000000000002</v>
      </c>
    </row>
    <row r="6383" spans="1:6" hidden="1" x14ac:dyDescent="0.25">
      <c r="A6383" t="s">
        <v>7</v>
      </c>
      <c r="B6383" t="s">
        <v>24</v>
      </c>
      <c r="C6383">
        <v>200</v>
      </c>
      <c r="D6383">
        <v>412436295275900</v>
      </c>
      <c r="E6383">
        <v>412436295987300</v>
      </c>
      <c r="F6383">
        <f>( tester_performance_csv[[#This Row],[post-handle-timestamp]]-tester_performance_csv[[#This Row],[pre-handle-timestamp]])/1000000</f>
        <v>0.71140000000000003</v>
      </c>
    </row>
    <row r="6384" spans="1:6" hidden="1" x14ac:dyDescent="0.25">
      <c r="A6384" t="s">
        <v>7</v>
      </c>
      <c r="B6384" t="s">
        <v>25</v>
      </c>
      <c r="C6384">
        <v>200</v>
      </c>
      <c r="D6384">
        <v>412436311253600</v>
      </c>
      <c r="E6384">
        <v>412436312383000</v>
      </c>
      <c r="F6384">
        <f>( tester_performance_csv[[#This Row],[post-handle-timestamp]]-tester_performance_csv[[#This Row],[pre-handle-timestamp]])/1000000</f>
        <v>1.1294</v>
      </c>
    </row>
    <row r="6385" spans="1:6" hidden="1" x14ac:dyDescent="0.25">
      <c r="A6385" t="s">
        <v>7</v>
      </c>
      <c r="B6385" t="s">
        <v>27</v>
      </c>
      <c r="C6385">
        <v>200</v>
      </c>
      <c r="D6385">
        <v>412436327226500</v>
      </c>
      <c r="E6385">
        <v>412436328216900</v>
      </c>
      <c r="F6385">
        <f>( tester_performance_csv[[#This Row],[post-handle-timestamp]]-tester_performance_csv[[#This Row],[pre-handle-timestamp]])/1000000</f>
        <v>0.99039999999999995</v>
      </c>
    </row>
    <row r="6386" spans="1:6" hidden="1" x14ac:dyDescent="0.25">
      <c r="A6386" t="s">
        <v>7</v>
      </c>
      <c r="B6386" t="s">
        <v>36</v>
      </c>
      <c r="C6386">
        <v>200</v>
      </c>
      <c r="D6386">
        <v>412436342770400</v>
      </c>
      <c r="E6386">
        <v>412436343441700</v>
      </c>
      <c r="F6386">
        <f>( tester_performance_csv[[#This Row],[post-handle-timestamp]]-tester_performance_csv[[#This Row],[pre-handle-timestamp]])/1000000</f>
        <v>0.67130000000000001</v>
      </c>
    </row>
    <row r="6387" spans="1:6" x14ac:dyDescent="0.25">
      <c r="A6387" t="s">
        <v>7</v>
      </c>
      <c r="B6387" t="s">
        <v>45</v>
      </c>
      <c r="C6387">
        <v>200</v>
      </c>
      <c r="D6387">
        <v>412436358706000</v>
      </c>
      <c r="E6387">
        <v>412436367837900</v>
      </c>
      <c r="F6387">
        <f>( tester_performance_csv[[#This Row],[post-handle-timestamp]]-tester_performance_csv[[#This Row],[pre-handle-timestamp]])/1000000</f>
        <v>9.1318999999999999</v>
      </c>
    </row>
    <row r="6388" spans="1:6" hidden="1" x14ac:dyDescent="0.25">
      <c r="A6388" t="s">
        <v>7</v>
      </c>
      <c r="B6388" t="s">
        <v>11</v>
      </c>
      <c r="C6388">
        <v>200</v>
      </c>
      <c r="D6388">
        <v>412436517591200</v>
      </c>
      <c r="E6388">
        <v>412436518392800</v>
      </c>
      <c r="F6388">
        <f>( tester_performance_csv[[#This Row],[post-handle-timestamp]]-tester_performance_csv[[#This Row],[pre-handle-timestamp]])/1000000</f>
        <v>0.80159999999999998</v>
      </c>
    </row>
    <row r="6389" spans="1:6" hidden="1" x14ac:dyDescent="0.25">
      <c r="A6389" t="s">
        <v>7</v>
      </c>
      <c r="B6389" t="s">
        <v>13</v>
      </c>
      <c r="C6389">
        <v>200</v>
      </c>
      <c r="D6389">
        <v>412436532986700</v>
      </c>
      <c r="E6389">
        <v>412436533836000</v>
      </c>
      <c r="F6389">
        <f>( tester_performance_csv[[#This Row],[post-handle-timestamp]]-tester_performance_csv[[#This Row],[pre-handle-timestamp]])/1000000</f>
        <v>0.84930000000000005</v>
      </c>
    </row>
    <row r="6390" spans="1:6" hidden="1" x14ac:dyDescent="0.25">
      <c r="A6390" t="s">
        <v>7</v>
      </c>
      <c r="B6390" t="s">
        <v>14</v>
      </c>
      <c r="C6390">
        <v>200</v>
      </c>
      <c r="D6390">
        <v>412436549015100</v>
      </c>
      <c r="E6390">
        <v>412436549762900</v>
      </c>
      <c r="F6390">
        <f>( tester_performance_csv[[#This Row],[post-handle-timestamp]]-tester_performance_csv[[#This Row],[pre-handle-timestamp]])/1000000</f>
        <v>0.74780000000000002</v>
      </c>
    </row>
    <row r="6391" spans="1:6" hidden="1" x14ac:dyDescent="0.25">
      <c r="A6391" t="s">
        <v>7</v>
      </c>
      <c r="B6391" t="s">
        <v>15</v>
      </c>
      <c r="C6391">
        <v>200</v>
      </c>
      <c r="D6391">
        <v>412436564841900</v>
      </c>
      <c r="E6391">
        <v>412436565546300</v>
      </c>
      <c r="F6391">
        <f>( tester_performance_csv[[#This Row],[post-handle-timestamp]]-tester_performance_csv[[#This Row],[pre-handle-timestamp]])/1000000</f>
        <v>0.70440000000000003</v>
      </c>
    </row>
    <row r="6392" spans="1:6" hidden="1" x14ac:dyDescent="0.25">
      <c r="A6392" t="s">
        <v>7</v>
      </c>
      <c r="B6392" t="s">
        <v>17</v>
      </c>
      <c r="C6392">
        <v>200</v>
      </c>
      <c r="D6392">
        <v>412436580813200</v>
      </c>
      <c r="E6392">
        <v>412436581493000</v>
      </c>
      <c r="F6392">
        <f>( tester_performance_csv[[#This Row],[post-handle-timestamp]]-tester_performance_csv[[#This Row],[pre-handle-timestamp]])/1000000</f>
        <v>0.67979999999999996</v>
      </c>
    </row>
    <row r="6393" spans="1:6" hidden="1" x14ac:dyDescent="0.25">
      <c r="A6393" t="s">
        <v>7</v>
      </c>
      <c r="B6393" t="s">
        <v>18</v>
      </c>
      <c r="C6393">
        <v>200</v>
      </c>
      <c r="D6393">
        <v>412436596727000</v>
      </c>
      <c r="E6393">
        <v>412436597443700</v>
      </c>
      <c r="F6393">
        <f>( tester_performance_csv[[#This Row],[post-handle-timestamp]]-tester_performance_csv[[#This Row],[pre-handle-timestamp]])/1000000</f>
        <v>0.7167</v>
      </c>
    </row>
    <row r="6394" spans="1:6" hidden="1" x14ac:dyDescent="0.25">
      <c r="A6394" t="s">
        <v>7</v>
      </c>
      <c r="B6394" t="s">
        <v>19</v>
      </c>
      <c r="C6394">
        <v>200</v>
      </c>
      <c r="D6394">
        <v>412436612816000</v>
      </c>
      <c r="E6394">
        <v>412436613624200</v>
      </c>
      <c r="F6394">
        <f>( tester_performance_csv[[#This Row],[post-handle-timestamp]]-tester_performance_csv[[#This Row],[pre-handle-timestamp]])/1000000</f>
        <v>0.80820000000000003</v>
      </c>
    </row>
    <row r="6395" spans="1:6" hidden="1" x14ac:dyDescent="0.25">
      <c r="A6395" t="s">
        <v>7</v>
      </c>
      <c r="B6395" t="s">
        <v>20</v>
      </c>
      <c r="C6395">
        <v>200</v>
      </c>
      <c r="D6395">
        <v>412436628850500</v>
      </c>
      <c r="E6395">
        <v>412436629680100</v>
      </c>
      <c r="F6395">
        <f>( tester_performance_csv[[#This Row],[post-handle-timestamp]]-tester_performance_csv[[#This Row],[pre-handle-timestamp]])/1000000</f>
        <v>0.8296</v>
      </c>
    </row>
    <row r="6396" spans="1:6" hidden="1" x14ac:dyDescent="0.25">
      <c r="A6396" t="s">
        <v>7</v>
      </c>
      <c r="B6396" t="s">
        <v>21</v>
      </c>
      <c r="C6396">
        <v>200</v>
      </c>
      <c r="D6396">
        <v>412436644895200</v>
      </c>
      <c r="E6396">
        <v>412436645794700</v>
      </c>
      <c r="F6396">
        <f>( tester_performance_csv[[#This Row],[post-handle-timestamp]]-tester_performance_csv[[#This Row],[pre-handle-timestamp]])/1000000</f>
        <v>0.89949999999999997</v>
      </c>
    </row>
    <row r="6397" spans="1:6" hidden="1" x14ac:dyDescent="0.25">
      <c r="A6397" t="s">
        <v>7</v>
      </c>
      <c r="B6397" t="s">
        <v>22</v>
      </c>
      <c r="C6397">
        <v>200</v>
      </c>
      <c r="D6397">
        <v>412436661038800</v>
      </c>
      <c r="E6397">
        <v>412436661805100</v>
      </c>
      <c r="F6397">
        <f>( tester_performance_csv[[#This Row],[post-handle-timestamp]]-tester_performance_csv[[#This Row],[pre-handle-timestamp]])/1000000</f>
        <v>0.76629999999999998</v>
      </c>
    </row>
    <row r="6398" spans="1:6" hidden="1" x14ac:dyDescent="0.25">
      <c r="A6398" t="s">
        <v>7</v>
      </c>
      <c r="B6398" t="s">
        <v>23</v>
      </c>
      <c r="C6398">
        <v>200</v>
      </c>
      <c r="D6398">
        <v>412436676982100</v>
      </c>
      <c r="E6398">
        <v>412436677687000</v>
      </c>
      <c r="F6398">
        <f>( tester_performance_csv[[#This Row],[post-handle-timestamp]]-tester_performance_csv[[#This Row],[pre-handle-timestamp]])/1000000</f>
        <v>0.70489999999999997</v>
      </c>
    </row>
    <row r="6399" spans="1:6" hidden="1" x14ac:dyDescent="0.25">
      <c r="A6399" t="s">
        <v>7</v>
      </c>
      <c r="B6399" t="s">
        <v>24</v>
      </c>
      <c r="C6399">
        <v>200</v>
      </c>
      <c r="D6399">
        <v>412436692877500</v>
      </c>
      <c r="E6399">
        <v>412436693681600</v>
      </c>
      <c r="F6399">
        <f>( tester_performance_csv[[#This Row],[post-handle-timestamp]]-tester_performance_csv[[#This Row],[pre-handle-timestamp]])/1000000</f>
        <v>0.80410000000000004</v>
      </c>
    </row>
    <row r="6400" spans="1:6" hidden="1" x14ac:dyDescent="0.25">
      <c r="A6400" t="s">
        <v>7</v>
      </c>
      <c r="B6400" t="s">
        <v>25</v>
      </c>
      <c r="C6400">
        <v>200</v>
      </c>
      <c r="D6400">
        <v>412436709108800</v>
      </c>
      <c r="E6400">
        <v>412436710208100</v>
      </c>
      <c r="F6400">
        <f>( tester_performance_csv[[#This Row],[post-handle-timestamp]]-tester_performance_csv[[#This Row],[pre-handle-timestamp]])/1000000</f>
        <v>1.0992999999999999</v>
      </c>
    </row>
    <row r="6401" spans="1:6" hidden="1" x14ac:dyDescent="0.25">
      <c r="A6401" t="s">
        <v>7</v>
      </c>
      <c r="B6401" t="s">
        <v>27</v>
      </c>
      <c r="C6401">
        <v>200</v>
      </c>
      <c r="D6401">
        <v>412436724737000</v>
      </c>
      <c r="E6401">
        <v>412436725704400</v>
      </c>
      <c r="F6401">
        <f>( tester_performance_csv[[#This Row],[post-handle-timestamp]]-tester_performance_csv[[#This Row],[pre-handle-timestamp]])/1000000</f>
        <v>0.96740000000000004</v>
      </c>
    </row>
    <row r="6402" spans="1:6" x14ac:dyDescent="0.25">
      <c r="A6402" t="s">
        <v>34</v>
      </c>
      <c r="B6402" t="s">
        <v>48</v>
      </c>
      <c r="C6402">
        <v>200</v>
      </c>
      <c r="D6402">
        <v>412436740707700</v>
      </c>
      <c r="E6402">
        <v>412436762934800</v>
      </c>
      <c r="F6402">
        <f>( tester_performance_csv[[#This Row],[post-handle-timestamp]]-tester_performance_csv[[#This Row],[pre-handle-timestamp]])/1000000</f>
        <v>22.2271</v>
      </c>
    </row>
    <row r="6403" spans="1:6" hidden="1" x14ac:dyDescent="0.25">
      <c r="A6403" t="s">
        <v>7</v>
      </c>
      <c r="B6403" t="s">
        <v>11</v>
      </c>
      <c r="C6403">
        <v>200</v>
      </c>
      <c r="D6403">
        <v>412436930864800</v>
      </c>
      <c r="E6403">
        <v>412436931851400</v>
      </c>
      <c r="F6403">
        <f>( tester_performance_csv[[#This Row],[post-handle-timestamp]]-tester_performance_csv[[#This Row],[pre-handle-timestamp]])/1000000</f>
        <v>0.98660000000000003</v>
      </c>
    </row>
    <row r="6404" spans="1:6" hidden="1" x14ac:dyDescent="0.25">
      <c r="A6404" t="s">
        <v>7</v>
      </c>
      <c r="B6404" t="s">
        <v>13</v>
      </c>
      <c r="C6404">
        <v>200</v>
      </c>
      <c r="D6404">
        <v>412436946404200</v>
      </c>
      <c r="E6404">
        <v>412436947348500</v>
      </c>
      <c r="F6404">
        <f>( tester_performance_csv[[#This Row],[post-handle-timestamp]]-tester_performance_csv[[#This Row],[pre-handle-timestamp]])/1000000</f>
        <v>0.94430000000000003</v>
      </c>
    </row>
    <row r="6405" spans="1:6" hidden="1" x14ac:dyDescent="0.25">
      <c r="A6405" t="s">
        <v>7</v>
      </c>
      <c r="B6405" t="s">
        <v>14</v>
      </c>
      <c r="C6405">
        <v>200</v>
      </c>
      <c r="D6405">
        <v>412436962333700</v>
      </c>
      <c r="E6405">
        <v>412436963167300</v>
      </c>
      <c r="F6405">
        <f>( tester_performance_csv[[#This Row],[post-handle-timestamp]]-tester_performance_csv[[#This Row],[pre-handle-timestamp]])/1000000</f>
        <v>0.83360000000000001</v>
      </c>
    </row>
    <row r="6406" spans="1:6" hidden="1" x14ac:dyDescent="0.25">
      <c r="A6406" t="s">
        <v>7</v>
      </c>
      <c r="B6406" t="s">
        <v>15</v>
      </c>
      <c r="C6406">
        <v>200</v>
      </c>
      <c r="D6406">
        <v>412436977178200</v>
      </c>
      <c r="E6406">
        <v>412436977919700</v>
      </c>
      <c r="F6406">
        <f>( tester_performance_csv[[#This Row],[post-handle-timestamp]]-tester_performance_csv[[#This Row],[pre-handle-timestamp]])/1000000</f>
        <v>0.74150000000000005</v>
      </c>
    </row>
    <row r="6407" spans="1:6" hidden="1" x14ac:dyDescent="0.25">
      <c r="A6407" t="s">
        <v>7</v>
      </c>
      <c r="B6407" t="s">
        <v>17</v>
      </c>
      <c r="C6407">
        <v>200</v>
      </c>
      <c r="D6407">
        <v>412436992907200</v>
      </c>
      <c r="E6407">
        <v>412436993652900</v>
      </c>
      <c r="F6407">
        <f>( tester_performance_csv[[#This Row],[post-handle-timestamp]]-tester_performance_csv[[#This Row],[pre-handle-timestamp]])/1000000</f>
        <v>0.74570000000000003</v>
      </c>
    </row>
    <row r="6408" spans="1:6" hidden="1" x14ac:dyDescent="0.25">
      <c r="A6408" t="s">
        <v>7</v>
      </c>
      <c r="B6408" t="s">
        <v>18</v>
      </c>
      <c r="C6408">
        <v>200</v>
      </c>
      <c r="D6408">
        <v>412437008172700</v>
      </c>
      <c r="E6408">
        <v>412437008983500</v>
      </c>
      <c r="F6408">
        <f>( tester_performance_csv[[#This Row],[post-handle-timestamp]]-tester_performance_csv[[#This Row],[pre-handle-timestamp]])/1000000</f>
        <v>0.81079999999999997</v>
      </c>
    </row>
    <row r="6409" spans="1:6" hidden="1" x14ac:dyDescent="0.25">
      <c r="A6409" t="s">
        <v>7</v>
      </c>
      <c r="B6409" t="s">
        <v>19</v>
      </c>
      <c r="C6409">
        <v>200</v>
      </c>
      <c r="D6409">
        <v>412437024020000</v>
      </c>
      <c r="E6409">
        <v>412437024831900</v>
      </c>
      <c r="F6409">
        <f>( tester_performance_csv[[#This Row],[post-handle-timestamp]]-tester_performance_csv[[#This Row],[pre-handle-timestamp]])/1000000</f>
        <v>0.81189999999999996</v>
      </c>
    </row>
    <row r="6410" spans="1:6" hidden="1" x14ac:dyDescent="0.25">
      <c r="A6410" t="s">
        <v>7</v>
      </c>
      <c r="B6410" t="s">
        <v>20</v>
      </c>
      <c r="C6410">
        <v>200</v>
      </c>
      <c r="D6410">
        <v>412437040066800</v>
      </c>
      <c r="E6410">
        <v>412437040907100</v>
      </c>
      <c r="F6410">
        <f>( tester_performance_csv[[#This Row],[post-handle-timestamp]]-tester_performance_csv[[#This Row],[pre-handle-timestamp]])/1000000</f>
        <v>0.84030000000000005</v>
      </c>
    </row>
    <row r="6411" spans="1:6" hidden="1" x14ac:dyDescent="0.25">
      <c r="A6411" t="s">
        <v>7</v>
      </c>
      <c r="B6411" t="s">
        <v>21</v>
      </c>
      <c r="C6411">
        <v>200</v>
      </c>
      <c r="D6411">
        <v>412437055975500</v>
      </c>
      <c r="E6411">
        <v>412437056880400</v>
      </c>
      <c r="F6411">
        <f>( tester_performance_csv[[#This Row],[post-handle-timestamp]]-tester_performance_csv[[#This Row],[pre-handle-timestamp]])/1000000</f>
        <v>0.90490000000000004</v>
      </c>
    </row>
    <row r="6412" spans="1:6" hidden="1" x14ac:dyDescent="0.25">
      <c r="A6412" t="s">
        <v>7</v>
      </c>
      <c r="B6412" t="s">
        <v>22</v>
      </c>
      <c r="C6412">
        <v>200</v>
      </c>
      <c r="D6412">
        <v>412437072068400</v>
      </c>
      <c r="E6412">
        <v>412437072847300</v>
      </c>
      <c r="F6412">
        <f>( tester_performance_csv[[#This Row],[post-handle-timestamp]]-tester_performance_csv[[#This Row],[pre-handle-timestamp]])/1000000</f>
        <v>0.77890000000000004</v>
      </c>
    </row>
    <row r="6413" spans="1:6" hidden="1" x14ac:dyDescent="0.25">
      <c r="A6413" t="s">
        <v>7</v>
      </c>
      <c r="B6413" t="s">
        <v>23</v>
      </c>
      <c r="C6413">
        <v>200</v>
      </c>
      <c r="D6413">
        <v>412437087403800</v>
      </c>
      <c r="E6413">
        <v>412437088130300</v>
      </c>
      <c r="F6413">
        <f>( tester_performance_csv[[#This Row],[post-handle-timestamp]]-tester_performance_csv[[#This Row],[pre-handle-timestamp]])/1000000</f>
        <v>0.72650000000000003</v>
      </c>
    </row>
    <row r="6414" spans="1:6" hidden="1" x14ac:dyDescent="0.25">
      <c r="A6414" t="s">
        <v>7</v>
      </c>
      <c r="B6414" t="s">
        <v>24</v>
      </c>
      <c r="C6414">
        <v>200</v>
      </c>
      <c r="D6414">
        <v>412437102503900</v>
      </c>
      <c r="E6414">
        <v>412437103224900</v>
      </c>
      <c r="F6414">
        <f>( tester_performance_csv[[#This Row],[post-handle-timestamp]]-tester_performance_csv[[#This Row],[pre-handle-timestamp]])/1000000</f>
        <v>0.72099999999999997</v>
      </c>
    </row>
    <row r="6415" spans="1:6" hidden="1" x14ac:dyDescent="0.25">
      <c r="A6415" t="s">
        <v>7</v>
      </c>
      <c r="B6415" t="s">
        <v>25</v>
      </c>
      <c r="C6415">
        <v>200</v>
      </c>
      <c r="D6415">
        <v>412437118366000</v>
      </c>
      <c r="E6415">
        <v>412437119452200</v>
      </c>
      <c r="F6415">
        <f>( tester_performance_csv[[#This Row],[post-handle-timestamp]]-tester_performance_csv[[#This Row],[pre-handle-timestamp]])/1000000</f>
        <v>1.0862000000000001</v>
      </c>
    </row>
    <row r="6416" spans="1:6" hidden="1" x14ac:dyDescent="0.25">
      <c r="A6416" t="s">
        <v>7</v>
      </c>
      <c r="B6416" t="s">
        <v>27</v>
      </c>
      <c r="C6416">
        <v>200</v>
      </c>
      <c r="D6416">
        <v>412437134211800</v>
      </c>
      <c r="E6416">
        <v>412437135251600</v>
      </c>
      <c r="F6416">
        <f>( tester_performance_csv[[#This Row],[post-handle-timestamp]]-tester_performance_csv[[#This Row],[pre-handle-timestamp]])/1000000</f>
        <v>1.0398000000000001</v>
      </c>
    </row>
    <row r="6417" spans="1:6" x14ac:dyDescent="0.25">
      <c r="A6417" t="s">
        <v>34</v>
      </c>
      <c r="B6417" t="s">
        <v>48</v>
      </c>
      <c r="C6417">
        <v>200</v>
      </c>
      <c r="D6417">
        <v>412437150030400</v>
      </c>
      <c r="E6417">
        <v>412437169437200</v>
      </c>
      <c r="F6417">
        <f>( tester_performance_csv[[#This Row],[post-handle-timestamp]]-tester_performance_csv[[#This Row],[pre-handle-timestamp]])/1000000</f>
        <v>19.4068</v>
      </c>
    </row>
    <row r="6418" spans="1:6" hidden="1" x14ac:dyDescent="0.25">
      <c r="A6418" t="s">
        <v>7</v>
      </c>
      <c r="B6418" t="s">
        <v>11</v>
      </c>
      <c r="C6418">
        <v>200</v>
      </c>
      <c r="D6418">
        <v>412437339277500</v>
      </c>
      <c r="E6418">
        <v>412437340090600</v>
      </c>
      <c r="F6418">
        <f>( tester_performance_csv[[#This Row],[post-handle-timestamp]]-tester_performance_csv[[#This Row],[pre-handle-timestamp]])/1000000</f>
        <v>0.81310000000000004</v>
      </c>
    </row>
    <row r="6419" spans="1:6" hidden="1" x14ac:dyDescent="0.25">
      <c r="A6419" t="s">
        <v>7</v>
      </c>
      <c r="B6419" t="s">
        <v>13</v>
      </c>
      <c r="C6419">
        <v>200</v>
      </c>
      <c r="D6419">
        <v>412437355132100</v>
      </c>
      <c r="E6419">
        <v>412437355985300</v>
      </c>
      <c r="F6419">
        <f>( tester_performance_csv[[#This Row],[post-handle-timestamp]]-tester_performance_csv[[#This Row],[pre-handle-timestamp]])/1000000</f>
        <v>0.85319999999999996</v>
      </c>
    </row>
    <row r="6420" spans="1:6" hidden="1" x14ac:dyDescent="0.25">
      <c r="A6420" t="s">
        <v>7</v>
      </c>
      <c r="B6420" t="s">
        <v>14</v>
      </c>
      <c r="C6420">
        <v>200</v>
      </c>
      <c r="D6420">
        <v>412437370985100</v>
      </c>
      <c r="E6420">
        <v>412437371756500</v>
      </c>
      <c r="F6420">
        <f>( tester_performance_csv[[#This Row],[post-handle-timestamp]]-tester_performance_csv[[#This Row],[pre-handle-timestamp]])/1000000</f>
        <v>0.77139999999999997</v>
      </c>
    </row>
    <row r="6421" spans="1:6" hidden="1" x14ac:dyDescent="0.25">
      <c r="A6421" t="s">
        <v>7</v>
      </c>
      <c r="B6421" t="s">
        <v>15</v>
      </c>
      <c r="C6421">
        <v>200</v>
      </c>
      <c r="D6421">
        <v>412437387049200</v>
      </c>
      <c r="E6421">
        <v>412437387862800</v>
      </c>
      <c r="F6421">
        <f>( tester_performance_csv[[#This Row],[post-handle-timestamp]]-tester_performance_csv[[#This Row],[pre-handle-timestamp]])/1000000</f>
        <v>0.81359999999999999</v>
      </c>
    </row>
    <row r="6422" spans="1:6" hidden="1" x14ac:dyDescent="0.25">
      <c r="A6422" t="s">
        <v>7</v>
      </c>
      <c r="B6422" t="s">
        <v>17</v>
      </c>
      <c r="C6422">
        <v>200</v>
      </c>
      <c r="D6422">
        <v>412437402966600</v>
      </c>
      <c r="E6422">
        <v>412437403724400</v>
      </c>
      <c r="F6422">
        <f>( tester_performance_csv[[#This Row],[post-handle-timestamp]]-tester_performance_csv[[#This Row],[pre-handle-timestamp]])/1000000</f>
        <v>0.75780000000000003</v>
      </c>
    </row>
    <row r="6423" spans="1:6" hidden="1" x14ac:dyDescent="0.25">
      <c r="A6423" t="s">
        <v>7</v>
      </c>
      <c r="B6423" t="s">
        <v>18</v>
      </c>
      <c r="C6423">
        <v>200</v>
      </c>
      <c r="D6423">
        <v>412437418915000</v>
      </c>
      <c r="E6423">
        <v>412437419720600</v>
      </c>
      <c r="F6423">
        <f>( tester_performance_csv[[#This Row],[post-handle-timestamp]]-tester_performance_csv[[#This Row],[pre-handle-timestamp]])/1000000</f>
        <v>0.80559999999999998</v>
      </c>
    </row>
    <row r="6424" spans="1:6" hidden="1" x14ac:dyDescent="0.25">
      <c r="A6424" t="s">
        <v>7</v>
      </c>
      <c r="B6424" t="s">
        <v>19</v>
      </c>
      <c r="C6424">
        <v>200</v>
      </c>
      <c r="D6424">
        <v>412437434761100</v>
      </c>
      <c r="E6424">
        <v>412437435622600</v>
      </c>
      <c r="F6424">
        <f>( tester_performance_csv[[#This Row],[post-handle-timestamp]]-tester_performance_csv[[#This Row],[pre-handle-timestamp]])/1000000</f>
        <v>0.86150000000000004</v>
      </c>
    </row>
    <row r="6425" spans="1:6" hidden="1" x14ac:dyDescent="0.25">
      <c r="A6425" t="s">
        <v>7</v>
      </c>
      <c r="B6425" t="s">
        <v>20</v>
      </c>
      <c r="C6425">
        <v>200</v>
      </c>
      <c r="D6425">
        <v>412437451057000</v>
      </c>
      <c r="E6425">
        <v>412437451924900</v>
      </c>
      <c r="F6425">
        <f>( tester_performance_csv[[#This Row],[post-handle-timestamp]]-tester_performance_csv[[#This Row],[pre-handle-timestamp]])/1000000</f>
        <v>0.8679</v>
      </c>
    </row>
    <row r="6426" spans="1:6" hidden="1" x14ac:dyDescent="0.25">
      <c r="A6426" t="s">
        <v>7</v>
      </c>
      <c r="B6426" t="s">
        <v>21</v>
      </c>
      <c r="C6426">
        <v>200</v>
      </c>
      <c r="D6426">
        <v>412437467024700</v>
      </c>
      <c r="E6426">
        <v>412437468052500</v>
      </c>
      <c r="F6426">
        <f>( tester_performance_csv[[#This Row],[post-handle-timestamp]]-tester_performance_csv[[#This Row],[pre-handle-timestamp]])/1000000</f>
        <v>1.0278</v>
      </c>
    </row>
    <row r="6427" spans="1:6" hidden="1" x14ac:dyDescent="0.25">
      <c r="A6427" t="s">
        <v>7</v>
      </c>
      <c r="B6427" t="s">
        <v>22</v>
      </c>
      <c r="C6427">
        <v>200</v>
      </c>
      <c r="D6427">
        <v>412437482019000</v>
      </c>
      <c r="E6427">
        <v>412437482877600</v>
      </c>
      <c r="F6427">
        <f>( tester_performance_csv[[#This Row],[post-handle-timestamp]]-tester_performance_csv[[#This Row],[pre-handle-timestamp]])/1000000</f>
        <v>0.85860000000000003</v>
      </c>
    </row>
    <row r="6428" spans="1:6" hidden="1" x14ac:dyDescent="0.25">
      <c r="A6428" t="s">
        <v>7</v>
      </c>
      <c r="B6428" t="s">
        <v>23</v>
      </c>
      <c r="C6428">
        <v>200</v>
      </c>
      <c r="D6428">
        <v>412437497944100</v>
      </c>
      <c r="E6428">
        <v>412437498801700</v>
      </c>
      <c r="F6428">
        <f>( tester_performance_csv[[#This Row],[post-handle-timestamp]]-tester_performance_csv[[#This Row],[pre-handle-timestamp]])/1000000</f>
        <v>0.85760000000000003</v>
      </c>
    </row>
    <row r="6429" spans="1:6" hidden="1" x14ac:dyDescent="0.25">
      <c r="A6429" t="s">
        <v>7</v>
      </c>
      <c r="B6429" t="s">
        <v>24</v>
      </c>
      <c r="C6429">
        <v>200</v>
      </c>
      <c r="D6429">
        <v>412437513041700</v>
      </c>
      <c r="E6429">
        <v>412437513865500</v>
      </c>
      <c r="F6429">
        <f>( tester_performance_csv[[#This Row],[post-handle-timestamp]]-tester_performance_csv[[#This Row],[pre-handle-timestamp]])/1000000</f>
        <v>0.82379999999999998</v>
      </c>
    </row>
    <row r="6430" spans="1:6" hidden="1" x14ac:dyDescent="0.25">
      <c r="A6430" t="s">
        <v>7</v>
      </c>
      <c r="B6430" t="s">
        <v>25</v>
      </c>
      <c r="C6430">
        <v>200</v>
      </c>
      <c r="D6430">
        <v>412437529121700</v>
      </c>
      <c r="E6430">
        <v>412437530393100</v>
      </c>
      <c r="F6430">
        <f>( tester_performance_csv[[#This Row],[post-handle-timestamp]]-tester_performance_csv[[#This Row],[pre-handle-timestamp]])/1000000</f>
        <v>1.2714000000000001</v>
      </c>
    </row>
    <row r="6431" spans="1:6" hidden="1" x14ac:dyDescent="0.25">
      <c r="A6431" t="s">
        <v>7</v>
      </c>
      <c r="B6431" t="s">
        <v>27</v>
      </c>
      <c r="C6431">
        <v>200</v>
      </c>
      <c r="D6431">
        <v>412437545046600</v>
      </c>
      <c r="E6431">
        <v>412437546173100</v>
      </c>
      <c r="F6431">
        <f>( tester_performance_csv[[#This Row],[post-handle-timestamp]]-tester_performance_csv[[#This Row],[pre-handle-timestamp]])/1000000</f>
        <v>1.1265000000000001</v>
      </c>
    </row>
    <row r="6432" spans="1:6" x14ac:dyDescent="0.25">
      <c r="A6432" t="s">
        <v>34</v>
      </c>
      <c r="B6432" t="s">
        <v>48</v>
      </c>
      <c r="C6432">
        <v>200</v>
      </c>
      <c r="D6432">
        <v>412437560623200</v>
      </c>
      <c r="E6432">
        <v>412437586759300</v>
      </c>
      <c r="F6432">
        <f>( tester_performance_csv[[#This Row],[post-handle-timestamp]]-tester_performance_csv[[#This Row],[pre-handle-timestamp]])/1000000</f>
        <v>26.136099999999999</v>
      </c>
    </row>
    <row r="6433" spans="1:6" hidden="1" x14ac:dyDescent="0.25">
      <c r="A6433" t="s">
        <v>7</v>
      </c>
      <c r="B6433" t="s">
        <v>11</v>
      </c>
      <c r="C6433">
        <v>200</v>
      </c>
      <c r="D6433">
        <v>412437654088200</v>
      </c>
      <c r="E6433">
        <v>412437654789800</v>
      </c>
      <c r="F6433">
        <f>( tester_performance_csv[[#This Row],[post-handle-timestamp]]-tester_performance_csv[[#This Row],[pre-handle-timestamp]])/1000000</f>
        <v>0.7016</v>
      </c>
    </row>
    <row r="6434" spans="1:6" hidden="1" x14ac:dyDescent="0.25">
      <c r="A6434" t="s">
        <v>7</v>
      </c>
      <c r="B6434" t="s">
        <v>13</v>
      </c>
      <c r="C6434">
        <v>200</v>
      </c>
      <c r="D6434">
        <v>412437670141500</v>
      </c>
      <c r="E6434">
        <v>412437670915400</v>
      </c>
      <c r="F6434">
        <f>( tester_performance_csv[[#This Row],[post-handle-timestamp]]-tester_performance_csv[[#This Row],[pre-handle-timestamp]])/1000000</f>
        <v>0.77390000000000003</v>
      </c>
    </row>
    <row r="6435" spans="1:6" hidden="1" x14ac:dyDescent="0.25">
      <c r="A6435" t="s">
        <v>7</v>
      </c>
      <c r="B6435" t="s">
        <v>14</v>
      </c>
      <c r="C6435">
        <v>200</v>
      </c>
      <c r="D6435">
        <v>412437686136300</v>
      </c>
      <c r="E6435">
        <v>412437686893900</v>
      </c>
      <c r="F6435">
        <f>( tester_performance_csv[[#This Row],[post-handle-timestamp]]-tester_performance_csv[[#This Row],[pre-handle-timestamp]])/1000000</f>
        <v>0.75760000000000005</v>
      </c>
    </row>
    <row r="6436" spans="1:6" hidden="1" x14ac:dyDescent="0.25">
      <c r="A6436" t="s">
        <v>7</v>
      </c>
      <c r="B6436" t="s">
        <v>15</v>
      </c>
      <c r="C6436">
        <v>200</v>
      </c>
      <c r="D6436">
        <v>412437702155400</v>
      </c>
      <c r="E6436">
        <v>412437702924400</v>
      </c>
      <c r="F6436">
        <f>( tester_performance_csv[[#This Row],[post-handle-timestamp]]-tester_performance_csv[[#This Row],[pre-handle-timestamp]])/1000000</f>
        <v>0.76900000000000002</v>
      </c>
    </row>
    <row r="6437" spans="1:6" hidden="1" x14ac:dyDescent="0.25">
      <c r="A6437" t="s">
        <v>7</v>
      </c>
      <c r="B6437" t="s">
        <v>17</v>
      </c>
      <c r="C6437">
        <v>200</v>
      </c>
      <c r="D6437">
        <v>412437717939800</v>
      </c>
      <c r="E6437">
        <v>412437718706400</v>
      </c>
      <c r="F6437">
        <f>( tester_performance_csv[[#This Row],[post-handle-timestamp]]-tester_performance_csv[[#This Row],[pre-handle-timestamp]])/1000000</f>
        <v>0.76659999999999995</v>
      </c>
    </row>
    <row r="6438" spans="1:6" hidden="1" x14ac:dyDescent="0.25">
      <c r="A6438" t="s">
        <v>7</v>
      </c>
      <c r="B6438" t="s">
        <v>18</v>
      </c>
      <c r="C6438">
        <v>200</v>
      </c>
      <c r="D6438">
        <v>412437732783700</v>
      </c>
      <c r="E6438">
        <v>412437733560900</v>
      </c>
      <c r="F6438">
        <f>( tester_performance_csv[[#This Row],[post-handle-timestamp]]-tester_performance_csv[[#This Row],[pre-handle-timestamp]])/1000000</f>
        <v>0.7772</v>
      </c>
    </row>
    <row r="6439" spans="1:6" hidden="1" x14ac:dyDescent="0.25">
      <c r="A6439" t="s">
        <v>7</v>
      </c>
      <c r="B6439" t="s">
        <v>19</v>
      </c>
      <c r="C6439">
        <v>200</v>
      </c>
      <c r="D6439">
        <v>412437748713800</v>
      </c>
      <c r="E6439">
        <v>412437749501500</v>
      </c>
      <c r="F6439">
        <f>( tester_performance_csv[[#This Row],[post-handle-timestamp]]-tester_performance_csv[[#This Row],[pre-handle-timestamp]])/1000000</f>
        <v>0.78769999999999996</v>
      </c>
    </row>
    <row r="6440" spans="1:6" hidden="1" x14ac:dyDescent="0.25">
      <c r="A6440" t="s">
        <v>7</v>
      </c>
      <c r="B6440" t="s">
        <v>20</v>
      </c>
      <c r="C6440">
        <v>200</v>
      </c>
      <c r="D6440">
        <v>412437764758100</v>
      </c>
      <c r="E6440">
        <v>412437765575700</v>
      </c>
      <c r="F6440">
        <f>( tester_performance_csv[[#This Row],[post-handle-timestamp]]-tester_performance_csv[[#This Row],[pre-handle-timestamp]])/1000000</f>
        <v>0.81759999999999999</v>
      </c>
    </row>
    <row r="6441" spans="1:6" hidden="1" x14ac:dyDescent="0.25">
      <c r="A6441" t="s">
        <v>7</v>
      </c>
      <c r="B6441" t="s">
        <v>21</v>
      </c>
      <c r="C6441">
        <v>200</v>
      </c>
      <c r="D6441">
        <v>412437780682500</v>
      </c>
      <c r="E6441">
        <v>412437781547500</v>
      </c>
      <c r="F6441">
        <f>( tester_performance_csv[[#This Row],[post-handle-timestamp]]-tester_performance_csv[[#This Row],[pre-handle-timestamp]])/1000000</f>
        <v>0.86499999999999999</v>
      </c>
    </row>
    <row r="6442" spans="1:6" hidden="1" x14ac:dyDescent="0.25">
      <c r="A6442" t="s">
        <v>7</v>
      </c>
      <c r="B6442" t="s">
        <v>22</v>
      </c>
      <c r="C6442">
        <v>200</v>
      </c>
      <c r="D6442">
        <v>412437795557100</v>
      </c>
      <c r="E6442">
        <v>412437796302900</v>
      </c>
      <c r="F6442">
        <f>( tester_performance_csv[[#This Row],[post-handle-timestamp]]-tester_performance_csv[[#This Row],[pre-handle-timestamp]])/1000000</f>
        <v>0.74580000000000002</v>
      </c>
    </row>
    <row r="6443" spans="1:6" hidden="1" x14ac:dyDescent="0.25">
      <c r="A6443" t="s">
        <v>7</v>
      </c>
      <c r="B6443" t="s">
        <v>23</v>
      </c>
      <c r="C6443">
        <v>200</v>
      </c>
      <c r="D6443">
        <v>412437811645900</v>
      </c>
      <c r="E6443">
        <v>412437812404800</v>
      </c>
      <c r="F6443">
        <f>( tester_performance_csv[[#This Row],[post-handle-timestamp]]-tester_performance_csv[[#This Row],[pre-handle-timestamp]])/1000000</f>
        <v>0.75890000000000002</v>
      </c>
    </row>
    <row r="6444" spans="1:6" hidden="1" x14ac:dyDescent="0.25">
      <c r="A6444" t="s">
        <v>7</v>
      </c>
      <c r="B6444" t="s">
        <v>24</v>
      </c>
      <c r="C6444">
        <v>200</v>
      </c>
      <c r="D6444">
        <v>412437827103700</v>
      </c>
      <c r="E6444">
        <v>412437827943800</v>
      </c>
      <c r="F6444">
        <f>( tester_performance_csv[[#This Row],[post-handle-timestamp]]-tester_performance_csv[[#This Row],[pre-handle-timestamp]])/1000000</f>
        <v>0.84009999999999996</v>
      </c>
    </row>
    <row r="6445" spans="1:6" hidden="1" x14ac:dyDescent="0.25">
      <c r="A6445" t="s">
        <v>7</v>
      </c>
      <c r="B6445" t="s">
        <v>25</v>
      </c>
      <c r="C6445">
        <v>200</v>
      </c>
      <c r="D6445">
        <v>412437842879100</v>
      </c>
      <c r="E6445">
        <v>412437843872700</v>
      </c>
      <c r="F6445">
        <f>( tester_performance_csv[[#This Row],[post-handle-timestamp]]-tester_performance_csv[[#This Row],[pre-handle-timestamp]])/1000000</f>
        <v>0.99360000000000004</v>
      </c>
    </row>
    <row r="6446" spans="1:6" x14ac:dyDescent="0.25">
      <c r="A6446" t="s">
        <v>7</v>
      </c>
      <c r="B6446" t="s">
        <v>44</v>
      </c>
      <c r="C6446">
        <v>200</v>
      </c>
      <c r="D6446">
        <v>412437858499500</v>
      </c>
      <c r="E6446">
        <v>412437864019800</v>
      </c>
      <c r="F6446">
        <f>( tester_performance_csv[[#This Row],[post-handle-timestamp]]-tester_performance_csv[[#This Row],[pre-handle-timestamp]])/1000000</f>
        <v>5.5202999999999998</v>
      </c>
    </row>
    <row r="6447" spans="1:6" hidden="1" x14ac:dyDescent="0.25">
      <c r="A6447" t="s">
        <v>7</v>
      </c>
      <c r="B6447" t="s">
        <v>11</v>
      </c>
      <c r="C6447">
        <v>200</v>
      </c>
      <c r="D6447">
        <v>412437968304600</v>
      </c>
      <c r="E6447">
        <v>412437969072000</v>
      </c>
      <c r="F6447">
        <f>( tester_performance_csv[[#This Row],[post-handle-timestamp]]-tester_performance_csv[[#This Row],[pre-handle-timestamp]])/1000000</f>
        <v>0.76739999999999997</v>
      </c>
    </row>
    <row r="6448" spans="1:6" hidden="1" x14ac:dyDescent="0.25">
      <c r="A6448" t="s">
        <v>7</v>
      </c>
      <c r="B6448" t="s">
        <v>13</v>
      </c>
      <c r="C6448">
        <v>200</v>
      </c>
      <c r="D6448">
        <v>412437983291400</v>
      </c>
      <c r="E6448">
        <v>412437984106100</v>
      </c>
      <c r="F6448">
        <f>( tester_performance_csv[[#This Row],[post-handle-timestamp]]-tester_performance_csv[[#This Row],[pre-handle-timestamp]])/1000000</f>
        <v>0.81469999999999998</v>
      </c>
    </row>
    <row r="6449" spans="1:6" hidden="1" x14ac:dyDescent="0.25">
      <c r="A6449" t="s">
        <v>7</v>
      </c>
      <c r="B6449" t="s">
        <v>14</v>
      </c>
      <c r="C6449">
        <v>200</v>
      </c>
      <c r="D6449">
        <v>412437998348800</v>
      </c>
      <c r="E6449">
        <v>412437999087600</v>
      </c>
      <c r="F6449">
        <f>( tester_performance_csv[[#This Row],[post-handle-timestamp]]-tester_performance_csv[[#This Row],[pre-handle-timestamp]])/1000000</f>
        <v>0.73880000000000001</v>
      </c>
    </row>
    <row r="6450" spans="1:6" hidden="1" x14ac:dyDescent="0.25">
      <c r="A6450" t="s">
        <v>7</v>
      </c>
      <c r="B6450" t="s">
        <v>15</v>
      </c>
      <c r="C6450">
        <v>200</v>
      </c>
      <c r="D6450">
        <v>412438014242800</v>
      </c>
      <c r="E6450">
        <v>412438015041200</v>
      </c>
      <c r="F6450">
        <f>( tester_performance_csv[[#This Row],[post-handle-timestamp]]-tester_performance_csv[[#This Row],[pre-handle-timestamp]])/1000000</f>
        <v>0.7984</v>
      </c>
    </row>
    <row r="6451" spans="1:6" hidden="1" x14ac:dyDescent="0.25">
      <c r="A6451" t="s">
        <v>7</v>
      </c>
      <c r="B6451" t="s">
        <v>17</v>
      </c>
      <c r="C6451">
        <v>200</v>
      </c>
      <c r="D6451">
        <v>412438030099000</v>
      </c>
      <c r="E6451">
        <v>412438030862400</v>
      </c>
      <c r="F6451">
        <f>( tester_performance_csv[[#This Row],[post-handle-timestamp]]-tester_performance_csv[[#This Row],[pre-handle-timestamp]])/1000000</f>
        <v>0.76339999999999997</v>
      </c>
    </row>
    <row r="6452" spans="1:6" hidden="1" x14ac:dyDescent="0.25">
      <c r="A6452" t="s">
        <v>7</v>
      </c>
      <c r="B6452" t="s">
        <v>18</v>
      </c>
      <c r="C6452">
        <v>200</v>
      </c>
      <c r="D6452">
        <v>412438045943000</v>
      </c>
      <c r="E6452">
        <v>412438046701000</v>
      </c>
      <c r="F6452">
        <f>( tester_performance_csv[[#This Row],[post-handle-timestamp]]-tester_performance_csv[[#This Row],[pre-handle-timestamp]])/1000000</f>
        <v>0.75800000000000001</v>
      </c>
    </row>
    <row r="6453" spans="1:6" hidden="1" x14ac:dyDescent="0.25">
      <c r="A6453" t="s">
        <v>7</v>
      </c>
      <c r="B6453" t="s">
        <v>19</v>
      </c>
      <c r="C6453">
        <v>200</v>
      </c>
      <c r="D6453">
        <v>412438062019700</v>
      </c>
      <c r="E6453">
        <v>412438062837200</v>
      </c>
      <c r="F6453">
        <f>( tester_performance_csv[[#This Row],[post-handle-timestamp]]-tester_performance_csv[[#This Row],[pre-handle-timestamp]])/1000000</f>
        <v>0.8175</v>
      </c>
    </row>
    <row r="6454" spans="1:6" hidden="1" x14ac:dyDescent="0.25">
      <c r="A6454" t="s">
        <v>7</v>
      </c>
      <c r="B6454" t="s">
        <v>20</v>
      </c>
      <c r="C6454">
        <v>200</v>
      </c>
      <c r="D6454">
        <v>412438077875700</v>
      </c>
      <c r="E6454">
        <v>412438078661800</v>
      </c>
      <c r="F6454">
        <f>( tester_performance_csv[[#This Row],[post-handle-timestamp]]-tester_performance_csv[[#This Row],[pre-handle-timestamp]])/1000000</f>
        <v>0.78610000000000002</v>
      </c>
    </row>
    <row r="6455" spans="1:6" hidden="1" x14ac:dyDescent="0.25">
      <c r="A6455" t="s">
        <v>7</v>
      </c>
      <c r="B6455" t="s">
        <v>21</v>
      </c>
      <c r="C6455">
        <v>200</v>
      </c>
      <c r="D6455">
        <v>412438093791800</v>
      </c>
      <c r="E6455">
        <v>412438094655600</v>
      </c>
      <c r="F6455">
        <f>( tester_performance_csv[[#This Row],[post-handle-timestamp]]-tester_performance_csv[[#This Row],[pre-handle-timestamp]])/1000000</f>
        <v>0.86380000000000001</v>
      </c>
    </row>
    <row r="6456" spans="1:6" hidden="1" x14ac:dyDescent="0.25">
      <c r="A6456" t="s">
        <v>7</v>
      </c>
      <c r="B6456" t="s">
        <v>22</v>
      </c>
      <c r="C6456">
        <v>200</v>
      </c>
      <c r="D6456">
        <v>412438109728300</v>
      </c>
      <c r="E6456">
        <v>412438110453900</v>
      </c>
      <c r="F6456">
        <f>( tester_performance_csv[[#This Row],[post-handle-timestamp]]-tester_performance_csv[[#This Row],[pre-handle-timestamp]])/1000000</f>
        <v>0.72560000000000002</v>
      </c>
    </row>
    <row r="6457" spans="1:6" hidden="1" x14ac:dyDescent="0.25">
      <c r="A6457" t="s">
        <v>7</v>
      </c>
      <c r="B6457" t="s">
        <v>23</v>
      </c>
      <c r="C6457">
        <v>200</v>
      </c>
      <c r="D6457">
        <v>412438125682500</v>
      </c>
      <c r="E6457">
        <v>412438126406500</v>
      </c>
      <c r="F6457">
        <f>( tester_performance_csv[[#This Row],[post-handle-timestamp]]-tester_performance_csv[[#This Row],[pre-handle-timestamp]])/1000000</f>
        <v>0.72399999999999998</v>
      </c>
    </row>
    <row r="6458" spans="1:6" hidden="1" x14ac:dyDescent="0.25">
      <c r="A6458" t="s">
        <v>7</v>
      </c>
      <c r="B6458" t="s">
        <v>24</v>
      </c>
      <c r="C6458">
        <v>200</v>
      </c>
      <c r="D6458">
        <v>412438141717600</v>
      </c>
      <c r="E6458">
        <v>412438142450700</v>
      </c>
      <c r="F6458">
        <f>( tester_performance_csv[[#This Row],[post-handle-timestamp]]-tester_performance_csv[[#This Row],[pre-handle-timestamp]])/1000000</f>
        <v>0.73309999999999997</v>
      </c>
    </row>
    <row r="6459" spans="1:6" hidden="1" x14ac:dyDescent="0.25">
      <c r="A6459" t="s">
        <v>7</v>
      </c>
      <c r="B6459" t="s">
        <v>25</v>
      </c>
      <c r="C6459">
        <v>200</v>
      </c>
      <c r="D6459">
        <v>412438157674700</v>
      </c>
      <c r="E6459">
        <v>412438158710200</v>
      </c>
      <c r="F6459">
        <f>( tester_performance_csv[[#This Row],[post-handle-timestamp]]-tester_performance_csv[[#This Row],[pre-handle-timestamp]])/1000000</f>
        <v>1.0355000000000001</v>
      </c>
    </row>
    <row r="6460" spans="1:6" hidden="1" x14ac:dyDescent="0.25">
      <c r="A6460" t="s">
        <v>7</v>
      </c>
      <c r="B6460" t="s">
        <v>27</v>
      </c>
      <c r="C6460">
        <v>200</v>
      </c>
      <c r="D6460">
        <v>412438173533400</v>
      </c>
      <c r="E6460">
        <v>412438174671800</v>
      </c>
      <c r="F6460">
        <f>( tester_performance_csv[[#This Row],[post-handle-timestamp]]-tester_performance_csv[[#This Row],[pre-handle-timestamp]])/1000000</f>
        <v>1.1384000000000001</v>
      </c>
    </row>
    <row r="6461" spans="1:6" hidden="1" x14ac:dyDescent="0.25">
      <c r="A6461" t="s">
        <v>7</v>
      </c>
      <c r="B6461" t="s">
        <v>36</v>
      </c>
      <c r="C6461">
        <v>200</v>
      </c>
      <c r="D6461">
        <v>412438189531400</v>
      </c>
      <c r="E6461">
        <v>412438190265800</v>
      </c>
      <c r="F6461">
        <f>( tester_performance_csv[[#This Row],[post-handle-timestamp]]-tester_performance_csv[[#This Row],[pre-handle-timestamp]])/1000000</f>
        <v>0.73440000000000005</v>
      </c>
    </row>
    <row r="6462" spans="1:6" x14ac:dyDescent="0.25">
      <c r="A6462" t="s">
        <v>7</v>
      </c>
      <c r="B6462" t="s">
        <v>45</v>
      </c>
      <c r="C6462">
        <v>200</v>
      </c>
      <c r="D6462">
        <v>412438205137900</v>
      </c>
      <c r="E6462">
        <v>412438214217200</v>
      </c>
      <c r="F6462">
        <f>( tester_performance_csv[[#This Row],[post-handle-timestamp]]-tester_performance_csv[[#This Row],[pre-handle-timestamp]])/1000000</f>
        <v>9.0792999999999999</v>
      </c>
    </row>
    <row r="6463" spans="1:6" hidden="1" x14ac:dyDescent="0.25">
      <c r="A6463" t="s">
        <v>7</v>
      </c>
      <c r="B6463" t="s">
        <v>11</v>
      </c>
      <c r="C6463">
        <v>200</v>
      </c>
      <c r="D6463">
        <v>412438378143800</v>
      </c>
      <c r="E6463">
        <v>412438378904700</v>
      </c>
      <c r="F6463">
        <f>( tester_performance_csv[[#This Row],[post-handle-timestamp]]-tester_performance_csv[[#This Row],[pre-handle-timestamp]])/1000000</f>
        <v>0.76090000000000002</v>
      </c>
    </row>
    <row r="6464" spans="1:6" hidden="1" x14ac:dyDescent="0.25">
      <c r="A6464" t="s">
        <v>7</v>
      </c>
      <c r="B6464" t="s">
        <v>13</v>
      </c>
      <c r="C6464">
        <v>200</v>
      </c>
      <c r="D6464">
        <v>412438394309600</v>
      </c>
      <c r="E6464">
        <v>412438395103200</v>
      </c>
      <c r="F6464">
        <f>( tester_performance_csv[[#This Row],[post-handle-timestamp]]-tester_performance_csv[[#This Row],[pre-handle-timestamp]])/1000000</f>
        <v>0.79359999999999997</v>
      </c>
    </row>
    <row r="6465" spans="1:6" hidden="1" x14ac:dyDescent="0.25">
      <c r="A6465" t="s">
        <v>7</v>
      </c>
      <c r="B6465" t="s">
        <v>14</v>
      </c>
      <c r="C6465">
        <v>200</v>
      </c>
      <c r="D6465">
        <v>412438410272400</v>
      </c>
      <c r="E6465">
        <v>412438411011600</v>
      </c>
      <c r="F6465">
        <f>( tester_performance_csv[[#This Row],[post-handle-timestamp]]-tester_performance_csv[[#This Row],[pre-handle-timestamp]])/1000000</f>
        <v>0.73919999999999997</v>
      </c>
    </row>
    <row r="6466" spans="1:6" hidden="1" x14ac:dyDescent="0.25">
      <c r="A6466" t="s">
        <v>7</v>
      </c>
      <c r="B6466" t="s">
        <v>15</v>
      </c>
      <c r="C6466">
        <v>200</v>
      </c>
      <c r="D6466">
        <v>412438426058500</v>
      </c>
      <c r="E6466">
        <v>412438426812200</v>
      </c>
      <c r="F6466">
        <f>( tester_performance_csv[[#This Row],[post-handle-timestamp]]-tester_performance_csv[[#This Row],[pre-handle-timestamp]])/1000000</f>
        <v>0.75370000000000004</v>
      </c>
    </row>
    <row r="6467" spans="1:6" hidden="1" x14ac:dyDescent="0.25">
      <c r="A6467" t="s">
        <v>7</v>
      </c>
      <c r="B6467" t="s">
        <v>17</v>
      </c>
      <c r="C6467">
        <v>200</v>
      </c>
      <c r="D6467">
        <v>412438441993200</v>
      </c>
      <c r="E6467">
        <v>412438442683700</v>
      </c>
      <c r="F6467">
        <f>( tester_performance_csv[[#This Row],[post-handle-timestamp]]-tester_performance_csv[[#This Row],[pre-handle-timestamp]])/1000000</f>
        <v>0.6905</v>
      </c>
    </row>
    <row r="6468" spans="1:6" hidden="1" x14ac:dyDescent="0.25">
      <c r="A6468" t="s">
        <v>7</v>
      </c>
      <c r="B6468" t="s">
        <v>18</v>
      </c>
      <c r="C6468">
        <v>200</v>
      </c>
      <c r="D6468">
        <v>412438457995500</v>
      </c>
      <c r="E6468">
        <v>412438458664600</v>
      </c>
      <c r="F6468">
        <f>( tester_performance_csv[[#This Row],[post-handle-timestamp]]-tester_performance_csv[[#This Row],[pre-handle-timestamp]])/1000000</f>
        <v>0.66910000000000003</v>
      </c>
    </row>
    <row r="6469" spans="1:6" hidden="1" x14ac:dyDescent="0.25">
      <c r="A6469" t="s">
        <v>7</v>
      </c>
      <c r="B6469" t="s">
        <v>19</v>
      </c>
      <c r="C6469">
        <v>200</v>
      </c>
      <c r="D6469">
        <v>412438473406000</v>
      </c>
      <c r="E6469">
        <v>412438474096700</v>
      </c>
      <c r="F6469">
        <f>( tester_performance_csv[[#This Row],[post-handle-timestamp]]-tester_performance_csv[[#This Row],[pre-handle-timestamp]])/1000000</f>
        <v>0.69069999999999998</v>
      </c>
    </row>
    <row r="6470" spans="1:6" hidden="1" x14ac:dyDescent="0.25">
      <c r="A6470" t="s">
        <v>7</v>
      </c>
      <c r="B6470" t="s">
        <v>20</v>
      </c>
      <c r="C6470">
        <v>200</v>
      </c>
      <c r="D6470">
        <v>412438489474600</v>
      </c>
      <c r="E6470">
        <v>412438490238500</v>
      </c>
      <c r="F6470">
        <f>( tester_performance_csv[[#This Row],[post-handle-timestamp]]-tester_performance_csv[[#This Row],[pre-handle-timestamp]])/1000000</f>
        <v>0.76390000000000002</v>
      </c>
    </row>
    <row r="6471" spans="1:6" hidden="1" x14ac:dyDescent="0.25">
      <c r="A6471" t="s">
        <v>7</v>
      </c>
      <c r="B6471" t="s">
        <v>21</v>
      </c>
      <c r="C6471">
        <v>200</v>
      </c>
      <c r="D6471">
        <v>412438505345700</v>
      </c>
      <c r="E6471">
        <v>412438506186300</v>
      </c>
      <c r="F6471">
        <f>( tester_performance_csv[[#This Row],[post-handle-timestamp]]-tester_performance_csv[[#This Row],[pre-handle-timestamp]])/1000000</f>
        <v>0.84060000000000001</v>
      </c>
    </row>
    <row r="6472" spans="1:6" hidden="1" x14ac:dyDescent="0.25">
      <c r="A6472" t="s">
        <v>7</v>
      </c>
      <c r="B6472" t="s">
        <v>22</v>
      </c>
      <c r="C6472">
        <v>200</v>
      </c>
      <c r="D6472">
        <v>412438521276000</v>
      </c>
      <c r="E6472">
        <v>412438521991000</v>
      </c>
      <c r="F6472">
        <f>( tester_performance_csv[[#This Row],[post-handle-timestamp]]-tester_performance_csv[[#This Row],[pre-handle-timestamp]])/1000000</f>
        <v>0.71499999999999997</v>
      </c>
    </row>
    <row r="6473" spans="1:6" hidden="1" x14ac:dyDescent="0.25">
      <c r="A6473" t="s">
        <v>7</v>
      </c>
      <c r="B6473" t="s">
        <v>23</v>
      </c>
      <c r="C6473">
        <v>200</v>
      </c>
      <c r="D6473">
        <v>412438536087200</v>
      </c>
      <c r="E6473">
        <v>412438536821700</v>
      </c>
      <c r="F6473">
        <f>( tester_performance_csv[[#This Row],[post-handle-timestamp]]-tester_performance_csv[[#This Row],[pre-handle-timestamp]])/1000000</f>
        <v>0.73450000000000004</v>
      </c>
    </row>
    <row r="6474" spans="1:6" hidden="1" x14ac:dyDescent="0.25">
      <c r="A6474" t="s">
        <v>7</v>
      </c>
      <c r="B6474" t="s">
        <v>24</v>
      </c>
      <c r="C6474">
        <v>200</v>
      </c>
      <c r="D6474">
        <v>412438551239400</v>
      </c>
      <c r="E6474">
        <v>412438551967100</v>
      </c>
      <c r="F6474">
        <f>( tester_performance_csv[[#This Row],[post-handle-timestamp]]-tester_performance_csv[[#This Row],[pre-handle-timestamp]])/1000000</f>
        <v>0.72770000000000001</v>
      </c>
    </row>
    <row r="6475" spans="1:6" hidden="1" x14ac:dyDescent="0.25">
      <c r="A6475" t="s">
        <v>7</v>
      </c>
      <c r="B6475" t="s">
        <v>25</v>
      </c>
      <c r="C6475">
        <v>200</v>
      </c>
      <c r="D6475">
        <v>412438566892800</v>
      </c>
      <c r="E6475">
        <v>412438567900100</v>
      </c>
      <c r="F6475">
        <f>( tester_performance_csv[[#This Row],[post-handle-timestamp]]-tester_performance_csv[[#This Row],[pre-handle-timestamp]])/1000000</f>
        <v>1.0073000000000001</v>
      </c>
    </row>
    <row r="6476" spans="1:6" hidden="1" x14ac:dyDescent="0.25">
      <c r="A6476" t="s">
        <v>7</v>
      </c>
      <c r="B6476" t="s">
        <v>27</v>
      </c>
      <c r="C6476">
        <v>200</v>
      </c>
      <c r="D6476">
        <v>412438582998700</v>
      </c>
      <c r="E6476">
        <v>412438584018200</v>
      </c>
      <c r="F6476">
        <f>( tester_performance_csv[[#This Row],[post-handle-timestamp]]-tester_performance_csv[[#This Row],[pre-handle-timestamp]])/1000000</f>
        <v>1.0195000000000001</v>
      </c>
    </row>
    <row r="6477" spans="1:6" x14ac:dyDescent="0.25">
      <c r="A6477" t="s">
        <v>34</v>
      </c>
      <c r="B6477" t="s">
        <v>48</v>
      </c>
      <c r="C6477">
        <v>200</v>
      </c>
      <c r="D6477">
        <v>412438598585700</v>
      </c>
      <c r="E6477">
        <v>412438624989000</v>
      </c>
      <c r="F6477">
        <f>( tester_performance_csv[[#This Row],[post-handle-timestamp]]-tester_performance_csv[[#This Row],[pre-handle-timestamp]])/1000000</f>
        <v>26.403300000000002</v>
      </c>
    </row>
    <row r="6478" spans="1:6" hidden="1" x14ac:dyDescent="0.25">
      <c r="A6478" t="s">
        <v>7</v>
      </c>
      <c r="B6478" t="s">
        <v>11</v>
      </c>
      <c r="C6478">
        <v>200</v>
      </c>
      <c r="D6478">
        <v>412438724464700</v>
      </c>
      <c r="E6478">
        <v>412438725276700</v>
      </c>
      <c r="F6478">
        <f>( tester_performance_csv[[#This Row],[post-handle-timestamp]]-tester_performance_csv[[#This Row],[pre-handle-timestamp]])/1000000</f>
        <v>0.81200000000000006</v>
      </c>
    </row>
    <row r="6479" spans="1:6" hidden="1" x14ac:dyDescent="0.25">
      <c r="A6479" t="s">
        <v>7</v>
      </c>
      <c r="B6479" t="s">
        <v>13</v>
      </c>
      <c r="C6479">
        <v>200</v>
      </c>
      <c r="D6479">
        <v>412438739842300</v>
      </c>
      <c r="E6479">
        <v>412438740693100</v>
      </c>
      <c r="F6479">
        <f>( tester_performance_csv[[#This Row],[post-handle-timestamp]]-tester_performance_csv[[#This Row],[pre-handle-timestamp]])/1000000</f>
        <v>0.8508</v>
      </c>
    </row>
    <row r="6480" spans="1:6" hidden="1" x14ac:dyDescent="0.25">
      <c r="A6480" t="s">
        <v>7</v>
      </c>
      <c r="B6480" t="s">
        <v>14</v>
      </c>
      <c r="C6480">
        <v>200</v>
      </c>
      <c r="D6480">
        <v>412438755710400</v>
      </c>
      <c r="E6480">
        <v>412438756479900</v>
      </c>
      <c r="F6480">
        <f>( tester_performance_csv[[#This Row],[post-handle-timestamp]]-tester_performance_csv[[#This Row],[pre-handle-timestamp]])/1000000</f>
        <v>0.76949999999999996</v>
      </c>
    </row>
    <row r="6481" spans="1:6" hidden="1" x14ac:dyDescent="0.25">
      <c r="A6481" t="s">
        <v>7</v>
      </c>
      <c r="B6481" t="s">
        <v>15</v>
      </c>
      <c r="C6481">
        <v>200</v>
      </c>
      <c r="D6481">
        <v>412438770722500</v>
      </c>
      <c r="E6481">
        <v>412438771536100</v>
      </c>
      <c r="F6481">
        <f>( tester_performance_csv[[#This Row],[post-handle-timestamp]]-tester_performance_csv[[#This Row],[pre-handle-timestamp]])/1000000</f>
        <v>0.81359999999999999</v>
      </c>
    </row>
    <row r="6482" spans="1:6" hidden="1" x14ac:dyDescent="0.25">
      <c r="A6482" t="s">
        <v>7</v>
      </c>
      <c r="B6482" t="s">
        <v>17</v>
      </c>
      <c r="C6482">
        <v>200</v>
      </c>
      <c r="D6482">
        <v>412438786553200</v>
      </c>
      <c r="E6482">
        <v>412438787302900</v>
      </c>
      <c r="F6482">
        <f>( tester_performance_csv[[#This Row],[post-handle-timestamp]]-tester_performance_csv[[#This Row],[pre-handle-timestamp]])/1000000</f>
        <v>0.74970000000000003</v>
      </c>
    </row>
    <row r="6483" spans="1:6" hidden="1" x14ac:dyDescent="0.25">
      <c r="A6483" t="s">
        <v>7</v>
      </c>
      <c r="B6483" t="s">
        <v>18</v>
      </c>
      <c r="C6483">
        <v>200</v>
      </c>
      <c r="D6483">
        <v>412438802827300</v>
      </c>
      <c r="E6483">
        <v>412438803654400</v>
      </c>
      <c r="F6483">
        <f>( tester_performance_csv[[#This Row],[post-handle-timestamp]]-tester_performance_csv[[#This Row],[pre-handle-timestamp]])/1000000</f>
        <v>0.82709999999999995</v>
      </c>
    </row>
    <row r="6484" spans="1:6" hidden="1" x14ac:dyDescent="0.25">
      <c r="A6484" t="s">
        <v>7</v>
      </c>
      <c r="B6484" t="s">
        <v>19</v>
      </c>
      <c r="C6484">
        <v>200</v>
      </c>
      <c r="D6484">
        <v>412438818684700</v>
      </c>
      <c r="E6484">
        <v>412438819552900</v>
      </c>
      <c r="F6484">
        <f>( tester_performance_csv[[#This Row],[post-handle-timestamp]]-tester_performance_csv[[#This Row],[pre-handle-timestamp]])/1000000</f>
        <v>0.86819999999999997</v>
      </c>
    </row>
    <row r="6485" spans="1:6" hidden="1" x14ac:dyDescent="0.25">
      <c r="A6485" t="s">
        <v>7</v>
      </c>
      <c r="B6485" t="s">
        <v>20</v>
      </c>
      <c r="C6485">
        <v>200</v>
      </c>
      <c r="D6485">
        <v>412438834857600</v>
      </c>
      <c r="E6485">
        <v>412438835771600</v>
      </c>
      <c r="F6485">
        <f>( tester_performance_csv[[#This Row],[post-handle-timestamp]]-tester_performance_csv[[#This Row],[pre-handle-timestamp]])/1000000</f>
        <v>0.91400000000000003</v>
      </c>
    </row>
    <row r="6486" spans="1:6" hidden="1" x14ac:dyDescent="0.25">
      <c r="A6486" t="s">
        <v>7</v>
      </c>
      <c r="B6486" t="s">
        <v>21</v>
      </c>
      <c r="C6486">
        <v>200</v>
      </c>
      <c r="D6486">
        <v>412438850769100</v>
      </c>
      <c r="E6486">
        <v>412438851837700</v>
      </c>
      <c r="F6486">
        <f>( tester_performance_csv[[#This Row],[post-handle-timestamp]]-tester_performance_csv[[#This Row],[pre-handle-timestamp]])/1000000</f>
        <v>1.0686</v>
      </c>
    </row>
    <row r="6487" spans="1:6" hidden="1" x14ac:dyDescent="0.25">
      <c r="A6487" t="s">
        <v>7</v>
      </c>
      <c r="B6487" t="s">
        <v>22</v>
      </c>
      <c r="C6487">
        <v>200</v>
      </c>
      <c r="D6487">
        <v>412438866049300</v>
      </c>
      <c r="E6487">
        <v>412438866869700</v>
      </c>
      <c r="F6487">
        <f>( tester_performance_csv[[#This Row],[post-handle-timestamp]]-tester_performance_csv[[#This Row],[pre-handle-timestamp]])/1000000</f>
        <v>0.82040000000000002</v>
      </c>
    </row>
    <row r="6488" spans="1:6" hidden="1" x14ac:dyDescent="0.25">
      <c r="A6488" t="s">
        <v>7</v>
      </c>
      <c r="B6488" t="s">
        <v>23</v>
      </c>
      <c r="C6488">
        <v>200</v>
      </c>
      <c r="D6488">
        <v>412438880991900</v>
      </c>
      <c r="E6488">
        <v>412438881809700</v>
      </c>
      <c r="F6488">
        <f>( tester_performance_csv[[#This Row],[post-handle-timestamp]]-tester_performance_csv[[#This Row],[pre-handle-timestamp]])/1000000</f>
        <v>0.81779999999999997</v>
      </c>
    </row>
    <row r="6489" spans="1:6" hidden="1" x14ac:dyDescent="0.25">
      <c r="A6489" t="s">
        <v>7</v>
      </c>
      <c r="B6489" t="s">
        <v>24</v>
      </c>
      <c r="C6489">
        <v>200</v>
      </c>
      <c r="D6489">
        <v>412438896730100</v>
      </c>
      <c r="E6489">
        <v>412438897508900</v>
      </c>
      <c r="F6489">
        <f>( tester_performance_csv[[#This Row],[post-handle-timestamp]]-tester_performance_csv[[#This Row],[pre-handle-timestamp]])/1000000</f>
        <v>0.77880000000000005</v>
      </c>
    </row>
    <row r="6490" spans="1:6" hidden="1" x14ac:dyDescent="0.25">
      <c r="A6490" t="s">
        <v>7</v>
      </c>
      <c r="B6490" t="s">
        <v>25</v>
      </c>
      <c r="C6490">
        <v>200</v>
      </c>
      <c r="D6490">
        <v>412438912956200</v>
      </c>
      <c r="E6490">
        <v>412438914100000</v>
      </c>
      <c r="F6490">
        <f>( tester_performance_csv[[#This Row],[post-handle-timestamp]]-tester_performance_csv[[#This Row],[pre-handle-timestamp]])/1000000</f>
        <v>1.1437999999999999</v>
      </c>
    </row>
    <row r="6491" spans="1:6" x14ac:dyDescent="0.25">
      <c r="A6491" t="s">
        <v>7</v>
      </c>
      <c r="B6491" t="s">
        <v>44</v>
      </c>
      <c r="C6491">
        <v>200</v>
      </c>
      <c r="D6491">
        <v>412438928663600</v>
      </c>
      <c r="E6491">
        <v>412438935806200</v>
      </c>
      <c r="F6491">
        <f>( tester_performance_csv[[#This Row],[post-handle-timestamp]]-tester_performance_csv[[#This Row],[pre-handle-timestamp]])/1000000</f>
        <v>7.1425999999999998</v>
      </c>
    </row>
    <row r="6492" spans="1:6" hidden="1" x14ac:dyDescent="0.25">
      <c r="A6492" t="s">
        <v>7</v>
      </c>
      <c r="B6492" t="s">
        <v>11</v>
      </c>
      <c r="C6492">
        <v>200</v>
      </c>
      <c r="D6492">
        <v>412439025053700</v>
      </c>
      <c r="E6492">
        <v>412439025917400</v>
      </c>
      <c r="F6492">
        <f>( tester_performance_csv[[#This Row],[post-handle-timestamp]]-tester_performance_csv[[#This Row],[pre-handle-timestamp]])/1000000</f>
        <v>0.86370000000000002</v>
      </c>
    </row>
    <row r="6493" spans="1:6" hidden="1" x14ac:dyDescent="0.25">
      <c r="A6493" t="s">
        <v>7</v>
      </c>
      <c r="B6493" t="s">
        <v>13</v>
      </c>
      <c r="C6493">
        <v>200</v>
      </c>
      <c r="D6493">
        <v>412439041125100</v>
      </c>
      <c r="E6493">
        <v>412439042115000</v>
      </c>
      <c r="F6493">
        <f>( tester_performance_csv[[#This Row],[post-handle-timestamp]]-tester_performance_csv[[#This Row],[pre-handle-timestamp]])/1000000</f>
        <v>0.9899</v>
      </c>
    </row>
    <row r="6494" spans="1:6" hidden="1" x14ac:dyDescent="0.25">
      <c r="A6494" t="s">
        <v>7</v>
      </c>
      <c r="B6494" t="s">
        <v>14</v>
      </c>
      <c r="C6494">
        <v>200</v>
      </c>
      <c r="D6494">
        <v>412439057148100</v>
      </c>
      <c r="E6494">
        <v>412439058098600</v>
      </c>
      <c r="F6494">
        <f>( tester_performance_csv[[#This Row],[post-handle-timestamp]]-tester_performance_csv[[#This Row],[pre-handle-timestamp]])/1000000</f>
        <v>0.95050000000000001</v>
      </c>
    </row>
    <row r="6495" spans="1:6" hidden="1" x14ac:dyDescent="0.25">
      <c r="A6495" t="s">
        <v>7</v>
      </c>
      <c r="B6495" t="s">
        <v>15</v>
      </c>
      <c r="C6495">
        <v>200</v>
      </c>
      <c r="D6495">
        <v>412439072934200</v>
      </c>
      <c r="E6495">
        <v>412439073757300</v>
      </c>
      <c r="F6495">
        <f>( tester_performance_csv[[#This Row],[post-handle-timestamp]]-tester_performance_csv[[#This Row],[pre-handle-timestamp]])/1000000</f>
        <v>0.82310000000000005</v>
      </c>
    </row>
    <row r="6496" spans="1:6" hidden="1" x14ac:dyDescent="0.25">
      <c r="A6496" t="s">
        <v>7</v>
      </c>
      <c r="B6496" t="s">
        <v>17</v>
      </c>
      <c r="C6496">
        <v>200</v>
      </c>
      <c r="D6496">
        <v>412439088950400</v>
      </c>
      <c r="E6496">
        <v>412439089677800</v>
      </c>
      <c r="F6496">
        <f>( tester_performance_csv[[#This Row],[post-handle-timestamp]]-tester_performance_csv[[#This Row],[pre-handle-timestamp]])/1000000</f>
        <v>0.72740000000000005</v>
      </c>
    </row>
    <row r="6497" spans="1:6" hidden="1" x14ac:dyDescent="0.25">
      <c r="A6497" t="s">
        <v>7</v>
      </c>
      <c r="B6497" t="s">
        <v>18</v>
      </c>
      <c r="C6497">
        <v>200</v>
      </c>
      <c r="D6497">
        <v>412439104721000</v>
      </c>
      <c r="E6497">
        <v>412439105486400</v>
      </c>
      <c r="F6497">
        <f>( tester_performance_csv[[#This Row],[post-handle-timestamp]]-tester_performance_csv[[#This Row],[pre-handle-timestamp]])/1000000</f>
        <v>0.76539999999999997</v>
      </c>
    </row>
    <row r="6498" spans="1:6" hidden="1" x14ac:dyDescent="0.25">
      <c r="A6498" t="s">
        <v>7</v>
      </c>
      <c r="B6498" t="s">
        <v>19</v>
      </c>
      <c r="C6498">
        <v>200</v>
      </c>
      <c r="D6498">
        <v>412439120720900</v>
      </c>
      <c r="E6498">
        <v>412439121550000</v>
      </c>
      <c r="F6498">
        <f>( tester_performance_csv[[#This Row],[post-handle-timestamp]]-tester_performance_csv[[#This Row],[pre-handle-timestamp]])/1000000</f>
        <v>0.82909999999999995</v>
      </c>
    </row>
    <row r="6499" spans="1:6" hidden="1" x14ac:dyDescent="0.25">
      <c r="A6499" t="s">
        <v>7</v>
      </c>
      <c r="B6499" t="s">
        <v>20</v>
      </c>
      <c r="C6499">
        <v>200</v>
      </c>
      <c r="D6499">
        <v>412439136642800</v>
      </c>
      <c r="E6499">
        <v>412439137476900</v>
      </c>
      <c r="F6499">
        <f>( tester_performance_csv[[#This Row],[post-handle-timestamp]]-tester_performance_csv[[#This Row],[pre-handle-timestamp]])/1000000</f>
        <v>0.83409999999999995</v>
      </c>
    </row>
    <row r="6500" spans="1:6" hidden="1" x14ac:dyDescent="0.25">
      <c r="A6500" t="s">
        <v>7</v>
      </c>
      <c r="B6500" t="s">
        <v>21</v>
      </c>
      <c r="C6500">
        <v>200</v>
      </c>
      <c r="D6500">
        <v>412439152670800</v>
      </c>
      <c r="E6500">
        <v>412439153574900</v>
      </c>
      <c r="F6500">
        <f>( tester_performance_csv[[#This Row],[post-handle-timestamp]]-tester_performance_csv[[#This Row],[pre-handle-timestamp]])/1000000</f>
        <v>0.90410000000000001</v>
      </c>
    </row>
    <row r="6501" spans="1:6" hidden="1" x14ac:dyDescent="0.25">
      <c r="A6501" t="s">
        <v>7</v>
      </c>
      <c r="B6501" t="s">
        <v>22</v>
      </c>
      <c r="C6501">
        <v>200</v>
      </c>
      <c r="D6501">
        <v>412439168607200</v>
      </c>
      <c r="E6501">
        <v>412439169347000</v>
      </c>
      <c r="F6501">
        <f>( tester_performance_csv[[#This Row],[post-handle-timestamp]]-tester_performance_csv[[#This Row],[pre-handle-timestamp]])/1000000</f>
        <v>0.73980000000000001</v>
      </c>
    </row>
    <row r="6502" spans="1:6" hidden="1" x14ac:dyDescent="0.25">
      <c r="A6502" t="s">
        <v>7</v>
      </c>
      <c r="B6502" t="s">
        <v>23</v>
      </c>
      <c r="C6502">
        <v>200</v>
      </c>
      <c r="D6502">
        <v>412439183974800</v>
      </c>
      <c r="E6502">
        <v>412439184706000</v>
      </c>
      <c r="F6502">
        <f>( tester_performance_csv[[#This Row],[post-handle-timestamp]]-tester_performance_csv[[#This Row],[pre-handle-timestamp]])/1000000</f>
        <v>0.73119999999999996</v>
      </c>
    </row>
    <row r="6503" spans="1:6" hidden="1" x14ac:dyDescent="0.25">
      <c r="A6503" t="s">
        <v>7</v>
      </c>
      <c r="B6503" t="s">
        <v>24</v>
      </c>
      <c r="C6503">
        <v>200</v>
      </c>
      <c r="D6503">
        <v>412439199961800</v>
      </c>
      <c r="E6503">
        <v>412439200681500</v>
      </c>
      <c r="F6503">
        <f>( tester_performance_csv[[#This Row],[post-handle-timestamp]]-tester_performance_csv[[#This Row],[pre-handle-timestamp]])/1000000</f>
        <v>0.71970000000000001</v>
      </c>
    </row>
    <row r="6504" spans="1:6" hidden="1" x14ac:dyDescent="0.25">
      <c r="A6504" t="s">
        <v>7</v>
      </c>
      <c r="B6504" t="s">
        <v>25</v>
      </c>
      <c r="C6504">
        <v>200</v>
      </c>
      <c r="D6504">
        <v>412439216056300</v>
      </c>
      <c r="E6504">
        <v>412439217172200</v>
      </c>
      <c r="F6504">
        <f>( tester_performance_csv[[#This Row],[post-handle-timestamp]]-tester_performance_csv[[#This Row],[pre-handle-timestamp]])/1000000</f>
        <v>1.1158999999999999</v>
      </c>
    </row>
    <row r="6505" spans="1:6" hidden="1" x14ac:dyDescent="0.25">
      <c r="A6505" t="s">
        <v>7</v>
      </c>
      <c r="B6505" t="s">
        <v>27</v>
      </c>
      <c r="C6505">
        <v>200</v>
      </c>
      <c r="D6505">
        <v>412439232054700</v>
      </c>
      <c r="E6505">
        <v>412439233154100</v>
      </c>
      <c r="F6505">
        <f>( tester_performance_csv[[#This Row],[post-handle-timestamp]]-tester_performance_csv[[#This Row],[pre-handle-timestamp]])/1000000</f>
        <v>1.0993999999999999</v>
      </c>
    </row>
    <row r="6506" spans="1:6" hidden="1" x14ac:dyDescent="0.25">
      <c r="A6506" t="s">
        <v>7</v>
      </c>
      <c r="B6506" t="s">
        <v>36</v>
      </c>
      <c r="C6506">
        <v>200</v>
      </c>
      <c r="D6506">
        <v>412439246827200</v>
      </c>
      <c r="E6506">
        <v>412439247579200</v>
      </c>
      <c r="F6506">
        <f>( tester_performance_csv[[#This Row],[post-handle-timestamp]]-tester_performance_csv[[#This Row],[pre-handle-timestamp]])/1000000</f>
        <v>0.752</v>
      </c>
    </row>
    <row r="6507" spans="1:6" x14ac:dyDescent="0.25">
      <c r="A6507" t="s">
        <v>7</v>
      </c>
      <c r="B6507" t="s">
        <v>45</v>
      </c>
      <c r="C6507">
        <v>200</v>
      </c>
      <c r="D6507">
        <v>412439262496400</v>
      </c>
      <c r="E6507">
        <v>412439272694700</v>
      </c>
      <c r="F6507">
        <f>( tester_performance_csv[[#This Row],[post-handle-timestamp]]-tester_performance_csv[[#This Row],[pre-handle-timestamp]])/1000000</f>
        <v>10.1983</v>
      </c>
    </row>
    <row r="6508" spans="1:6" hidden="1" x14ac:dyDescent="0.25">
      <c r="A6508" t="s">
        <v>7</v>
      </c>
      <c r="B6508" t="s">
        <v>11</v>
      </c>
      <c r="C6508">
        <v>200</v>
      </c>
      <c r="D6508">
        <v>412439417547100</v>
      </c>
      <c r="E6508">
        <v>412439418314300</v>
      </c>
      <c r="F6508">
        <f>( tester_performance_csv[[#This Row],[post-handle-timestamp]]-tester_performance_csv[[#This Row],[pre-handle-timestamp]])/1000000</f>
        <v>0.76719999999999999</v>
      </c>
    </row>
    <row r="6509" spans="1:6" hidden="1" x14ac:dyDescent="0.25">
      <c r="A6509" t="s">
        <v>7</v>
      </c>
      <c r="B6509" t="s">
        <v>13</v>
      </c>
      <c r="C6509">
        <v>200</v>
      </c>
      <c r="D6509">
        <v>412439433986400</v>
      </c>
      <c r="E6509">
        <v>412439434803100</v>
      </c>
      <c r="F6509">
        <f>( tester_performance_csv[[#This Row],[post-handle-timestamp]]-tester_performance_csv[[#This Row],[pre-handle-timestamp]])/1000000</f>
        <v>0.81669999999999998</v>
      </c>
    </row>
    <row r="6510" spans="1:6" hidden="1" x14ac:dyDescent="0.25">
      <c r="A6510" t="s">
        <v>7</v>
      </c>
      <c r="B6510" t="s">
        <v>14</v>
      </c>
      <c r="C6510">
        <v>200</v>
      </c>
      <c r="D6510">
        <v>412439448894100</v>
      </c>
      <c r="E6510">
        <v>412439449579600</v>
      </c>
      <c r="F6510">
        <f>( tester_performance_csv[[#This Row],[post-handle-timestamp]]-tester_performance_csv[[#This Row],[pre-handle-timestamp]])/1000000</f>
        <v>0.6855</v>
      </c>
    </row>
    <row r="6511" spans="1:6" hidden="1" x14ac:dyDescent="0.25">
      <c r="A6511" t="s">
        <v>7</v>
      </c>
      <c r="B6511" t="s">
        <v>15</v>
      </c>
      <c r="C6511">
        <v>200</v>
      </c>
      <c r="D6511">
        <v>412439464801800</v>
      </c>
      <c r="E6511">
        <v>412439465532200</v>
      </c>
      <c r="F6511">
        <f>( tester_performance_csv[[#This Row],[post-handle-timestamp]]-tester_performance_csv[[#This Row],[pre-handle-timestamp]])/1000000</f>
        <v>0.73040000000000005</v>
      </c>
    </row>
    <row r="6512" spans="1:6" hidden="1" x14ac:dyDescent="0.25">
      <c r="A6512" t="s">
        <v>7</v>
      </c>
      <c r="B6512" t="s">
        <v>17</v>
      </c>
      <c r="C6512">
        <v>200</v>
      </c>
      <c r="D6512">
        <v>412439480912200</v>
      </c>
      <c r="E6512">
        <v>412439481681800</v>
      </c>
      <c r="F6512">
        <f>( tester_performance_csv[[#This Row],[post-handle-timestamp]]-tester_performance_csv[[#This Row],[pre-handle-timestamp]])/1000000</f>
        <v>0.76959999999999995</v>
      </c>
    </row>
    <row r="6513" spans="1:6" hidden="1" x14ac:dyDescent="0.25">
      <c r="A6513" t="s">
        <v>7</v>
      </c>
      <c r="B6513" t="s">
        <v>18</v>
      </c>
      <c r="C6513">
        <v>200</v>
      </c>
      <c r="D6513">
        <v>412439496440500</v>
      </c>
      <c r="E6513">
        <v>412439497203400</v>
      </c>
      <c r="F6513">
        <f>( tester_performance_csv[[#This Row],[post-handle-timestamp]]-tester_performance_csv[[#This Row],[pre-handle-timestamp]])/1000000</f>
        <v>0.76290000000000002</v>
      </c>
    </row>
    <row r="6514" spans="1:6" hidden="1" x14ac:dyDescent="0.25">
      <c r="A6514" t="s">
        <v>7</v>
      </c>
      <c r="B6514" t="s">
        <v>19</v>
      </c>
      <c r="C6514">
        <v>200</v>
      </c>
      <c r="D6514">
        <v>412439512433700</v>
      </c>
      <c r="E6514">
        <v>412439513234900</v>
      </c>
      <c r="F6514">
        <f>( tester_performance_csv[[#This Row],[post-handle-timestamp]]-tester_performance_csv[[#This Row],[pre-handle-timestamp]])/1000000</f>
        <v>0.80120000000000002</v>
      </c>
    </row>
    <row r="6515" spans="1:6" hidden="1" x14ac:dyDescent="0.25">
      <c r="A6515" t="s">
        <v>7</v>
      </c>
      <c r="B6515" t="s">
        <v>20</v>
      </c>
      <c r="C6515">
        <v>200</v>
      </c>
      <c r="D6515">
        <v>412439528147400</v>
      </c>
      <c r="E6515">
        <v>412439528864400</v>
      </c>
      <c r="F6515">
        <f>( tester_performance_csv[[#This Row],[post-handle-timestamp]]-tester_performance_csv[[#This Row],[pre-handle-timestamp]])/1000000</f>
        <v>0.71699999999999997</v>
      </c>
    </row>
    <row r="6516" spans="1:6" hidden="1" x14ac:dyDescent="0.25">
      <c r="A6516" t="s">
        <v>7</v>
      </c>
      <c r="B6516" t="s">
        <v>21</v>
      </c>
      <c r="C6516">
        <v>200</v>
      </c>
      <c r="D6516">
        <v>412439544006300</v>
      </c>
      <c r="E6516">
        <v>412439544864800</v>
      </c>
      <c r="F6516">
        <f>( tester_performance_csv[[#This Row],[post-handle-timestamp]]-tester_performance_csv[[#This Row],[pre-handle-timestamp]])/1000000</f>
        <v>0.85850000000000004</v>
      </c>
    </row>
    <row r="6517" spans="1:6" hidden="1" x14ac:dyDescent="0.25">
      <c r="A6517" t="s">
        <v>7</v>
      </c>
      <c r="B6517" t="s">
        <v>22</v>
      </c>
      <c r="C6517">
        <v>200</v>
      </c>
      <c r="D6517">
        <v>412439560147600</v>
      </c>
      <c r="E6517">
        <v>412439560911900</v>
      </c>
      <c r="F6517">
        <f>( tester_performance_csv[[#This Row],[post-handle-timestamp]]-tester_performance_csv[[#This Row],[pre-handle-timestamp]])/1000000</f>
        <v>0.76429999999999998</v>
      </c>
    </row>
    <row r="6518" spans="1:6" hidden="1" x14ac:dyDescent="0.25">
      <c r="A6518" t="s">
        <v>7</v>
      </c>
      <c r="B6518" t="s">
        <v>23</v>
      </c>
      <c r="C6518">
        <v>200</v>
      </c>
      <c r="D6518">
        <v>412439575197000</v>
      </c>
      <c r="E6518">
        <v>412439575957800</v>
      </c>
      <c r="F6518">
        <f>( tester_performance_csv[[#This Row],[post-handle-timestamp]]-tester_performance_csv[[#This Row],[pre-handle-timestamp]])/1000000</f>
        <v>0.76080000000000003</v>
      </c>
    </row>
    <row r="6519" spans="1:6" hidden="1" x14ac:dyDescent="0.25">
      <c r="A6519" t="s">
        <v>7</v>
      </c>
      <c r="B6519" t="s">
        <v>24</v>
      </c>
      <c r="C6519">
        <v>200</v>
      </c>
      <c r="D6519">
        <v>412439591196200</v>
      </c>
      <c r="E6519">
        <v>412439591968400</v>
      </c>
      <c r="F6519">
        <f>( tester_performance_csv[[#This Row],[post-handle-timestamp]]-tester_performance_csv[[#This Row],[pre-handle-timestamp]])/1000000</f>
        <v>0.7722</v>
      </c>
    </row>
    <row r="6520" spans="1:6" hidden="1" x14ac:dyDescent="0.25">
      <c r="A6520" t="s">
        <v>7</v>
      </c>
      <c r="B6520" t="s">
        <v>25</v>
      </c>
      <c r="C6520">
        <v>200</v>
      </c>
      <c r="D6520">
        <v>412439606630000</v>
      </c>
      <c r="E6520">
        <v>412439607572700</v>
      </c>
      <c r="F6520">
        <f>( tester_performance_csv[[#This Row],[post-handle-timestamp]]-tester_performance_csv[[#This Row],[pre-handle-timestamp]])/1000000</f>
        <v>0.94269999999999998</v>
      </c>
    </row>
    <row r="6521" spans="1:6" hidden="1" x14ac:dyDescent="0.25">
      <c r="A6521" t="s">
        <v>7</v>
      </c>
      <c r="B6521" t="s">
        <v>27</v>
      </c>
      <c r="C6521">
        <v>200</v>
      </c>
      <c r="D6521">
        <v>412439622617800</v>
      </c>
      <c r="E6521">
        <v>412439623663900</v>
      </c>
      <c r="F6521">
        <f>( tester_performance_csv[[#This Row],[post-handle-timestamp]]-tester_performance_csv[[#This Row],[pre-handle-timestamp]])/1000000</f>
        <v>1.0461</v>
      </c>
    </row>
    <row r="6522" spans="1:6" x14ac:dyDescent="0.25">
      <c r="A6522" t="s">
        <v>34</v>
      </c>
      <c r="B6522" t="s">
        <v>48</v>
      </c>
      <c r="C6522">
        <v>200</v>
      </c>
      <c r="D6522">
        <v>412439638435300</v>
      </c>
      <c r="E6522">
        <v>412439671495800</v>
      </c>
      <c r="F6522">
        <f>( tester_performance_csv[[#This Row],[post-handle-timestamp]]-tester_performance_csv[[#This Row],[pre-handle-timestamp]])/1000000</f>
        <v>33.060499999999998</v>
      </c>
    </row>
    <row r="6523" spans="1:6" hidden="1" x14ac:dyDescent="0.25">
      <c r="A6523" t="s">
        <v>7</v>
      </c>
      <c r="B6523" t="s">
        <v>11</v>
      </c>
      <c r="C6523">
        <v>200</v>
      </c>
      <c r="D6523">
        <v>412439732879900</v>
      </c>
      <c r="E6523">
        <v>412439733655200</v>
      </c>
      <c r="F6523">
        <f>( tester_performance_csv[[#This Row],[post-handle-timestamp]]-tester_performance_csv[[#This Row],[pre-handle-timestamp]])/1000000</f>
        <v>0.77529999999999999</v>
      </c>
    </row>
    <row r="6524" spans="1:6" hidden="1" x14ac:dyDescent="0.25">
      <c r="A6524" t="s">
        <v>7</v>
      </c>
      <c r="B6524" t="s">
        <v>13</v>
      </c>
      <c r="C6524">
        <v>200</v>
      </c>
      <c r="D6524">
        <v>412439749104800</v>
      </c>
      <c r="E6524">
        <v>412439749902800</v>
      </c>
      <c r="F6524">
        <f>( tester_performance_csv[[#This Row],[post-handle-timestamp]]-tester_performance_csv[[#This Row],[pre-handle-timestamp]])/1000000</f>
        <v>0.79800000000000004</v>
      </c>
    </row>
    <row r="6525" spans="1:6" hidden="1" x14ac:dyDescent="0.25">
      <c r="A6525" t="s">
        <v>7</v>
      </c>
      <c r="B6525" t="s">
        <v>14</v>
      </c>
      <c r="C6525">
        <v>200</v>
      </c>
      <c r="D6525">
        <v>412439764871500</v>
      </c>
      <c r="E6525">
        <v>412439765573900</v>
      </c>
      <c r="F6525">
        <f>( tester_performance_csv[[#This Row],[post-handle-timestamp]]-tester_performance_csv[[#This Row],[pre-handle-timestamp]])/1000000</f>
        <v>0.70240000000000002</v>
      </c>
    </row>
    <row r="6526" spans="1:6" hidden="1" x14ac:dyDescent="0.25">
      <c r="A6526" t="s">
        <v>7</v>
      </c>
      <c r="B6526" t="s">
        <v>15</v>
      </c>
      <c r="C6526">
        <v>200</v>
      </c>
      <c r="D6526">
        <v>412439780869300</v>
      </c>
      <c r="E6526">
        <v>412439781687900</v>
      </c>
      <c r="F6526">
        <f>( tester_performance_csv[[#This Row],[post-handle-timestamp]]-tester_performance_csv[[#This Row],[pre-handle-timestamp]])/1000000</f>
        <v>0.81859999999999999</v>
      </c>
    </row>
    <row r="6527" spans="1:6" hidden="1" x14ac:dyDescent="0.25">
      <c r="A6527" t="s">
        <v>7</v>
      </c>
      <c r="B6527" t="s">
        <v>17</v>
      </c>
      <c r="C6527">
        <v>200</v>
      </c>
      <c r="D6527">
        <v>412439796801600</v>
      </c>
      <c r="E6527">
        <v>412439797583900</v>
      </c>
      <c r="F6527">
        <f>( tester_performance_csv[[#This Row],[post-handle-timestamp]]-tester_performance_csv[[#This Row],[pre-handle-timestamp]])/1000000</f>
        <v>0.7823</v>
      </c>
    </row>
    <row r="6528" spans="1:6" hidden="1" x14ac:dyDescent="0.25">
      <c r="A6528" t="s">
        <v>7</v>
      </c>
      <c r="B6528" t="s">
        <v>23</v>
      </c>
      <c r="C6528">
        <v>200</v>
      </c>
      <c r="D6528">
        <v>412439812319200</v>
      </c>
      <c r="E6528">
        <v>412439813082400</v>
      </c>
      <c r="F6528">
        <f>( tester_performance_csv[[#This Row],[post-handle-timestamp]]-tester_performance_csv[[#This Row],[pre-handle-timestamp]])/1000000</f>
        <v>0.76319999999999999</v>
      </c>
    </row>
    <row r="6529" spans="1:6" hidden="1" x14ac:dyDescent="0.25">
      <c r="A6529" t="s">
        <v>7</v>
      </c>
      <c r="B6529" t="s">
        <v>18</v>
      </c>
      <c r="C6529">
        <v>200</v>
      </c>
      <c r="D6529">
        <v>412439828425400</v>
      </c>
      <c r="E6529">
        <v>412439829273100</v>
      </c>
      <c r="F6529">
        <f>( tester_performance_csv[[#This Row],[post-handle-timestamp]]-tester_performance_csv[[#This Row],[pre-handle-timestamp]])/1000000</f>
        <v>0.84770000000000001</v>
      </c>
    </row>
    <row r="6530" spans="1:6" hidden="1" x14ac:dyDescent="0.25">
      <c r="A6530" t="s">
        <v>7</v>
      </c>
      <c r="B6530" t="s">
        <v>19</v>
      </c>
      <c r="C6530">
        <v>200</v>
      </c>
      <c r="D6530">
        <v>412439844286800</v>
      </c>
      <c r="E6530">
        <v>412439845211800</v>
      </c>
      <c r="F6530">
        <f>( tester_performance_csv[[#This Row],[post-handle-timestamp]]-tester_performance_csv[[#This Row],[pre-handle-timestamp]])/1000000</f>
        <v>0.92500000000000004</v>
      </c>
    </row>
    <row r="6531" spans="1:6" hidden="1" x14ac:dyDescent="0.25">
      <c r="A6531" t="s">
        <v>7</v>
      </c>
      <c r="B6531" t="s">
        <v>20</v>
      </c>
      <c r="C6531">
        <v>200</v>
      </c>
      <c r="D6531">
        <v>412439859243000</v>
      </c>
      <c r="E6531">
        <v>412439860187500</v>
      </c>
      <c r="F6531">
        <f>( tester_performance_csv[[#This Row],[post-handle-timestamp]]-tester_performance_csv[[#This Row],[pre-handle-timestamp]])/1000000</f>
        <v>0.94450000000000001</v>
      </c>
    </row>
    <row r="6532" spans="1:6" hidden="1" x14ac:dyDescent="0.25">
      <c r="A6532" t="s">
        <v>7</v>
      </c>
      <c r="B6532" t="s">
        <v>21</v>
      </c>
      <c r="C6532">
        <v>200</v>
      </c>
      <c r="D6532">
        <v>412439875168400</v>
      </c>
      <c r="E6532">
        <v>412439876102700</v>
      </c>
      <c r="F6532">
        <f>( tester_performance_csv[[#This Row],[post-handle-timestamp]]-tester_performance_csv[[#This Row],[pre-handle-timestamp]])/1000000</f>
        <v>0.93430000000000002</v>
      </c>
    </row>
    <row r="6533" spans="1:6" hidden="1" x14ac:dyDescent="0.25">
      <c r="A6533" t="s">
        <v>7</v>
      </c>
      <c r="B6533" t="s">
        <v>22</v>
      </c>
      <c r="C6533">
        <v>200</v>
      </c>
      <c r="D6533">
        <v>412439889956900</v>
      </c>
      <c r="E6533">
        <v>412439890690200</v>
      </c>
      <c r="F6533">
        <f>( tester_performance_csv[[#This Row],[post-handle-timestamp]]-tester_performance_csv[[#This Row],[pre-handle-timestamp]])/1000000</f>
        <v>0.73329999999999995</v>
      </c>
    </row>
    <row r="6534" spans="1:6" hidden="1" x14ac:dyDescent="0.25">
      <c r="A6534" t="s">
        <v>7</v>
      </c>
      <c r="B6534" t="s">
        <v>24</v>
      </c>
      <c r="C6534">
        <v>200</v>
      </c>
      <c r="D6534">
        <v>412439905817500</v>
      </c>
      <c r="E6534">
        <v>412439906542900</v>
      </c>
      <c r="F6534">
        <f>( tester_performance_csv[[#This Row],[post-handle-timestamp]]-tester_performance_csv[[#This Row],[pre-handle-timestamp]])/1000000</f>
        <v>0.72540000000000004</v>
      </c>
    </row>
    <row r="6535" spans="1:6" hidden="1" x14ac:dyDescent="0.25">
      <c r="A6535" t="s">
        <v>7</v>
      </c>
      <c r="B6535" t="s">
        <v>25</v>
      </c>
      <c r="C6535">
        <v>200</v>
      </c>
      <c r="D6535">
        <v>412439921858800</v>
      </c>
      <c r="E6535">
        <v>412439922992100</v>
      </c>
      <c r="F6535">
        <f>( tester_performance_csv[[#This Row],[post-handle-timestamp]]-tester_performance_csv[[#This Row],[pre-handle-timestamp]])/1000000</f>
        <v>1.1333</v>
      </c>
    </row>
    <row r="6536" spans="1:6" x14ac:dyDescent="0.25">
      <c r="A6536" t="s">
        <v>7</v>
      </c>
      <c r="B6536" t="s">
        <v>44</v>
      </c>
      <c r="C6536">
        <v>200</v>
      </c>
      <c r="D6536">
        <v>412439937512000</v>
      </c>
      <c r="E6536">
        <v>412439944014400</v>
      </c>
      <c r="F6536">
        <f>( tester_performance_csv[[#This Row],[post-handle-timestamp]]-tester_performance_csv[[#This Row],[pre-handle-timestamp]])/1000000</f>
        <v>6.5023999999999997</v>
      </c>
    </row>
    <row r="6537" spans="1:6" hidden="1" x14ac:dyDescent="0.25">
      <c r="A6537" t="s">
        <v>7</v>
      </c>
      <c r="B6537" t="s">
        <v>11</v>
      </c>
      <c r="C6537">
        <v>200</v>
      </c>
      <c r="D6537">
        <v>412440031292100</v>
      </c>
      <c r="E6537">
        <v>412440032136100</v>
      </c>
      <c r="F6537">
        <f>( tester_performance_csv[[#This Row],[post-handle-timestamp]]-tester_performance_csv[[#This Row],[pre-handle-timestamp]])/1000000</f>
        <v>0.84399999999999997</v>
      </c>
    </row>
    <row r="6538" spans="1:6" hidden="1" x14ac:dyDescent="0.25">
      <c r="A6538" t="s">
        <v>7</v>
      </c>
      <c r="B6538" t="s">
        <v>13</v>
      </c>
      <c r="C6538">
        <v>200</v>
      </c>
      <c r="D6538">
        <v>412440047509300</v>
      </c>
      <c r="E6538">
        <v>412440048399300</v>
      </c>
      <c r="F6538">
        <f>( tester_performance_csv[[#This Row],[post-handle-timestamp]]-tester_performance_csv[[#This Row],[pre-handle-timestamp]])/1000000</f>
        <v>0.89</v>
      </c>
    </row>
    <row r="6539" spans="1:6" hidden="1" x14ac:dyDescent="0.25">
      <c r="A6539" t="s">
        <v>7</v>
      </c>
      <c r="B6539" t="s">
        <v>14</v>
      </c>
      <c r="C6539">
        <v>200</v>
      </c>
      <c r="D6539">
        <v>412440063044500</v>
      </c>
      <c r="E6539">
        <v>412440063831500</v>
      </c>
      <c r="F6539">
        <f>( tester_performance_csv[[#This Row],[post-handle-timestamp]]-tester_performance_csv[[#This Row],[pre-handle-timestamp]])/1000000</f>
        <v>0.78700000000000003</v>
      </c>
    </row>
    <row r="6540" spans="1:6" hidden="1" x14ac:dyDescent="0.25">
      <c r="A6540" t="s">
        <v>7</v>
      </c>
      <c r="B6540" t="s">
        <v>15</v>
      </c>
      <c r="C6540">
        <v>200</v>
      </c>
      <c r="D6540">
        <v>412440078772700</v>
      </c>
      <c r="E6540">
        <v>412440079592600</v>
      </c>
      <c r="F6540">
        <f>( tester_performance_csv[[#This Row],[post-handle-timestamp]]-tester_performance_csv[[#This Row],[pre-handle-timestamp]])/1000000</f>
        <v>0.81989999999999996</v>
      </c>
    </row>
    <row r="6541" spans="1:6" hidden="1" x14ac:dyDescent="0.25">
      <c r="A6541" t="s">
        <v>7</v>
      </c>
      <c r="B6541" t="s">
        <v>17</v>
      </c>
      <c r="C6541">
        <v>200</v>
      </c>
      <c r="D6541">
        <v>412440094743300</v>
      </c>
      <c r="E6541">
        <v>412440095509300</v>
      </c>
      <c r="F6541">
        <f>( tester_performance_csv[[#This Row],[post-handle-timestamp]]-tester_performance_csv[[#This Row],[pre-handle-timestamp]])/1000000</f>
        <v>0.76600000000000001</v>
      </c>
    </row>
    <row r="6542" spans="1:6" hidden="1" x14ac:dyDescent="0.25">
      <c r="A6542" t="s">
        <v>7</v>
      </c>
      <c r="B6542" t="s">
        <v>18</v>
      </c>
      <c r="C6542">
        <v>200</v>
      </c>
      <c r="D6542">
        <v>412440109954100</v>
      </c>
      <c r="E6542">
        <v>412440110755700</v>
      </c>
      <c r="F6542">
        <f>( tester_performance_csv[[#This Row],[post-handle-timestamp]]-tester_performance_csv[[#This Row],[pre-handle-timestamp]])/1000000</f>
        <v>0.80159999999999998</v>
      </c>
    </row>
    <row r="6543" spans="1:6" hidden="1" x14ac:dyDescent="0.25">
      <c r="A6543" t="s">
        <v>7</v>
      </c>
      <c r="B6543" t="s">
        <v>19</v>
      </c>
      <c r="C6543">
        <v>200</v>
      </c>
      <c r="D6543">
        <v>412440125752000</v>
      </c>
      <c r="E6543">
        <v>412440126578700</v>
      </c>
      <c r="F6543">
        <f>( tester_performance_csv[[#This Row],[post-handle-timestamp]]-tester_performance_csv[[#This Row],[pre-handle-timestamp]])/1000000</f>
        <v>0.82669999999999999</v>
      </c>
    </row>
    <row r="6544" spans="1:6" hidden="1" x14ac:dyDescent="0.25">
      <c r="A6544" t="s">
        <v>7</v>
      </c>
      <c r="B6544" t="s">
        <v>20</v>
      </c>
      <c r="C6544">
        <v>200</v>
      </c>
      <c r="D6544">
        <v>412440140590200</v>
      </c>
      <c r="E6544">
        <v>412440141392400</v>
      </c>
      <c r="F6544">
        <f>( tester_performance_csv[[#This Row],[post-handle-timestamp]]-tester_performance_csv[[#This Row],[pre-handle-timestamp]])/1000000</f>
        <v>0.80220000000000002</v>
      </c>
    </row>
    <row r="6545" spans="1:6" hidden="1" x14ac:dyDescent="0.25">
      <c r="A6545" t="s">
        <v>7</v>
      </c>
      <c r="B6545" t="s">
        <v>21</v>
      </c>
      <c r="C6545">
        <v>200</v>
      </c>
      <c r="D6545">
        <v>412440155574400</v>
      </c>
      <c r="E6545">
        <v>412440156470300</v>
      </c>
      <c r="F6545">
        <f>( tester_performance_csv[[#This Row],[post-handle-timestamp]]-tester_performance_csv[[#This Row],[pre-handle-timestamp]])/1000000</f>
        <v>0.89590000000000003</v>
      </c>
    </row>
    <row r="6546" spans="1:6" hidden="1" x14ac:dyDescent="0.25">
      <c r="A6546" t="s">
        <v>7</v>
      </c>
      <c r="B6546" t="s">
        <v>22</v>
      </c>
      <c r="C6546">
        <v>200</v>
      </c>
      <c r="D6546">
        <v>412440171461700</v>
      </c>
      <c r="E6546">
        <v>412440172222900</v>
      </c>
      <c r="F6546">
        <f>( tester_performance_csv[[#This Row],[post-handle-timestamp]]-tester_performance_csv[[#This Row],[pre-handle-timestamp]])/1000000</f>
        <v>0.76119999999999999</v>
      </c>
    </row>
    <row r="6547" spans="1:6" hidden="1" x14ac:dyDescent="0.25">
      <c r="A6547" t="s">
        <v>7</v>
      </c>
      <c r="B6547" t="s">
        <v>23</v>
      </c>
      <c r="C6547">
        <v>200</v>
      </c>
      <c r="D6547">
        <v>412440186563800</v>
      </c>
      <c r="E6547">
        <v>412440187294300</v>
      </c>
      <c r="F6547">
        <f>( tester_performance_csv[[#This Row],[post-handle-timestamp]]-tester_performance_csv[[#This Row],[pre-handle-timestamp]])/1000000</f>
        <v>0.73050000000000004</v>
      </c>
    </row>
    <row r="6548" spans="1:6" hidden="1" x14ac:dyDescent="0.25">
      <c r="A6548" t="s">
        <v>7</v>
      </c>
      <c r="B6548" t="s">
        <v>24</v>
      </c>
      <c r="C6548">
        <v>200</v>
      </c>
      <c r="D6548">
        <v>412440202609800</v>
      </c>
      <c r="E6548">
        <v>412440203306000</v>
      </c>
      <c r="F6548">
        <f>( tester_performance_csv[[#This Row],[post-handle-timestamp]]-tester_performance_csv[[#This Row],[pre-handle-timestamp]])/1000000</f>
        <v>0.69620000000000004</v>
      </c>
    </row>
    <row r="6549" spans="1:6" hidden="1" x14ac:dyDescent="0.25">
      <c r="A6549" t="s">
        <v>7</v>
      </c>
      <c r="B6549" t="s">
        <v>25</v>
      </c>
      <c r="C6549">
        <v>200</v>
      </c>
      <c r="D6549">
        <v>412440218615300</v>
      </c>
      <c r="E6549">
        <v>412440219732300</v>
      </c>
      <c r="F6549">
        <f>( tester_performance_csv[[#This Row],[post-handle-timestamp]]-tester_performance_csv[[#This Row],[pre-handle-timestamp]])/1000000</f>
        <v>1.117</v>
      </c>
    </row>
    <row r="6550" spans="1:6" hidden="1" x14ac:dyDescent="0.25">
      <c r="A6550" t="s">
        <v>7</v>
      </c>
      <c r="B6550" t="s">
        <v>27</v>
      </c>
      <c r="C6550">
        <v>200</v>
      </c>
      <c r="D6550">
        <v>412440234424400</v>
      </c>
      <c r="E6550">
        <v>412440235618300</v>
      </c>
      <c r="F6550">
        <f>( tester_performance_csv[[#This Row],[post-handle-timestamp]]-tester_performance_csv[[#This Row],[pre-handle-timestamp]])/1000000</f>
        <v>1.1939</v>
      </c>
    </row>
    <row r="6551" spans="1:6" hidden="1" x14ac:dyDescent="0.25">
      <c r="A6551" t="s">
        <v>7</v>
      </c>
      <c r="B6551" t="s">
        <v>36</v>
      </c>
      <c r="C6551">
        <v>200</v>
      </c>
      <c r="D6551">
        <v>412440250549100</v>
      </c>
      <c r="E6551">
        <v>412440251410900</v>
      </c>
      <c r="F6551">
        <f>( tester_performance_csv[[#This Row],[post-handle-timestamp]]-tester_performance_csv[[#This Row],[pre-handle-timestamp]])/1000000</f>
        <v>0.86180000000000001</v>
      </c>
    </row>
    <row r="6552" spans="1:6" x14ac:dyDescent="0.25">
      <c r="A6552" t="s">
        <v>7</v>
      </c>
      <c r="B6552" t="s">
        <v>45</v>
      </c>
      <c r="C6552">
        <v>200</v>
      </c>
      <c r="D6552">
        <v>412440265044400</v>
      </c>
      <c r="E6552">
        <v>412440274674400</v>
      </c>
      <c r="F6552">
        <f>( tester_performance_csv[[#This Row],[post-handle-timestamp]]-tester_performance_csv[[#This Row],[pre-handle-timestamp]])/1000000</f>
        <v>9.6300000000000008</v>
      </c>
    </row>
    <row r="6553" spans="1:6" hidden="1" x14ac:dyDescent="0.25">
      <c r="A6553" t="s">
        <v>7</v>
      </c>
      <c r="B6553" t="s">
        <v>11</v>
      </c>
      <c r="C6553">
        <v>200</v>
      </c>
      <c r="D6553">
        <v>412440423069900</v>
      </c>
      <c r="E6553">
        <v>412440423898200</v>
      </c>
      <c r="F6553">
        <f>( tester_performance_csv[[#This Row],[post-handle-timestamp]]-tester_performance_csv[[#This Row],[pre-handle-timestamp]])/1000000</f>
        <v>0.82830000000000004</v>
      </c>
    </row>
    <row r="6554" spans="1:6" hidden="1" x14ac:dyDescent="0.25">
      <c r="A6554" t="s">
        <v>7</v>
      </c>
      <c r="B6554" t="s">
        <v>13</v>
      </c>
      <c r="C6554">
        <v>200</v>
      </c>
      <c r="D6554">
        <v>412440437855000</v>
      </c>
      <c r="E6554">
        <v>412440438703700</v>
      </c>
      <c r="F6554">
        <f>( tester_performance_csv[[#This Row],[post-handle-timestamp]]-tester_performance_csv[[#This Row],[pre-handle-timestamp]])/1000000</f>
        <v>0.84870000000000001</v>
      </c>
    </row>
    <row r="6555" spans="1:6" hidden="1" x14ac:dyDescent="0.25">
      <c r="A6555" t="s">
        <v>7</v>
      </c>
      <c r="B6555" t="s">
        <v>14</v>
      </c>
      <c r="C6555">
        <v>200</v>
      </c>
      <c r="D6555">
        <v>412440453364300</v>
      </c>
      <c r="E6555">
        <v>412440454153600</v>
      </c>
      <c r="F6555">
        <f>( tester_performance_csv[[#This Row],[post-handle-timestamp]]-tester_performance_csv[[#This Row],[pre-handle-timestamp]])/1000000</f>
        <v>0.7893</v>
      </c>
    </row>
    <row r="6556" spans="1:6" hidden="1" x14ac:dyDescent="0.25">
      <c r="A6556" t="s">
        <v>7</v>
      </c>
      <c r="B6556" t="s">
        <v>15</v>
      </c>
      <c r="C6556">
        <v>200</v>
      </c>
      <c r="D6556">
        <v>412440468912100</v>
      </c>
      <c r="E6556">
        <v>412440469738400</v>
      </c>
      <c r="F6556">
        <f>( tester_performance_csv[[#This Row],[post-handle-timestamp]]-tester_performance_csv[[#This Row],[pre-handle-timestamp]])/1000000</f>
        <v>0.82630000000000003</v>
      </c>
    </row>
    <row r="6557" spans="1:6" hidden="1" x14ac:dyDescent="0.25">
      <c r="A6557" t="s">
        <v>7</v>
      </c>
      <c r="B6557" t="s">
        <v>17</v>
      </c>
      <c r="C6557">
        <v>200</v>
      </c>
      <c r="D6557">
        <v>412440484535100</v>
      </c>
      <c r="E6557">
        <v>412440485363900</v>
      </c>
      <c r="F6557">
        <f>( tester_performance_csv[[#This Row],[post-handle-timestamp]]-tester_performance_csv[[#This Row],[pre-handle-timestamp]])/1000000</f>
        <v>0.82879999999999998</v>
      </c>
    </row>
    <row r="6558" spans="1:6" hidden="1" x14ac:dyDescent="0.25">
      <c r="A6558" t="s">
        <v>7</v>
      </c>
      <c r="B6558" t="s">
        <v>18</v>
      </c>
      <c r="C6558">
        <v>200</v>
      </c>
      <c r="D6558">
        <v>412440499780700</v>
      </c>
      <c r="E6558">
        <v>412440500624800</v>
      </c>
      <c r="F6558">
        <f>( tester_performance_csv[[#This Row],[post-handle-timestamp]]-tester_performance_csv[[#This Row],[pre-handle-timestamp]])/1000000</f>
        <v>0.84409999999999996</v>
      </c>
    </row>
    <row r="6559" spans="1:6" hidden="1" x14ac:dyDescent="0.25">
      <c r="A6559" t="s">
        <v>7</v>
      </c>
      <c r="B6559" t="s">
        <v>19</v>
      </c>
      <c r="C6559">
        <v>200</v>
      </c>
      <c r="D6559">
        <v>412440515796300</v>
      </c>
      <c r="E6559">
        <v>412440516623300</v>
      </c>
      <c r="F6559">
        <f>( tester_performance_csv[[#This Row],[post-handle-timestamp]]-tester_performance_csv[[#This Row],[pre-handle-timestamp]])/1000000</f>
        <v>0.82699999999999996</v>
      </c>
    </row>
    <row r="6560" spans="1:6" hidden="1" x14ac:dyDescent="0.25">
      <c r="A6560" t="s">
        <v>7</v>
      </c>
      <c r="B6560" t="s">
        <v>20</v>
      </c>
      <c r="C6560">
        <v>200</v>
      </c>
      <c r="D6560">
        <v>412440531725600</v>
      </c>
      <c r="E6560">
        <v>412440532555700</v>
      </c>
      <c r="F6560">
        <f>( tester_performance_csv[[#This Row],[post-handle-timestamp]]-tester_performance_csv[[#This Row],[pre-handle-timestamp]])/1000000</f>
        <v>0.83009999999999995</v>
      </c>
    </row>
    <row r="6561" spans="1:6" hidden="1" x14ac:dyDescent="0.25">
      <c r="A6561" t="s">
        <v>7</v>
      </c>
      <c r="B6561" t="s">
        <v>21</v>
      </c>
      <c r="C6561">
        <v>200</v>
      </c>
      <c r="D6561">
        <v>412440547661900</v>
      </c>
      <c r="E6561">
        <v>412440548544500</v>
      </c>
      <c r="F6561">
        <f>( tester_performance_csv[[#This Row],[post-handle-timestamp]]-tester_performance_csv[[#This Row],[pre-handle-timestamp]])/1000000</f>
        <v>0.88260000000000005</v>
      </c>
    </row>
    <row r="6562" spans="1:6" hidden="1" x14ac:dyDescent="0.25">
      <c r="A6562" t="s">
        <v>7</v>
      </c>
      <c r="B6562" t="s">
        <v>22</v>
      </c>
      <c r="C6562">
        <v>200</v>
      </c>
      <c r="D6562">
        <v>412440563663000</v>
      </c>
      <c r="E6562">
        <v>412440564395400</v>
      </c>
      <c r="F6562">
        <f>( tester_performance_csv[[#This Row],[post-handle-timestamp]]-tester_performance_csv[[#This Row],[pre-handle-timestamp]])/1000000</f>
        <v>0.73240000000000005</v>
      </c>
    </row>
    <row r="6563" spans="1:6" hidden="1" x14ac:dyDescent="0.25">
      <c r="A6563" t="s">
        <v>7</v>
      </c>
      <c r="B6563" t="s">
        <v>23</v>
      </c>
      <c r="C6563">
        <v>200</v>
      </c>
      <c r="D6563">
        <v>412440579551000</v>
      </c>
      <c r="E6563">
        <v>412440580261300</v>
      </c>
      <c r="F6563">
        <f>( tester_performance_csv[[#This Row],[post-handle-timestamp]]-tester_performance_csv[[#This Row],[pre-handle-timestamp]])/1000000</f>
        <v>0.71030000000000004</v>
      </c>
    </row>
    <row r="6564" spans="1:6" hidden="1" x14ac:dyDescent="0.25">
      <c r="A6564" t="s">
        <v>7</v>
      </c>
      <c r="B6564" t="s">
        <v>24</v>
      </c>
      <c r="C6564">
        <v>200</v>
      </c>
      <c r="D6564">
        <v>412440594570200</v>
      </c>
      <c r="E6564">
        <v>412440595259900</v>
      </c>
      <c r="F6564">
        <f>( tester_performance_csv[[#This Row],[post-handle-timestamp]]-tester_performance_csv[[#This Row],[pre-handle-timestamp]])/1000000</f>
        <v>0.68969999999999998</v>
      </c>
    </row>
    <row r="6565" spans="1:6" hidden="1" x14ac:dyDescent="0.25">
      <c r="A6565" t="s">
        <v>7</v>
      </c>
      <c r="B6565" t="s">
        <v>25</v>
      </c>
      <c r="C6565">
        <v>200</v>
      </c>
      <c r="D6565">
        <v>412440610017700</v>
      </c>
      <c r="E6565">
        <v>412440611135800</v>
      </c>
      <c r="F6565">
        <f>( tester_performance_csv[[#This Row],[post-handle-timestamp]]-tester_performance_csv[[#This Row],[pre-handle-timestamp]])/1000000</f>
        <v>1.1181000000000001</v>
      </c>
    </row>
    <row r="6566" spans="1:6" hidden="1" x14ac:dyDescent="0.25">
      <c r="A6566" t="s">
        <v>7</v>
      </c>
      <c r="B6566" t="s">
        <v>27</v>
      </c>
      <c r="C6566">
        <v>200</v>
      </c>
      <c r="D6566">
        <v>412440625771300</v>
      </c>
      <c r="E6566">
        <v>412440626905600</v>
      </c>
      <c r="F6566">
        <f>( tester_performance_csv[[#This Row],[post-handle-timestamp]]-tester_performance_csv[[#This Row],[pre-handle-timestamp]])/1000000</f>
        <v>1.1343000000000001</v>
      </c>
    </row>
    <row r="6567" spans="1:6" x14ac:dyDescent="0.25">
      <c r="A6567" t="s">
        <v>34</v>
      </c>
      <c r="B6567" t="s">
        <v>48</v>
      </c>
      <c r="C6567">
        <v>200</v>
      </c>
      <c r="D6567">
        <v>412440641590100</v>
      </c>
      <c r="E6567">
        <v>412440659174000</v>
      </c>
      <c r="F6567">
        <f>( tester_performance_csv[[#This Row],[post-handle-timestamp]]-tester_performance_csv[[#This Row],[pre-handle-timestamp]])/1000000</f>
        <v>17.5839</v>
      </c>
    </row>
    <row r="6568" spans="1:6" hidden="1" x14ac:dyDescent="0.25">
      <c r="A6568" t="s">
        <v>7</v>
      </c>
      <c r="B6568" t="s">
        <v>11</v>
      </c>
      <c r="C6568">
        <v>200</v>
      </c>
      <c r="D6568">
        <v>412440798495200</v>
      </c>
      <c r="E6568">
        <v>412440799243800</v>
      </c>
      <c r="F6568">
        <f>( tester_performance_csv[[#This Row],[post-handle-timestamp]]-tester_performance_csv[[#This Row],[pre-handle-timestamp]])/1000000</f>
        <v>0.74860000000000004</v>
      </c>
    </row>
    <row r="6569" spans="1:6" hidden="1" x14ac:dyDescent="0.25">
      <c r="A6569" t="s">
        <v>7</v>
      </c>
      <c r="B6569" t="s">
        <v>13</v>
      </c>
      <c r="C6569">
        <v>200</v>
      </c>
      <c r="D6569">
        <v>412440814748200</v>
      </c>
      <c r="E6569">
        <v>412440815516500</v>
      </c>
      <c r="F6569">
        <f>( tester_performance_csv[[#This Row],[post-handle-timestamp]]-tester_performance_csv[[#This Row],[pre-handle-timestamp]])/1000000</f>
        <v>0.76829999999999998</v>
      </c>
    </row>
    <row r="6570" spans="1:6" hidden="1" x14ac:dyDescent="0.25">
      <c r="A6570" t="s">
        <v>7</v>
      </c>
      <c r="B6570" t="s">
        <v>14</v>
      </c>
      <c r="C6570">
        <v>200</v>
      </c>
      <c r="D6570">
        <v>412440830694400</v>
      </c>
      <c r="E6570">
        <v>412440831346500</v>
      </c>
      <c r="F6570">
        <f>( tester_performance_csv[[#This Row],[post-handle-timestamp]]-tester_performance_csv[[#This Row],[pre-handle-timestamp]])/1000000</f>
        <v>0.65210000000000001</v>
      </c>
    </row>
    <row r="6571" spans="1:6" hidden="1" x14ac:dyDescent="0.25">
      <c r="A6571" t="s">
        <v>7</v>
      </c>
      <c r="B6571" t="s">
        <v>15</v>
      </c>
      <c r="C6571">
        <v>200</v>
      </c>
      <c r="D6571">
        <v>412440846608500</v>
      </c>
      <c r="E6571">
        <v>412440847336200</v>
      </c>
      <c r="F6571">
        <f>( tester_performance_csv[[#This Row],[post-handle-timestamp]]-tester_performance_csv[[#This Row],[pre-handle-timestamp]])/1000000</f>
        <v>0.72770000000000001</v>
      </c>
    </row>
    <row r="6572" spans="1:6" hidden="1" x14ac:dyDescent="0.25">
      <c r="A6572" t="s">
        <v>7</v>
      </c>
      <c r="B6572" t="s">
        <v>17</v>
      </c>
      <c r="C6572">
        <v>200</v>
      </c>
      <c r="D6572">
        <v>412440861703600</v>
      </c>
      <c r="E6572">
        <v>412440862447700</v>
      </c>
      <c r="F6572">
        <f>( tester_performance_csv[[#This Row],[post-handle-timestamp]]-tester_performance_csv[[#This Row],[pre-handle-timestamp]])/1000000</f>
        <v>0.74409999999999998</v>
      </c>
    </row>
    <row r="6573" spans="1:6" hidden="1" x14ac:dyDescent="0.25">
      <c r="A6573" t="s">
        <v>7</v>
      </c>
      <c r="B6573" t="s">
        <v>18</v>
      </c>
      <c r="C6573">
        <v>200</v>
      </c>
      <c r="D6573">
        <v>412440877567800</v>
      </c>
      <c r="E6573">
        <v>412440878331900</v>
      </c>
      <c r="F6573">
        <f>( tester_performance_csv[[#This Row],[post-handle-timestamp]]-tester_performance_csv[[#This Row],[pre-handle-timestamp]])/1000000</f>
        <v>0.7641</v>
      </c>
    </row>
    <row r="6574" spans="1:6" hidden="1" x14ac:dyDescent="0.25">
      <c r="A6574" t="s">
        <v>7</v>
      </c>
      <c r="B6574" t="s">
        <v>19</v>
      </c>
      <c r="C6574">
        <v>200</v>
      </c>
      <c r="D6574">
        <v>412440892562800</v>
      </c>
      <c r="E6574">
        <v>412440893361600</v>
      </c>
      <c r="F6574">
        <f>( tester_performance_csv[[#This Row],[post-handle-timestamp]]-tester_performance_csv[[#This Row],[pre-handle-timestamp]])/1000000</f>
        <v>0.79879999999999995</v>
      </c>
    </row>
    <row r="6575" spans="1:6" hidden="1" x14ac:dyDescent="0.25">
      <c r="A6575" t="s">
        <v>7</v>
      </c>
      <c r="B6575" t="s">
        <v>20</v>
      </c>
      <c r="C6575">
        <v>200</v>
      </c>
      <c r="D6575">
        <v>412440908494000</v>
      </c>
      <c r="E6575">
        <v>412440909291900</v>
      </c>
      <c r="F6575">
        <f>( tester_performance_csv[[#This Row],[post-handle-timestamp]]-tester_performance_csv[[#This Row],[pre-handle-timestamp]])/1000000</f>
        <v>0.79790000000000005</v>
      </c>
    </row>
    <row r="6576" spans="1:6" hidden="1" x14ac:dyDescent="0.25">
      <c r="A6576" t="s">
        <v>7</v>
      </c>
      <c r="B6576" t="s">
        <v>21</v>
      </c>
      <c r="C6576">
        <v>200</v>
      </c>
      <c r="D6576">
        <v>412440923597100</v>
      </c>
      <c r="E6576">
        <v>412440924494800</v>
      </c>
      <c r="F6576">
        <f>( tester_performance_csv[[#This Row],[post-handle-timestamp]]-tester_performance_csv[[#This Row],[pre-handle-timestamp]])/1000000</f>
        <v>0.89770000000000005</v>
      </c>
    </row>
    <row r="6577" spans="1:6" hidden="1" x14ac:dyDescent="0.25">
      <c r="A6577" t="s">
        <v>7</v>
      </c>
      <c r="B6577" t="s">
        <v>22</v>
      </c>
      <c r="C6577">
        <v>200</v>
      </c>
      <c r="D6577">
        <v>412440939373000</v>
      </c>
      <c r="E6577">
        <v>412440940025400</v>
      </c>
      <c r="F6577">
        <f>( tester_performance_csv[[#This Row],[post-handle-timestamp]]-tester_performance_csv[[#This Row],[pre-handle-timestamp]])/1000000</f>
        <v>0.65239999999999998</v>
      </c>
    </row>
    <row r="6578" spans="1:6" hidden="1" x14ac:dyDescent="0.25">
      <c r="A6578" t="s">
        <v>7</v>
      </c>
      <c r="B6578" t="s">
        <v>23</v>
      </c>
      <c r="C6578">
        <v>200</v>
      </c>
      <c r="D6578">
        <v>412440955358200</v>
      </c>
      <c r="E6578">
        <v>412440955995000</v>
      </c>
      <c r="F6578">
        <f>( tester_performance_csv[[#This Row],[post-handle-timestamp]]-tester_performance_csv[[#This Row],[pre-handle-timestamp]])/1000000</f>
        <v>0.63680000000000003</v>
      </c>
    </row>
    <row r="6579" spans="1:6" hidden="1" x14ac:dyDescent="0.25">
      <c r="A6579" t="s">
        <v>7</v>
      </c>
      <c r="B6579" t="s">
        <v>24</v>
      </c>
      <c r="C6579">
        <v>200</v>
      </c>
      <c r="D6579">
        <v>412440971311500</v>
      </c>
      <c r="E6579">
        <v>412440972018200</v>
      </c>
      <c r="F6579">
        <f>( tester_performance_csv[[#This Row],[post-handle-timestamp]]-tester_performance_csv[[#This Row],[pre-handle-timestamp]])/1000000</f>
        <v>0.70669999999999999</v>
      </c>
    </row>
    <row r="6580" spans="1:6" hidden="1" x14ac:dyDescent="0.25">
      <c r="A6580" t="s">
        <v>7</v>
      </c>
      <c r="B6580" t="s">
        <v>25</v>
      </c>
      <c r="C6580">
        <v>200</v>
      </c>
      <c r="D6580">
        <v>412440987469300</v>
      </c>
      <c r="E6580">
        <v>412440988541300</v>
      </c>
      <c r="F6580">
        <f>( tester_performance_csv[[#This Row],[post-handle-timestamp]]-tester_performance_csv[[#This Row],[pre-handle-timestamp]])/1000000</f>
        <v>1.0720000000000001</v>
      </c>
    </row>
    <row r="6581" spans="1:6" hidden="1" x14ac:dyDescent="0.25">
      <c r="A6581" t="s">
        <v>7</v>
      </c>
      <c r="B6581" t="s">
        <v>27</v>
      </c>
      <c r="C6581">
        <v>200</v>
      </c>
      <c r="D6581">
        <v>412441003019900</v>
      </c>
      <c r="E6581">
        <v>412441004066500</v>
      </c>
      <c r="F6581">
        <f>( tester_performance_csv[[#This Row],[post-handle-timestamp]]-tester_performance_csv[[#This Row],[pre-handle-timestamp]])/1000000</f>
        <v>1.0466</v>
      </c>
    </row>
    <row r="6582" spans="1:6" x14ac:dyDescent="0.25">
      <c r="A6582" t="s">
        <v>34</v>
      </c>
      <c r="B6582" t="s">
        <v>48</v>
      </c>
      <c r="C6582">
        <v>200</v>
      </c>
      <c r="D6582">
        <v>412441018884600</v>
      </c>
      <c r="E6582">
        <v>412441054819200</v>
      </c>
      <c r="F6582">
        <f>( tester_performance_csv[[#This Row],[post-handle-timestamp]]-tester_performance_csv[[#This Row],[pre-handle-timestamp]])/1000000</f>
        <v>35.934600000000003</v>
      </c>
    </row>
    <row r="6583" spans="1:6" hidden="1" x14ac:dyDescent="0.25">
      <c r="A6583" t="s">
        <v>7</v>
      </c>
      <c r="B6583" t="s">
        <v>11</v>
      </c>
      <c r="C6583">
        <v>200</v>
      </c>
      <c r="D6583">
        <v>412441129196400</v>
      </c>
      <c r="E6583">
        <v>412441129987000</v>
      </c>
      <c r="F6583">
        <f>( tester_performance_csv[[#This Row],[post-handle-timestamp]]-tester_performance_csv[[#This Row],[pre-handle-timestamp]])/1000000</f>
        <v>0.79059999999999997</v>
      </c>
    </row>
    <row r="6584" spans="1:6" hidden="1" x14ac:dyDescent="0.25">
      <c r="A6584" t="s">
        <v>7</v>
      </c>
      <c r="B6584" t="s">
        <v>13</v>
      </c>
      <c r="C6584">
        <v>200</v>
      </c>
      <c r="D6584">
        <v>412441144533800</v>
      </c>
      <c r="E6584">
        <v>412441145396100</v>
      </c>
      <c r="F6584">
        <f>( tester_performance_csv[[#This Row],[post-handle-timestamp]]-tester_performance_csv[[#This Row],[pre-handle-timestamp]])/1000000</f>
        <v>0.86229999999999996</v>
      </c>
    </row>
    <row r="6585" spans="1:6" hidden="1" x14ac:dyDescent="0.25">
      <c r="A6585" t="s">
        <v>7</v>
      </c>
      <c r="B6585" t="s">
        <v>14</v>
      </c>
      <c r="C6585">
        <v>200</v>
      </c>
      <c r="D6585">
        <v>412441160517600</v>
      </c>
      <c r="E6585">
        <v>412441161290700</v>
      </c>
      <c r="F6585">
        <f>( tester_performance_csv[[#This Row],[post-handle-timestamp]]-tester_performance_csv[[#This Row],[pre-handle-timestamp]])/1000000</f>
        <v>0.77310000000000001</v>
      </c>
    </row>
    <row r="6586" spans="1:6" hidden="1" x14ac:dyDescent="0.25">
      <c r="A6586" t="s">
        <v>7</v>
      </c>
      <c r="B6586" t="s">
        <v>15</v>
      </c>
      <c r="C6586">
        <v>200</v>
      </c>
      <c r="D6586">
        <v>412441175386400</v>
      </c>
      <c r="E6586">
        <v>412441176177200</v>
      </c>
      <c r="F6586">
        <f>( tester_performance_csv[[#This Row],[post-handle-timestamp]]-tester_performance_csv[[#This Row],[pre-handle-timestamp]])/1000000</f>
        <v>0.79079999999999995</v>
      </c>
    </row>
    <row r="6587" spans="1:6" hidden="1" x14ac:dyDescent="0.25">
      <c r="A6587" t="s">
        <v>7</v>
      </c>
      <c r="B6587" t="s">
        <v>17</v>
      </c>
      <c r="C6587">
        <v>200</v>
      </c>
      <c r="D6587">
        <v>412441191217300</v>
      </c>
      <c r="E6587">
        <v>412441191948000</v>
      </c>
      <c r="F6587">
        <f>( tester_performance_csv[[#This Row],[post-handle-timestamp]]-tester_performance_csv[[#This Row],[pre-handle-timestamp]])/1000000</f>
        <v>0.73070000000000002</v>
      </c>
    </row>
    <row r="6588" spans="1:6" hidden="1" x14ac:dyDescent="0.25">
      <c r="A6588" t="s">
        <v>7</v>
      </c>
      <c r="B6588" t="s">
        <v>18</v>
      </c>
      <c r="C6588">
        <v>200</v>
      </c>
      <c r="D6588">
        <v>412441206919300</v>
      </c>
      <c r="E6588">
        <v>412441207674600</v>
      </c>
      <c r="F6588">
        <f>( tester_performance_csv[[#This Row],[post-handle-timestamp]]-tester_performance_csv[[#This Row],[pre-handle-timestamp]])/1000000</f>
        <v>0.75529999999999997</v>
      </c>
    </row>
    <row r="6589" spans="1:6" hidden="1" x14ac:dyDescent="0.25">
      <c r="A6589" t="s">
        <v>7</v>
      </c>
      <c r="B6589" t="s">
        <v>19</v>
      </c>
      <c r="C6589">
        <v>200</v>
      </c>
      <c r="D6589">
        <v>412441223040300</v>
      </c>
      <c r="E6589">
        <v>412441223821800</v>
      </c>
      <c r="F6589">
        <f>( tester_performance_csv[[#This Row],[post-handle-timestamp]]-tester_performance_csv[[#This Row],[pre-handle-timestamp]])/1000000</f>
        <v>0.78149999999999997</v>
      </c>
    </row>
    <row r="6590" spans="1:6" hidden="1" x14ac:dyDescent="0.25">
      <c r="A6590" t="s">
        <v>7</v>
      </c>
      <c r="B6590" t="s">
        <v>20</v>
      </c>
      <c r="C6590">
        <v>200</v>
      </c>
      <c r="D6590">
        <v>412441238831300</v>
      </c>
      <c r="E6590">
        <v>412441239675300</v>
      </c>
      <c r="F6590">
        <f>( tester_performance_csv[[#This Row],[post-handle-timestamp]]-tester_performance_csv[[#This Row],[pre-handle-timestamp]])/1000000</f>
        <v>0.84399999999999997</v>
      </c>
    </row>
    <row r="6591" spans="1:6" hidden="1" x14ac:dyDescent="0.25">
      <c r="A6591" t="s">
        <v>7</v>
      </c>
      <c r="B6591" t="s">
        <v>21</v>
      </c>
      <c r="C6591">
        <v>200</v>
      </c>
      <c r="D6591">
        <v>412441254567800</v>
      </c>
      <c r="E6591">
        <v>412441255479600</v>
      </c>
      <c r="F6591">
        <f>( tester_performance_csv[[#This Row],[post-handle-timestamp]]-tester_performance_csv[[#This Row],[pre-handle-timestamp]])/1000000</f>
        <v>0.91180000000000005</v>
      </c>
    </row>
    <row r="6592" spans="1:6" hidden="1" x14ac:dyDescent="0.25">
      <c r="A6592" t="s">
        <v>7</v>
      </c>
      <c r="B6592" t="s">
        <v>22</v>
      </c>
      <c r="C6592">
        <v>200</v>
      </c>
      <c r="D6592">
        <v>412441270512200</v>
      </c>
      <c r="E6592">
        <v>412441271239600</v>
      </c>
      <c r="F6592">
        <f>( tester_performance_csv[[#This Row],[post-handle-timestamp]]-tester_performance_csv[[#This Row],[pre-handle-timestamp]])/1000000</f>
        <v>0.72740000000000005</v>
      </c>
    </row>
    <row r="6593" spans="1:6" hidden="1" x14ac:dyDescent="0.25">
      <c r="A6593" t="s">
        <v>7</v>
      </c>
      <c r="B6593" t="s">
        <v>23</v>
      </c>
      <c r="C6593">
        <v>200</v>
      </c>
      <c r="D6593">
        <v>412441286387100</v>
      </c>
      <c r="E6593">
        <v>412441287114400</v>
      </c>
      <c r="F6593">
        <f>( tester_performance_csv[[#This Row],[post-handle-timestamp]]-tester_performance_csv[[#This Row],[pre-handle-timestamp]])/1000000</f>
        <v>0.72729999999999995</v>
      </c>
    </row>
    <row r="6594" spans="1:6" hidden="1" x14ac:dyDescent="0.25">
      <c r="A6594" t="s">
        <v>7</v>
      </c>
      <c r="B6594" t="s">
        <v>24</v>
      </c>
      <c r="C6594">
        <v>200</v>
      </c>
      <c r="D6594">
        <v>412441301493300</v>
      </c>
      <c r="E6594">
        <v>412441302205600</v>
      </c>
      <c r="F6594">
        <f>( tester_performance_csv[[#This Row],[post-handle-timestamp]]-tester_performance_csv[[#This Row],[pre-handle-timestamp]])/1000000</f>
        <v>0.71230000000000004</v>
      </c>
    </row>
    <row r="6595" spans="1:6" hidden="1" x14ac:dyDescent="0.25">
      <c r="A6595" t="s">
        <v>7</v>
      </c>
      <c r="B6595" t="s">
        <v>25</v>
      </c>
      <c r="C6595">
        <v>200</v>
      </c>
      <c r="D6595">
        <v>412441317311600</v>
      </c>
      <c r="E6595">
        <v>412441318250900</v>
      </c>
      <c r="F6595">
        <f>( tester_performance_csv[[#This Row],[post-handle-timestamp]]-tester_performance_csv[[#This Row],[pre-handle-timestamp]])/1000000</f>
        <v>0.93930000000000002</v>
      </c>
    </row>
    <row r="6596" spans="1:6" x14ac:dyDescent="0.25">
      <c r="A6596" t="s">
        <v>7</v>
      </c>
      <c r="B6596" t="s">
        <v>44</v>
      </c>
      <c r="C6596">
        <v>200</v>
      </c>
      <c r="D6596">
        <v>412441332939800</v>
      </c>
      <c r="E6596">
        <v>412441342780000</v>
      </c>
      <c r="F6596">
        <f>( tester_performance_csv[[#This Row],[post-handle-timestamp]]-tester_performance_csv[[#This Row],[pre-handle-timestamp]])/1000000</f>
        <v>9.8401999999999994</v>
      </c>
    </row>
    <row r="6597" spans="1:6" hidden="1" x14ac:dyDescent="0.25">
      <c r="A6597" t="s">
        <v>7</v>
      </c>
      <c r="B6597" t="s">
        <v>11</v>
      </c>
      <c r="C6597">
        <v>200</v>
      </c>
      <c r="D6597">
        <v>412441474181900</v>
      </c>
      <c r="E6597">
        <v>412441475000100</v>
      </c>
      <c r="F6597">
        <f>( tester_performance_csv[[#This Row],[post-handle-timestamp]]-tester_performance_csv[[#This Row],[pre-handle-timestamp]])/1000000</f>
        <v>0.81820000000000004</v>
      </c>
    </row>
    <row r="6598" spans="1:6" hidden="1" x14ac:dyDescent="0.25">
      <c r="A6598" t="s">
        <v>7</v>
      </c>
      <c r="B6598" t="s">
        <v>13</v>
      </c>
      <c r="C6598">
        <v>200</v>
      </c>
      <c r="D6598">
        <v>412441490227700</v>
      </c>
      <c r="E6598">
        <v>412441491098900</v>
      </c>
      <c r="F6598">
        <f>( tester_performance_csv[[#This Row],[post-handle-timestamp]]-tester_performance_csv[[#This Row],[pre-handle-timestamp]])/1000000</f>
        <v>0.87119999999999997</v>
      </c>
    </row>
    <row r="6599" spans="1:6" hidden="1" x14ac:dyDescent="0.25">
      <c r="A6599" t="s">
        <v>7</v>
      </c>
      <c r="B6599" t="s">
        <v>14</v>
      </c>
      <c r="C6599">
        <v>200</v>
      </c>
      <c r="D6599">
        <v>412441506097300</v>
      </c>
      <c r="E6599">
        <v>412441506839800</v>
      </c>
      <c r="F6599">
        <f>( tester_performance_csv[[#This Row],[post-handle-timestamp]]-tester_performance_csv[[#This Row],[pre-handle-timestamp]])/1000000</f>
        <v>0.74250000000000005</v>
      </c>
    </row>
    <row r="6600" spans="1:6" hidden="1" x14ac:dyDescent="0.25">
      <c r="A6600" t="s">
        <v>7</v>
      </c>
      <c r="B6600" t="s">
        <v>15</v>
      </c>
      <c r="C6600">
        <v>200</v>
      </c>
      <c r="D6600">
        <v>412441521920800</v>
      </c>
      <c r="E6600">
        <v>412441522741800</v>
      </c>
      <c r="F6600">
        <f>( tester_performance_csv[[#This Row],[post-handle-timestamp]]-tester_performance_csv[[#This Row],[pre-handle-timestamp]])/1000000</f>
        <v>0.82099999999999995</v>
      </c>
    </row>
    <row r="6601" spans="1:6" hidden="1" x14ac:dyDescent="0.25">
      <c r="A6601" t="s">
        <v>7</v>
      </c>
      <c r="B6601" t="s">
        <v>17</v>
      </c>
      <c r="C6601">
        <v>200</v>
      </c>
      <c r="D6601">
        <v>412441537962000</v>
      </c>
      <c r="E6601">
        <v>412441538706400</v>
      </c>
      <c r="F6601">
        <f>( tester_performance_csv[[#This Row],[post-handle-timestamp]]-tester_performance_csv[[#This Row],[pre-handle-timestamp]])/1000000</f>
        <v>0.74439999999999995</v>
      </c>
    </row>
    <row r="6602" spans="1:6" hidden="1" x14ac:dyDescent="0.25">
      <c r="A6602" t="s">
        <v>7</v>
      </c>
      <c r="B6602" t="s">
        <v>18</v>
      </c>
      <c r="C6602">
        <v>200</v>
      </c>
      <c r="D6602">
        <v>412441553738500</v>
      </c>
      <c r="E6602">
        <v>412441554506500</v>
      </c>
      <c r="F6602">
        <f>( tester_performance_csv[[#This Row],[post-handle-timestamp]]-tester_performance_csv[[#This Row],[pre-handle-timestamp]])/1000000</f>
        <v>0.76800000000000002</v>
      </c>
    </row>
    <row r="6603" spans="1:6" hidden="1" x14ac:dyDescent="0.25">
      <c r="A6603" t="s">
        <v>7</v>
      </c>
      <c r="B6603" t="s">
        <v>19</v>
      </c>
      <c r="C6603">
        <v>200</v>
      </c>
      <c r="D6603">
        <v>412441569243000</v>
      </c>
      <c r="E6603">
        <v>412441570268200</v>
      </c>
      <c r="F6603">
        <f>( tester_performance_csv[[#This Row],[post-handle-timestamp]]-tester_performance_csv[[#This Row],[pre-handle-timestamp]])/1000000</f>
        <v>1.0251999999999999</v>
      </c>
    </row>
    <row r="6604" spans="1:6" hidden="1" x14ac:dyDescent="0.25">
      <c r="A6604" t="s">
        <v>7</v>
      </c>
      <c r="B6604" t="s">
        <v>20</v>
      </c>
      <c r="C6604">
        <v>200</v>
      </c>
      <c r="D6604">
        <v>412441585038700</v>
      </c>
      <c r="E6604">
        <v>412441585981200</v>
      </c>
      <c r="F6604">
        <f>( tester_performance_csv[[#This Row],[post-handle-timestamp]]-tester_performance_csv[[#This Row],[pre-handle-timestamp]])/1000000</f>
        <v>0.9425</v>
      </c>
    </row>
    <row r="6605" spans="1:6" hidden="1" x14ac:dyDescent="0.25">
      <c r="A6605" t="s">
        <v>7</v>
      </c>
      <c r="B6605" t="s">
        <v>21</v>
      </c>
      <c r="C6605">
        <v>200</v>
      </c>
      <c r="D6605">
        <v>412441601081400</v>
      </c>
      <c r="E6605">
        <v>412441602136800</v>
      </c>
      <c r="F6605">
        <f>( tester_performance_csv[[#This Row],[post-handle-timestamp]]-tester_performance_csv[[#This Row],[pre-handle-timestamp]])/1000000</f>
        <v>1.0553999999999999</v>
      </c>
    </row>
    <row r="6606" spans="1:6" hidden="1" x14ac:dyDescent="0.25">
      <c r="A6606" t="s">
        <v>7</v>
      </c>
      <c r="B6606" t="s">
        <v>22</v>
      </c>
      <c r="C6606">
        <v>200</v>
      </c>
      <c r="D6606">
        <v>412441618017400</v>
      </c>
      <c r="E6606">
        <v>412441619538700</v>
      </c>
      <c r="F6606">
        <f>( tester_performance_csv[[#This Row],[post-handle-timestamp]]-tester_performance_csv[[#This Row],[pre-handle-timestamp]])/1000000</f>
        <v>1.5213000000000001</v>
      </c>
    </row>
    <row r="6607" spans="1:6" hidden="1" x14ac:dyDescent="0.25">
      <c r="A6607" t="s">
        <v>7</v>
      </c>
      <c r="B6607" t="s">
        <v>23</v>
      </c>
      <c r="C6607">
        <v>200</v>
      </c>
      <c r="D6607">
        <v>412441632993800</v>
      </c>
      <c r="E6607">
        <v>412441633814900</v>
      </c>
      <c r="F6607">
        <f>( tester_performance_csv[[#This Row],[post-handle-timestamp]]-tester_performance_csv[[#This Row],[pre-handle-timestamp]])/1000000</f>
        <v>0.82110000000000005</v>
      </c>
    </row>
    <row r="6608" spans="1:6" hidden="1" x14ac:dyDescent="0.25">
      <c r="A6608" t="s">
        <v>7</v>
      </c>
      <c r="B6608" t="s">
        <v>24</v>
      </c>
      <c r="C6608">
        <v>200</v>
      </c>
      <c r="D6608">
        <v>412441648945400</v>
      </c>
      <c r="E6608">
        <v>412441649748700</v>
      </c>
      <c r="F6608">
        <f>( tester_performance_csv[[#This Row],[post-handle-timestamp]]-tester_performance_csv[[#This Row],[pre-handle-timestamp]])/1000000</f>
        <v>0.80330000000000001</v>
      </c>
    </row>
    <row r="6609" spans="1:6" hidden="1" x14ac:dyDescent="0.25">
      <c r="A6609" t="s">
        <v>7</v>
      </c>
      <c r="B6609" t="s">
        <v>25</v>
      </c>
      <c r="C6609">
        <v>200</v>
      </c>
      <c r="D6609">
        <v>412441664899000</v>
      </c>
      <c r="E6609">
        <v>412441666023900</v>
      </c>
      <c r="F6609">
        <f>( tester_performance_csv[[#This Row],[post-handle-timestamp]]-tester_performance_csv[[#This Row],[pre-handle-timestamp]])/1000000</f>
        <v>1.1249</v>
      </c>
    </row>
    <row r="6610" spans="1:6" hidden="1" x14ac:dyDescent="0.25">
      <c r="A6610" t="s">
        <v>7</v>
      </c>
      <c r="B6610" t="s">
        <v>27</v>
      </c>
      <c r="C6610">
        <v>200</v>
      </c>
      <c r="D6610">
        <v>412441680801600</v>
      </c>
      <c r="E6610">
        <v>412441681845400</v>
      </c>
      <c r="F6610">
        <f>( tester_performance_csv[[#This Row],[post-handle-timestamp]]-tester_performance_csv[[#This Row],[pre-handle-timestamp]])/1000000</f>
        <v>1.0438000000000001</v>
      </c>
    </row>
    <row r="6611" spans="1:6" hidden="1" x14ac:dyDescent="0.25">
      <c r="A6611" t="s">
        <v>7</v>
      </c>
      <c r="B6611" t="s">
        <v>36</v>
      </c>
      <c r="C6611">
        <v>200</v>
      </c>
      <c r="D6611">
        <v>412441696805300</v>
      </c>
      <c r="E6611">
        <v>412441697543600</v>
      </c>
      <c r="F6611">
        <f>( tester_performance_csv[[#This Row],[post-handle-timestamp]]-tester_performance_csv[[#This Row],[pre-handle-timestamp]])/1000000</f>
        <v>0.73829999999999996</v>
      </c>
    </row>
    <row r="6612" spans="1:6" x14ac:dyDescent="0.25">
      <c r="A6612" t="s">
        <v>7</v>
      </c>
      <c r="B6612" t="s">
        <v>45</v>
      </c>
      <c r="C6612">
        <v>200</v>
      </c>
      <c r="D6612">
        <v>412441712484800</v>
      </c>
      <c r="E6612">
        <v>412441722080800</v>
      </c>
      <c r="F6612">
        <f>( tester_performance_csv[[#This Row],[post-handle-timestamp]]-tester_performance_csv[[#This Row],[pre-handle-timestamp]])/1000000</f>
        <v>9.5960000000000001</v>
      </c>
    </row>
    <row r="6613" spans="1:6" hidden="1" x14ac:dyDescent="0.25">
      <c r="A6613" t="s">
        <v>7</v>
      </c>
      <c r="B6613" t="s">
        <v>11</v>
      </c>
      <c r="C6613">
        <v>200</v>
      </c>
      <c r="D6613">
        <v>412441883678200</v>
      </c>
      <c r="E6613">
        <v>412441884533100</v>
      </c>
      <c r="F6613">
        <f>( tester_performance_csv[[#This Row],[post-handle-timestamp]]-tester_performance_csv[[#This Row],[pre-handle-timestamp]])/1000000</f>
        <v>0.85489999999999999</v>
      </c>
    </row>
    <row r="6614" spans="1:6" hidden="1" x14ac:dyDescent="0.25">
      <c r="A6614" t="s">
        <v>7</v>
      </c>
      <c r="B6614" t="s">
        <v>13</v>
      </c>
      <c r="C6614">
        <v>200</v>
      </c>
      <c r="D6614">
        <v>412441899538800</v>
      </c>
      <c r="E6614">
        <v>412441900403400</v>
      </c>
      <c r="F6614">
        <f>( tester_performance_csv[[#This Row],[post-handle-timestamp]]-tester_performance_csv[[#This Row],[pre-handle-timestamp]])/1000000</f>
        <v>0.86460000000000004</v>
      </c>
    </row>
    <row r="6615" spans="1:6" hidden="1" x14ac:dyDescent="0.25">
      <c r="A6615" t="s">
        <v>7</v>
      </c>
      <c r="B6615" t="s">
        <v>14</v>
      </c>
      <c r="C6615">
        <v>200</v>
      </c>
      <c r="D6615">
        <v>412441915620500</v>
      </c>
      <c r="E6615">
        <v>412441916382200</v>
      </c>
      <c r="F6615">
        <f>( tester_performance_csv[[#This Row],[post-handle-timestamp]]-tester_performance_csv[[#This Row],[pre-handle-timestamp]])/1000000</f>
        <v>0.76170000000000004</v>
      </c>
    </row>
    <row r="6616" spans="1:6" hidden="1" x14ac:dyDescent="0.25">
      <c r="A6616" t="s">
        <v>7</v>
      </c>
      <c r="B6616" t="s">
        <v>15</v>
      </c>
      <c r="C6616">
        <v>200</v>
      </c>
      <c r="D6616">
        <v>412441931547800</v>
      </c>
      <c r="E6616">
        <v>412441932340200</v>
      </c>
      <c r="F6616">
        <f>( tester_performance_csv[[#This Row],[post-handle-timestamp]]-tester_performance_csv[[#This Row],[pre-handle-timestamp]])/1000000</f>
        <v>0.79239999999999999</v>
      </c>
    </row>
    <row r="6617" spans="1:6" hidden="1" x14ac:dyDescent="0.25">
      <c r="A6617" t="s">
        <v>7</v>
      </c>
      <c r="B6617" t="s">
        <v>17</v>
      </c>
      <c r="C6617">
        <v>200</v>
      </c>
      <c r="D6617">
        <v>412441947004700</v>
      </c>
      <c r="E6617">
        <v>412441947760200</v>
      </c>
      <c r="F6617">
        <f>( tester_performance_csv[[#This Row],[post-handle-timestamp]]-tester_performance_csv[[#This Row],[pre-handle-timestamp]])/1000000</f>
        <v>0.75549999999999995</v>
      </c>
    </row>
    <row r="6618" spans="1:6" hidden="1" x14ac:dyDescent="0.25">
      <c r="A6618" t="s">
        <v>7</v>
      </c>
      <c r="B6618" t="s">
        <v>18</v>
      </c>
      <c r="C6618">
        <v>200</v>
      </c>
      <c r="D6618">
        <v>412441963123400</v>
      </c>
      <c r="E6618">
        <v>412441963947700</v>
      </c>
      <c r="F6618">
        <f>( tester_performance_csv[[#This Row],[post-handle-timestamp]]-tester_performance_csv[[#This Row],[pre-handle-timestamp]])/1000000</f>
        <v>0.82430000000000003</v>
      </c>
    </row>
    <row r="6619" spans="1:6" hidden="1" x14ac:dyDescent="0.25">
      <c r="A6619" t="s">
        <v>7</v>
      </c>
      <c r="B6619" t="s">
        <v>19</v>
      </c>
      <c r="C6619">
        <v>200</v>
      </c>
      <c r="D6619">
        <v>412441978765300</v>
      </c>
      <c r="E6619">
        <v>412441979596600</v>
      </c>
      <c r="F6619">
        <f>( tester_performance_csv[[#This Row],[post-handle-timestamp]]-tester_performance_csv[[#This Row],[pre-handle-timestamp]])/1000000</f>
        <v>0.83130000000000004</v>
      </c>
    </row>
    <row r="6620" spans="1:6" hidden="1" x14ac:dyDescent="0.25">
      <c r="A6620" t="s">
        <v>7</v>
      </c>
      <c r="B6620" t="s">
        <v>20</v>
      </c>
      <c r="C6620">
        <v>200</v>
      </c>
      <c r="D6620">
        <v>412441994673600</v>
      </c>
      <c r="E6620">
        <v>412441995585900</v>
      </c>
      <c r="F6620">
        <f>( tester_performance_csv[[#This Row],[post-handle-timestamp]]-tester_performance_csv[[#This Row],[pre-handle-timestamp]])/1000000</f>
        <v>0.9123</v>
      </c>
    </row>
    <row r="6621" spans="1:6" hidden="1" x14ac:dyDescent="0.25">
      <c r="A6621" t="s">
        <v>7</v>
      </c>
      <c r="B6621" t="s">
        <v>21</v>
      </c>
      <c r="C6621">
        <v>200</v>
      </c>
      <c r="D6621">
        <v>412442010754500</v>
      </c>
      <c r="E6621">
        <v>412442011722500</v>
      </c>
      <c r="F6621">
        <f>( tester_performance_csv[[#This Row],[post-handle-timestamp]]-tester_performance_csv[[#This Row],[pre-handle-timestamp]])/1000000</f>
        <v>0.96799999999999997</v>
      </c>
    </row>
    <row r="6622" spans="1:6" hidden="1" x14ac:dyDescent="0.25">
      <c r="A6622" t="s">
        <v>7</v>
      </c>
      <c r="B6622" t="s">
        <v>22</v>
      </c>
      <c r="C6622">
        <v>200</v>
      </c>
      <c r="D6622">
        <v>412442026658000</v>
      </c>
      <c r="E6622">
        <v>412442027482500</v>
      </c>
      <c r="F6622">
        <f>( tester_performance_csv[[#This Row],[post-handle-timestamp]]-tester_performance_csv[[#This Row],[pre-handle-timestamp]])/1000000</f>
        <v>0.82450000000000001</v>
      </c>
    </row>
    <row r="6623" spans="1:6" hidden="1" x14ac:dyDescent="0.25">
      <c r="A6623" t="s">
        <v>7</v>
      </c>
      <c r="B6623" t="s">
        <v>23</v>
      </c>
      <c r="C6623">
        <v>200</v>
      </c>
      <c r="D6623">
        <v>412442041666500</v>
      </c>
      <c r="E6623">
        <v>412442042468800</v>
      </c>
      <c r="F6623">
        <f>( tester_performance_csv[[#This Row],[post-handle-timestamp]]-tester_performance_csv[[#This Row],[pre-handle-timestamp]])/1000000</f>
        <v>0.80230000000000001</v>
      </c>
    </row>
    <row r="6624" spans="1:6" hidden="1" x14ac:dyDescent="0.25">
      <c r="A6624" t="s">
        <v>7</v>
      </c>
      <c r="B6624" t="s">
        <v>24</v>
      </c>
      <c r="C6624">
        <v>200</v>
      </c>
      <c r="D6624">
        <v>412442056822300</v>
      </c>
      <c r="E6624">
        <v>412442057647900</v>
      </c>
      <c r="F6624">
        <f>( tester_performance_csv[[#This Row],[post-handle-timestamp]]-tester_performance_csv[[#This Row],[pre-handle-timestamp]])/1000000</f>
        <v>0.8256</v>
      </c>
    </row>
    <row r="6625" spans="1:6" hidden="1" x14ac:dyDescent="0.25">
      <c r="A6625" t="s">
        <v>7</v>
      </c>
      <c r="B6625" t="s">
        <v>25</v>
      </c>
      <c r="C6625">
        <v>200</v>
      </c>
      <c r="D6625">
        <v>412442072760100</v>
      </c>
      <c r="E6625">
        <v>412442073794200</v>
      </c>
      <c r="F6625">
        <f>( tester_performance_csv[[#This Row],[post-handle-timestamp]]-tester_performance_csv[[#This Row],[pre-handle-timestamp]])/1000000</f>
        <v>1.0341</v>
      </c>
    </row>
    <row r="6626" spans="1:6" hidden="1" x14ac:dyDescent="0.25">
      <c r="A6626" t="s">
        <v>7</v>
      </c>
      <c r="B6626" t="s">
        <v>27</v>
      </c>
      <c r="C6626">
        <v>200</v>
      </c>
      <c r="D6626">
        <v>412442088544600</v>
      </c>
      <c r="E6626">
        <v>412442089485600</v>
      </c>
      <c r="F6626">
        <f>( tester_performance_csv[[#This Row],[post-handle-timestamp]]-tester_performance_csv[[#This Row],[pre-handle-timestamp]])/1000000</f>
        <v>0.94099999999999995</v>
      </c>
    </row>
    <row r="6627" spans="1:6" x14ac:dyDescent="0.25">
      <c r="A6627" t="s">
        <v>34</v>
      </c>
      <c r="B6627" t="s">
        <v>48</v>
      </c>
      <c r="C6627">
        <v>200</v>
      </c>
      <c r="D6627">
        <v>412442104527600</v>
      </c>
      <c r="E6627">
        <v>412442124735000</v>
      </c>
      <c r="F6627">
        <f>( tester_performance_csv[[#This Row],[post-handle-timestamp]]-tester_performance_csv[[#This Row],[pre-handle-timestamp]])/1000000</f>
        <v>20.2074</v>
      </c>
    </row>
    <row r="6628" spans="1:6" hidden="1" x14ac:dyDescent="0.25">
      <c r="A6628" t="s">
        <v>7</v>
      </c>
      <c r="B6628" t="s">
        <v>11</v>
      </c>
      <c r="C6628">
        <v>200</v>
      </c>
      <c r="D6628">
        <v>412442274483200</v>
      </c>
      <c r="E6628">
        <v>412442275279600</v>
      </c>
      <c r="F6628">
        <f>( tester_performance_csv[[#This Row],[post-handle-timestamp]]-tester_performance_csv[[#This Row],[pre-handle-timestamp]])/1000000</f>
        <v>0.7964</v>
      </c>
    </row>
    <row r="6629" spans="1:6" hidden="1" x14ac:dyDescent="0.25">
      <c r="A6629" t="s">
        <v>7</v>
      </c>
      <c r="B6629" t="s">
        <v>13</v>
      </c>
      <c r="C6629">
        <v>200</v>
      </c>
      <c r="D6629">
        <v>412442290837200</v>
      </c>
      <c r="E6629">
        <v>412442291669100</v>
      </c>
      <c r="F6629">
        <f>( tester_performance_csv[[#This Row],[post-handle-timestamp]]-tester_performance_csv[[#This Row],[pre-handle-timestamp]])/1000000</f>
        <v>0.83189999999999997</v>
      </c>
    </row>
    <row r="6630" spans="1:6" hidden="1" x14ac:dyDescent="0.25">
      <c r="A6630" t="s">
        <v>7</v>
      </c>
      <c r="B6630" t="s">
        <v>14</v>
      </c>
      <c r="C6630">
        <v>200</v>
      </c>
      <c r="D6630">
        <v>412442306854300</v>
      </c>
      <c r="E6630">
        <v>412442307614200</v>
      </c>
      <c r="F6630">
        <f>( tester_performance_csv[[#This Row],[post-handle-timestamp]]-tester_performance_csv[[#This Row],[pre-handle-timestamp]])/1000000</f>
        <v>0.75990000000000002</v>
      </c>
    </row>
    <row r="6631" spans="1:6" hidden="1" x14ac:dyDescent="0.25">
      <c r="A6631" t="s">
        <v>7</v>
      </c>
      <c r="B6631" t="s">
        <v>15</v>
      </c>
      <c r="C6631">
        <v>200</v>
      </c>
      <c r="D6631">
        <v>412442323327000</v>
      </c>
      <c r="E6631">
        <v>412442324109800</v>
      </c>
      <c r="F6631">
        <f>( tester_performance_csv[[#This Row],[post-handle-timestamp]]-tester_performance_csv[[#This Row],[pre-handle-timestamp]])/1000000</f>
        <v>0.78280000000000005</v>
      </c>
    </row>
    <row r="6632" spans="1:6" hidden="1" x14ac:dyDescent="0.25">
      <c r="A6632" t="s">
        <v>7</v>
      </c>
      <c r="B6632" t="s">
        <v>17</v>
      </c>
      <c r="C6632">
        <v>200</v>
      </c>
      <c r="D6632">
        <v>412442338722400</v>
      </c>
      <c r="E6632">
        <v>412442339466300</v>
      </c>
      <c r="F6632">
        <f>( tester_performance_csv[[#This Row],[post-handle-timestamp]]-tester_performance_csv[[#This Row],[pre-handle-timestamp]])/1000000</f>
        <v>0.74390000000000001</v>
      </c>
    </row>
    <row r="6633" spans="1:6" hidden="1" x14ac:dyDescent="0.25">
      <c r="A6633" t="s">
        <v>7</v>
      </c>
      <c r="B6633" t="s">
        <v>18</v>
      </c>
      <c r="C6633">
        <v>200</v>
      </c>
      <c r="D6633">
        <v>412442354719100</v>
      </c>
      <c r="E6633">
        <v>412442355462100</v>
      </c>
      <c r="F6633">
        <f>( tester_performance_csv[[#This Row],[post-handle-timestamp]]-tester_performance_csv[[#This Row],[pre-handle-timestamp]])/1000000</f>
        <v>0.74299999999999999</v>
      </c>
    </row>
    <row r="6634" spans="1:6" hidden="1" x14ac:dyDescent="0.25">
      <c r="A6634" t="s">
        <v>7</v>
      </c>
      <c r="B6634" t="s">
        <v>19</v>
      </c>
      <c r="C6634">
        <v>200</v>
      </c>
      <c r="D6634">
        <v>412442370659800</v>
      </c>
      <c r="E6634">
        <v>412442371448900</v>
      </c>
      <c r="F6634">
        <f>( tester_performance_csv[[#This Row],[post-handle-timestamp]]-tester_performance_csv[[#This Row],[pre-handle-timestamp]])/1000000</f>
        <v>0.78910000000000002</v>
      </c>
    </row>
    <row r="6635" spans="1:6" hidden="1" x14ac:dyDescent="0.25">
      <c r="A6635" t="s">
        <v>7</v>
      </c>
      <c r="B6635" t="s">
        <v>20</v>
      </c>
      <c r="C6635">
        <v>200</v>
      </c>
      <c r="D6635">
        <v>412442386507500</v>
      </c>
      <c r="E6635">
        <v>412442387316500</v>
      </c>
      <c r="F6635">
        <f>( tester_performance_csv[[#This Row],[post-handle-timestamp]]-tester_performance_csv[[#This Row],[pre-handle-timestamp]])/1000000</f>
        <v>0.80900000000000005</v>
      </c>
    </row>
    <row r="6636" spans="1:6" hidden="1" x14ac:dyDescent="0.25">
      <c r="A6636" t="s">
        <v>7</v>
      </c>
      <c r="B6636" t="s">
        <v>21</v>
      </c>
      <c r="C6636">
        <v>200</v>
      </c>
      <c r="D6636">
        <v>412442402609500</v>
      </c>
      <c r="E6636">
        <v>412442403493800</v>
      </c>
      <c r="F6636">
        <f>( tester_performance_csv[[#This Row],[post-handle-timestamp]]-tester_performance_csv[[#This Row],[pre-handle-timestamp]])/1000000</f>
        <v>0.88429999999999997</v>
      </c>
    </row>
    <row r="6637" spans="1:6" hidden="1" x14ac:dyDescent="0.25">
      <c r="A6637" t="s">
        <v>7</v>
      </c>
      <c r="B6637" t="s">
        <v>22</v>
      </c>
      <c r="C6637">
        <v>200</v>
      </c>
      <c r="D6637">
        <v>412442418531700</v>
      </c>
      <c r="E6637">
        <v>412442419251000</v>
      </c>
      <c r="F6637">
        <f>( tester_performance_csv[[#This Row],[post-handle-timestamp]]-tester_performance_csv[[#This Row],[pre-handle-timestamp]])/1000000</f>
        <v>0.71930000000000005</v>
      </c>
    </row>
    <row r="6638" spans="1:6" hidden="1" x14ac:dyDescent="0.25">
      <c r="A6638" t="s">
        <v>7</v>
      </c>
      <c r="B6638" t="s">
        <v>23</v>
      </c>
      <c r="C6638">
        <v>200</v>
      </c>
      <c r="D6638">
        <v>412442433575000</v>
      </c>
      <c r="E6638">
        <v>412442434308500</v>
      </c>
      <c r="F6638">
        <f>( tester_performance_csv[[#This Row],[post-handle-timestamp]]-tester_performance_csv[[#This Row],[pre-handle-timestamp]])/1000000</f>
        <v>0.73350000000000004</v>
      </c>
    </row>
    <row r="6639" spans="1:6" hidden="1" x14ac:dyDescent="0.25">
      <c r="A6639" t="s">
        <v>7</v>
      </c>
      <c r="B6639" t="s">
        <v>24</v>
      </c>
      <c r="C6639">
        <v>200</v>
      </c>
      <c r="D6639">
        <v>412442448434400</v>
      </c>
      <c r="E6639">
        <v>412442449133200</v>
      </c>
      <c r="F6639">
        <f>( tester_performance_csv[[#This Row],[post-handle-timestamp]]-tester_performance_csv[[#This Row],[pre-handle-timestamp]])/1000000</f>
        <v>0.69879999999999998</v>
      </c>
    </row>
    <row r="6640" spans="1:6" hidden="1" x14ac:dyDescent="0.25">
      <c r="A6640" t="s">
        <v>7</v>
      </c>
      <c r="B6640" t="s">
        <v>25</v>
      </c>
      <c r="C6640">
        <v>200</v>
      </c>
      <c r="D6640">
        <v>412442464428900</v>
      </c>
      <c r="E6640">
        <v>412442465482900</v>
      </c>
      <c r="F6640">
        <f>( tester_performance_csv[[#This Row],[post-handle-timestamp]]-tester_performance_csv[[#This Row],[pre-handle-timestamp]])/1000000</f>
        <v>1.054</v>
      </c>
    </row>
    <row r="6641" spans="1:6" hidden="1" x14ac:dyDescent="0.25">
      <c r="A6641" t="s">
        <v>7</v>
      </c>
      <c r="B6641" t="s">
        <v>27</v>
      </c>
      <c r="C6641">
        <v>200</v>
      </c>
      <c r="D6641">
        <v>412442479399600</v>
      </c>
      <c r="E6641">
        <v>412442480494100</v>
      </c>
      <c r="F6641">
        <f>( tester_performance_csv[[#This Row],[post-handle-timestamp]]-tester_performance_csv[[#This Row],[pre-handle-timestamp]])/1000000</f>
        <v>1.0945</v>
      </c>
    </row>
    <row r="6642" spans="1:6" x14ac:dyDescent="0.25">
      <c r="A6642" t="s">
        <v>34</v>
      </c>
      <c r="B6642" t="s">
        <v>48</v>
      </c>
      <c r="C6642">
        <v>200</v>
      </c>
      <c r="D6642">
        <v>412442494998500</v>
      </c>
      <c r="E6642">
        <v>412442515172500</v>
      </c>
      <c r="F6642">
        <f>( tester_performance_csv[[#This Row],[post-handle-timestamp]]-tester_performance_csv[[#This Row],[pre-handle-timestamp]])/1000000</f>
        <v>20.173999999999999</v>
      </c>
    </row>
    <row r="6643" spans="1:6" hidden="1" x14ac:dyDescent="0.25">
      <c r="A6643" t="s">
        <v>7</v>
      </c>
      <c r="B6643" t="s">
        <v>11</v>
      </c>
      <c r="C6643">
        <v>200</v>
      </c>
      <c r="D6643">
        <v>412442666144800</v>
      </c>
      <c r="E6643">
        <v>412442666949000</v>
      </c>
      <c r="F6643">
        <f>( tester_performance_csv[[#This Row],[post-handle-timestamp]]-tester_performance_csv[[#This Row],[pre-handle-timestamp]])/1000000</f>
        <v>0.80420000000000003</v>
      </c>
    </row>
    <row r="6644" spans="1:6" hidden="1" x14ac:dyDescent="0.25">
      <c r="A6644" t="s">
        <v>7</v>
      </c>
      <c r="B6644" t="s">
        <v>13</v>
      </c>
      <c r="C6644">
        <v>200</v>
      </c>
      <c r="D6644">
        <v>412442681471700</v>
      </c>
      <c r="E6644">
        <v>412442682339700</v>
      </c>
      <c r="F6644">
        <f>( tester_performance_csv[[#This Row],[post-handle-timestamp]]-tester_performance_csv[[#This Row],[pre-handle-timestamp]])/1000000</f>
        <v>0.86799999999999999</v>
      </c>
    </row>
    <row r="6645" spans="1:6" hidden="1" x14ac:dyDescent="0.25">
      <c r="A6645" t="s">
        <v>7</v>
      </c>
      <c r="B6645" t="s">
        <v>14</v>
      </c>
      <c r="C6645">
        <v>200</v>
      </c>
      <c r="D6645">
        <v>412442697329700</v>
      </c>
      <c r="E6645">
        <v>412442702054300</v>
      </c>
      <c r="F6645">
        <f>( tester_performance_csv[[#This Row],[post-handle-timestamp]]-tester_performance_csv[[#This Row],[pre-handle-timestamp]])/1000000</f>
        <v>4.7245999999999997</v>
      </c>
    </row>
    <row r="6646" spans="1:6" hidden="1" x14ac:dyDescent="0.25">
      <c r="A6646" t="s">
        <v>7</v>
      </c>
      <c r="B6646" t="s">
        <v>15</v>
      </c>
      <c r="C6646">
        <v>200</v>
      </c>
      <c r="D6646">
        <v>412442727912000</v>
      </c>
      <c r="E6646">
        <v>412442728623100</v>
      </c>
      <c r="F6646">
        <f>( tester_performance_csv[[#This Row],[post-handle-timestamp]]-tester_performance_csv[[#This Row],[pre-handle-timestamp]])/1000000</f>
        <v>0.71109999999999995</v>
      </c>
    </row>
    <row r="6647" spans="1:6" hidden="1" x14ac:dyDescent="0.25">
      <c r="A6647" t="s">
        <v>7</v>
      </c>
      <c r="B6647" t="s">
        <v>17</v>
      </c>
      <c r="C6647">
        <v>200</v>
      </c>
      <c r="D6647">
        <v>412442743763400</v>
      </c>
      <c r="E6647">
        <v>412442744495200</v>
      </c>
      <c r="F6647">
        <f>( tester_performance_csv[[#This Row],[post-handle-timestamp]]-tester_performance_csv[[#This Row],[pre-handle-timestamp]])/1000000</f>
        <v>0.73180000000000001</v>
      </c>
    </row>
    <row r="6648" spans="1:6" hidden="1" x14ac:dyDescent="0.25">
      <c r="A6648" t="s">
        <v>7</v>
      </c>
      <c r="B6648" t="s">
        <v>18</v>
      </c>
      <c r="C6648">
        <v>200</v>
      </c>
      <c r="D6648">
        <v>412442758874100</v>
      </c>
      <c r="E6648">
        <v>412442759659900</v>
      </c>
      <c r="F6648">
        <f>( tester_performance_csv[[#This Row],[post-handle-timestamp]]-tester_performance_csv[[#This Row],[pre-handle-timestamp]])/1000000</f>
        <v>0.78580000000000005</v>
      </c>
    </row>
    <row r="6649" spans="1:6" hidden="1" x14ac:dyDescent="0.25">
      <c r="A6649" t="s">
        <v>7</v>
      </c>
      <c r="B6649" t="s">
        <v>19</v>
      </c>
      <c r="C6649">
        <v>200</v>
      </c>
      <c r="D6649">
        <v>412442774769900</v>
      </c>
      <c r="E6649">
        <v>412442775571600</v>
      </c>
      <c r="F6649">
        <f>( tester_performance_csv[[#This Row],[post-handle-timestamp]]-tester_performance_csv[[#This Row],[pre-handle-timestamp]])/1000000</f>
        <v>0.80169999999999997</v>
      </c>
    </row>
    <row r="6650" spans="1:6" hidden="1" x14ac:dyDescent="0.25">
      <c r="A6650" t="s">
        <v>7</v>
      </c>
      <c r="B6650" t="s">
        <v>20</v>
      </c>
      <c r="C6650">
        <v>200</v>
      </c>
      <c r="D6650">
        <v>412442790765500</v>
      </c>
      <c r="E6650">
        <v>412442791597200</v>
      </c>
      <c r="F6650">
        <f>( tester_performance_csv[[#This Row],[post-handle-timestamp]]-tester_performance_csv[[#This Row],[pre-handle-timestamp]])/1000000</f>
        <v>0.83169999999999999</v>
      </c>
    </row>
    <row r="6651" spans="1:6" hidden="1" x14ac:dyDescent="0.25">
      <c r="A6651" t="s">
        <v>7</v>
      </c>
      <c r="B6651" t="s">
        <v>21</v>
      </c>
      <c r="C6651">
        <v>200</v>
      </c>
      <c r="D6651">
        <v>412442806660700</v>
      </c>
      <c r="E6651">
        <v>412442807587500</v>
      </c>
      <c r="F6651">
        <f>( tester_performance_csv[[#This Row],[post-handle-timestamp]]-tester_performance_csv[[#This Row],[pre-handle-timestamp]])/1000000</f>
        <v>0.92679999999999996</v>
      </c>
    </row>
    <row r="6652" spans="1:6" hidden="1" x14ac:dyDescent="0.25">
      <c r="A6652" t="s">
        <v>7</v>
      </c>
      <c r="B6652" t="s">
        <v>22</v>
      </c>
      <c r="C6652">
        <v>200</v>
      </c>
      <c r="D6652">
        <v>412442822728800</v>
      </c>
      <c r="E6652">
        <v>412442823465400</v>
      </c>
      <c r="F6652">
        <f>( tester_performance_csv[[#This Row],[post-handle-timestamp]]-tester_performance_csv[[#This Row],[pre-handle-timestamp]])/1000000</f>
        <v>0.73660000000000003</v>
      </c>
    </row>
    <row r="6653" spans="1:6" hidden="1" x14ac:dyDescent="0.25">
      <c r="A6653" t="s">
        <v>7</v>
      </c>
      <c r="B6653" t="s">
        <v>23</v>
      </c>
      <c r="C6653">
        <v>200</v>
      </c>
      <c r="D6653">
        <v>412442837481900</v>
      </c>
      <c r="E6653">
        <v>412442838194500</v>
      </c>
      <c r="F6653">
        <f>( tester_performance_csv[[#This Row],[post-handle-timestamp]]-tester_performance_csv[[#This Row],[pre-handle-timestamp]])/1000000</f>
        <v>0.71260000000000001</v>
      </c>
    </row>
    <row r="6654" spans="1:6" hidden="1" x14ac:dyDescent="0.25">
      <c r="A6654" t="s">
        <v>7</v>
      </c>
      <c r="B6654" t="s">
        <v>24</v>
      </c>
      <c r="C6654">
        <v>200</v>
      </c>
      <c r="D6654">
        <v>412442853463300</v>
      </c>
      <c r="E6654">
        <v>412442854207100</v>
      </c>
      <c r="F6654">
        <f>( tester_performance_csv[[#This Row],[post-handle-timestamp]]-tester_performance_csv[[#This Row],[pre-handle-timestamp]])/1000000</f>
        <v>0.74380000000000002</v>
      </c>
    </row>
    <row r="6655" spans="1:6" hidden="1" x14ac:dyDescent="0.25">
      <c r="A6655" t="s">
        <v>7</v>
      </c>
      <c r="B6655" t="s">
        <v>25</v>
      </c>
      <c r="C6655">
        <v>200</v>
      </c>
      <c r="D6655">
        <v>412442869469900</v>
      </c>
      <c r="E6655">
        <v>412442870434700</v>
      </c>
      <c r="F6655">
        <f>( tester_performance_csv[[#This Row],[post-handle-timestamp]]-tester_performance_csv[[#This Row],[pre-handle-timestamp]])/1000000</f>
        <v>0.96479999999999999</v>
      </c>
    </row>
    <row r="6656" spans="1:6" hidden="1" x14ac:dyDescent="0.25">
      <c r="A6656" t="s">
        <v>7</v>
      </c>
      <c r="B6656" t="s">
        <v>27</v>
      </c>
      <c r="C6656">
        <v>200</v>
      </c>
      <c r="D6656">
        <v>412442885502300</v>
      </c>
      <c r="E6656">
        <v>412442886543400</v>
      </c>
      <c r="F6656">
        <f>( tester_performance_csv[[#This Row],[post-handle-timestamp]]-tester_performance_csv[[#This Row],[pre-handle-timestamp]])/1000000</f>
        <v>1.0410999999999999</v>
      </c>
    </row>
    <row r="6657" spans="1:6" x14ac:dyDescent="0.25">
      <c r="A6657" t="s">
        <v>34</v>
      </c>
      <c r="B6657" t="s">
        <v>48</v>
      </c>
      <c r="C6657">
        <v>200</v>
      </c>
      <c r="D6657">
        <v>412442901396900</v>
      </c>
      <c r="E6657">
        <v>412442921986500</v>
      </c>
      <c r="F6657">
        <f>( tester_performance_csv[[#This Row],[post-handle-timestamp]]-tester_performance_csv[[#This Row],[pre-handle-timestamp]])/1000000</f>
        <v>20.589600000000001</v>
      </c>
    </row>
    <row r="6658" spans="1:6" hidden="1" x14ac:dyDescent="0.25">
      <c r="A6658" t="s">
        <v>7</v>
      </c>
      <c r="B6658" t="s">
        <v>11</v>
      </c>
      <c r="C6658">
        <v>200</v>
      </c>
      <c r="D6658">
        <v>412443059511300</v>
      </c>
      <c r="E6658">
        <v>412443060314200</v>
      </c>
      <c r="F6658">
        <f>( tester_performance_csv[[#This Row],[post-handle-timestamp]]-tester_performance_csv[[#This Row],[pre-handle-timestamp]])/1000000</f>
        <v>0.80289999999999995</v>
      </c>
    </row>
    <row r="6659" spans="1:6" hidden="1" x14ac:dyDescent="0.25">
      <c r="A6659" t="s">
        <v>7</v>
      </c>
      <c r="B6659" t="s">
        <v>13</v>
      </c>
      <c r="C6659">
        <v>200</v>
      </c>
      <c r="D6659">
        <v>412443075146100</v>
      </c>
      <c r="E6659">
        <v>412443076065400</v>
      </c>
      <c r="F6659">
        <f>( tester_performance_csv[[#This Row],[post-handle-timestamp]]-tester_performance_csv[[#This Row],[pre-handle-timestamp]])/1000000</f>
        <v>0.91930000000000001</v>
      </c>
    </row>
    <row r="6660" spans="1:6" hidden="1" x14ac:dyDescent="0.25">
      <c r="A6660" t="s">
        <v>7</v>
      </c>
      <c r="B6660" t="s">
        <v>14</v>
      </c>
      <c r="C6660">
        <v>200</v>
      </c>
      <c r="D6660">
        <v>412443090123400</v>
      </c>
      <c r="E6660">
        <v>412443090887100</v>
      </c>
      <c r="F6660">
        <f>( tester_performance_csv[[#This Row],[post-handle-timestamp]]-tester_performance_csv[[#This Row],[pre-handle-timestamp]])/1000000</f>
        <v>0.76370000000000005</v>
      </c>
    </row>
    <row r="6661" spans="1:6" hidden="1" x14ac:dyDescent="0.25">
      <c r="A6661" t="s">
        <v>7</v>
      </c>
      <c r="B6661" t="s">
        <v>15</v>
      </c>
      <c r="C6661">
        <v>200</v>
      </c>
      <c r="D6661">
        <v>412443105840000</v>
      </c>
      <c r="E6661">
        <v>412443106561900</v>
      </c>
      <c r="F6661">
        <f>( tester_performance_csv[[#This Row],[post-handle-timestamp]]-tester_performance_csv[[#This Row],[pre-handle-timestamp]])/1000000</f>
        <v>0.72189999999999999</v>
      </c>
    </row>
    <row r="6662" spans="1:6" hidden="1" x14ac:dyDescent="0.25">
      <c r="A6662" t="s">
        <v>7</v>
      </c>
      <c r="B6662" t="s">
        <v>17</v>
      </c>
      <c r="C6662">
        <v>200</v>
      </c>
      <c r="D6662">
        <v>412443122023300</v>
      </c>
      <c r="E6662">
        <v>412443122729500</v>
      </c>
      <c r="F6662">
        <f>( tester_performance_csv[[#This Row],[post-handle-timestamp]]-tester_performance_csv[[#This Row],[pre-handle-timestamp]])/1000000</f>
        <v>0.70620000000000005</v>
      </c>
    </row>
    <row r="6663" spans="1:6" hidden="1" x14ac:dyDescent="0.25">
      <c r="A6663" t="s">
        <v>7</v>
      </c>
      <c r="B6663" t="s">
        <v>18</v>
      </c>
      <c r="C6663">
        <v>200</v>
      </c>
      <c r="D6663">
        <v>412443137968600</v>
      </c>
      <c r="E6663">
        <v>412443138700400</v>
      </c>
      <c r="F6663">
        <f>( tester_performance_csv[[#This Row],[post-handle-timestamp]]-tester_performance_csv[[#This Row],[pre-handle-timestamp]])/1000000</f>
        <v>0.73180000000000001</v>
      </c>
    </row>
    <row r="6664" spans="1:6" hidden="1" x14ac:dyDescent="0.25">
      <c r="A6664" t="s">
        <v>7</v>
      </c>
      <c r="B6664" t="s">
        <v>19</v>
      </c>
      <c r="C6664">
        <v>200</v>
      </c>
      <c r="D6664">
        <v>412443153754000</v>
      </c>
      <c r="E6664">
        <v>412443154543700</v>
      </c>
      <c r="F6664">
        <f>( tester_performance_csv[[#This Row],[post-handle-timestamp]]-tester_performance_csv[[#This Row],[pre-handle-timestamp]])/1000000</f>
        <v>0.78969999999999996</v>
      </c>
    </row>
    <row r="6665" spans="1:6" hidden="1" x14ac:dyDescent="0.25">
      <c r="A6665" t="s">
        <v>7</v>
      </c>
      <c r="B6665" t="s">
        <v>20</v>
      </c>
      <c r="C6665">
        <v>200</v>
      </c>
      <c r="D6665">
        <v>412443169770400</v>
      </c>
      <c r="E6665">
        <v>412443170600400</v>
      </c>
      <c r="F6665">
        <f>( tester_performance_csv[[#This Row],[post-handle-timestamp]]-tester_performance_csv[[#This Row],[pre-handle-timestamp]])/1000000</f>
        <v>0.83</v>
      </c>
    </row>
    <row r="6666" spans="1:6" hidden="1" x14ac:dyDescent="0.25">
      <c r="A6666" t="s">
        <v>7</v>
      </c>
      <c r="B6666" t="s">
        <v>21</v>
      </c>
      <c r="C6666">
        <v>200</v>
      </c>
      <c r="D6666">
        <v>412443185218300</v>
      </c>
      <c r="E6666">
        <v>412443186103500</v>
      </c>
      <c r="F6666">
        <f>( tester_performance_csv[[#This Row],[post-handle-timestamp]]-tester_performance_csv[[#This Row],[pre-handle-timestamp]])/1000000</f>
        <v>0.88519999999999999</v>
      </c>
    </row>
    <row r="6667" spans="1:6" hidden="1" x14ac:dyDescent="0.25">
      <c r="A6667" t="s">
        <v>7</v>
      </c>
      <c r="B6667" t="s">
        <v>22</v>
      </c>
      <c r="C6667">
        <v>200</v>
      </c>
      <c r="D6667">
        <v>412443201063200</v>
      </c>
      <c r="E6667">
        <v>412443201802300</v>
      </c>
      <c r="F6667">
        <f>( tester_performance_csv[[#This Row],[post-handle-timestamp]]-tester_performance_csv[[#This Row],[pre-handle-timestamp]])/1000000</f>
        <v>0.73909999999999998</v>
      </c>
    </row>
    <row r="6668" spans="1:6" hidden="1" x14ac:dyDescent="0.25">
      <c r="A6668" t="s">
        <v>7</v>
      </c>
      <c r="B6668" t="s">
        <v>23</v>
      </c>
      <c r="C6668">
        <v>200</v>
      </c>
      <c r="D6668">
        <v>412443216901700</v>
      </c>
      <c r="E6668">
        <v>412443217650300</v>
      </c>
      <c r="F6668">
        <f>( tester_performance_csv[[#This Row],[post-handle-timestamp]]-tester_performance_csv[[#This Row],[pre-handle-timestamp]])/1000000</f>
        <v>0.74860000000000004</v>
      </c>
    </row>
    <row r="6669" spans="1:6" hidden="1" x14ac:dyDescent="0.25">
      <c r="A6669" t="s">
        <v>7</v>
      </c>
      <c r="B6669" t="s">
        <v>24</v>
      </c>
      <c r="C6669">
        <v>200</v>
      </c>
      <c r="D6669">
        <v>412443232882100</v>
      </c>
      <c r="E6669">
        <v>412443233623800</v>
      </c>
      <c r="F6669">
        <f>( tester_performance_csv[[#This Row],[post-handle-timestamp]]-tester_performance_csv[[#This Row],[pre-handle-timestamp]])/1000000</f>
        <v>0.74170000000000003</v>
      </c>
    </row>
    <row r="6670" spans="1:6" hidden="1" x14ac:dyDescent="0.25">
      <c r="A6670" t="s">
        <v>7</v>
      </c>
      <c r="B6670" t="s">
        <v>25</v>
      </c>
      <c r="C6670">
        <v>200</v>
      </c>
      <c r="D6670">
        <v>412443249051200</v>
      </c>
      <c r="E6670">
        <v>412443250139700</v>
      </c>
      <c r="F6670">
        <f>( tester_performance_csv[[#This Row],[post-handle-timestamp]]-tester_performance_csv[[#This Row],[pre-handle-timestamp]])/1000000</f>
        <v>1.0885</v>
      </c>
    </row>
    <row r="6671" spans="1:6" hidden="1" x14ac:dyDescent="0.25">
      <c r="A6671" t="s">
        <v>7</v>
      </c>
      <c r="B6671" t="s">
        <v>27</v>
      </c>
      <c r="C6671">
        <v>200</v>
      </c>
      <c r="D6671">
        <v>412443264042200</v>
      </c>
      <c r="E6671">
        <v>412443265213700</v>
      </c>
      <c r="F6671">
        <f>( tester_performance_csv[[#This Row],[post-handle-timestamp]]-tester_performance_csv[[#This Row],[pre-handle-timestamp]])/1000000</f>
        <v>1.1715</v>
      </c>
    </row>
    <row r="6672" spans="1:6" x14ac:dyDescent="0.25">
      <c r="A6672" t="s">
        <v>34</v>
      </c>
      <c r="B6672" t="s">
        <v>48</v>
      </c>
      <c r="C6672">
        <v>200</v>
      </c>
      <c r="D6672">
        <v>412443278481000</v>
      </c>
      <c r="E6672">
        <v>412443313890600</v>
      </c>
      <c r="F6672">
        <f>( tester_performance_csv[[#This Row],[post-handle-timestamp]]-tester_performance_csv[[#This Row],[pre-handle-timestamp]])/1000000</f>
        <v>35.409599999999998</v>
      </c>
    </row>
    <row r="6673" spans="1:6" hidden="1" x14ac:dyDescent="0.25">
      <c r="A6673" t="s">
        <v>7</v>
      </c>
      <c r="B6673" t="s">
        <v>11</v>
      </c>
      <c r="C6673">
        <v>200</v>
      </c>
      <c r="D6673">
        <v>412443373464900</v>
      </c>
      <c r="E6673">
        <v>412443374278100</v>
      </c>
      <c r="F6673">
        <f>( tester_performance_csv[[#This Row],[post-handle-timestamp]]-tester_performance_csv[[#This Row],[pre-handle-timestamp]])/1000000</f>
        <v>0.81320000000000003</v>
      </c>
    </row>
    <row r="6674" spans="1:6" hidden="1" x14ac:dyDescent="0.25">
      <c r="A6674" t="s">
        <v>7</v>
      </c>
      <c r="B6674" t="s">
        <v>13</v>
      </c>
      <c r="C6674">
        <v>200</v>
      </c>
      <c r="D6674">
        <v>412443389183600</v>
      </c>
      <c r="E6674">
        <v>412443389985600</v>
      </c>
      <c r="F6674">
        <f>( tester_performance_csv[[#This Row],[post-handle-timestamp]]-tester_performance_csv[[#This Row],[pre-handle-timestamp]])/1000000</f>
        <v>0.80200000000000005</v>
      </c>
    </row>
    <row r="6675" spans="1:6" hidden="1" x14ac:dyDescent="0.25">
      <c r="A6675" t="s">
        <v>7</v>
      </c>
      <c r="B6675" t="s">
        <v>14</v>
      </c>
      <c r="C6675">
        <v>200</v>
      </c>
      <c r="D6675">
        <v>412443405091500</v>
      </c>
      <c r="E6675">
        <v>412443405826100</v>
      </c>
      <c r="F6675">
        <f>( tester_performance_csv[[#This Row],[post-handle-timestamp]]-tester_performance_csv[[#This Row],[pre-handle-timestamp]])/1000000</f>
        <v>0.73460000000000003</v>
      </c>
    </row>
    <row r="6676" spans="1:6" hidden="1" x14ac:dyDescent="0.25">
      <c r="A6676" t="s">
        <v>7</v>
      </c>
      <c r="B6676" t="s">
        <v>15</v>
      </c>
      <c r="C6676">
        <v>200</v>
      </c>
      <c r="D6676">
        <v>412443420286900</v>
      </c>
      <c r="E6676">
        <v>412443421076300</v>
      </c>
      <c r="F6676">
        <f>( tester_performance_csv[[#This Row],[post-handle-timestamp]]-tester_performance_csv[[#This Row],[pre-handle-timestamp]])/1000000</f>
        <v>0.78939999999999999</v>
      </c>
    </row>
    <row r="6677" spans="1:6" hidden="1" x14ac:dyDescent="0.25">
      <c r="A6677" t="s">
        <v>7</v>
      </c>
      <c r="B6677" t="s">
        <v>17</v>
      </c>
      <c r="C6677">
        <v>200</v>
      </c>
      <c r="D6677">
        <v>412443436216800</v>
      </c>
      <c r="E6677">
        <v>412443436995300</v>
      </c>
      <c r="F6677">
        <f>( tester_performance_csv[[#This Row],[post-handle-timestamp]]-tester_performance_csv[[#This Row],[pre-handle-timestamp]])/1000000</f>
        <v>0.77849999999999997</v>
      </c>
    </row>
    <row r="6678" spans="1:6" hidden="1" x14ac:dyDescent="0.25">
      <c r="A6678" t="s">
        <v>7</v>
      </c>
      <c r="B6678" t="s">
        <v>18</v>
      </c>
      <c r="C6678">
        <v>200</v>
      </c>
      <c r="D6678">
        <v>412443451051200</v>
      </c>
      <c r="E6678">
        <v>412443451833900</v>
      </c>
      <c r="F6678">
        <f>( tester_performance_csv[[#This Row],[post-handle-timestamp]]-tester_performance_csv[[#This Row],[pre-handle-timestamp]])/1000000</f>
        <v>0.78269999999999995</v>
      </c>
    </row>
    <row r="6679" spans="1:6" hidden="1" x14ac:dyDescent="0.25">
      <c r="A6679" t="s">
        <v>7</v>
      </c>
      <c r="B6679" t="s">
        <v>19</v>
      </c>
      <c r="C6679">
        <v>200</v>
      </c>
      <c r="D6679">
        <v>412443465945300</v>
      </c>
      <c r="E6679">
        <v>412443466767600</v>
      </c>
      <c r="F6679">
        <f>( tester_performance_csv[[#This Row],[post-handle-timestamp]]-tester_performance_csv[[#This Row],[pre-handle-timestamp]])/1000000</f>
        <v>0.82230000000000003</v>
      </c>
    </row>
    <row r="6680" spans="1:6" hidden="1" x14ac:dyDescent="0.25">
      <c r="A6680" t="s">
        <v>7</v>
      </c>
      <c r="B6680" t="s">
        <v>20</v>
      </c>
      <c r="C6680">
        <v>200</v>
      </c>
      <c r="D6680">
        <v>412443481898500</v>
      </c>
      <c r="E6680">
        <v>412443482740500</v>
      </c>
      <c r="F6680">
        <f>( tester_performance_csv[[#This Row],[post-handle-timestamp]]-tester_performance_csv[[#This Row],[pre-handle-timestamp]])/1000000</f>
        <v>0.84199999999999997</v>
      </c>
    </row>
    <row r="6681" spans="1:6" hidden="1" x14ac:dyDescent="0.25">
      <c r="A6681" t="s">
        <v>7</v>
      </c>
      <c r="B6681" t="s">
        <v>21</v>
      </c>
      <c r="C6681">
        <v>200</v>
      </c>
      <c r="D6681">
        <v>412443497411700</v>
      </c>
      <c r="E6681">
        <v>412443498326100</v>
      </c>
      <c r="F6681">
        <f>( tester_performance_csv[[#This Row],[post-handle-timestamp]]-tester_performance_csv[[#This Row],[pre-handle-timestamp]])/1000000</f>
        <v>0.91439999999999999</v>
      </c>
    </row>
    <row r="6682" spans="1:6" hidden="1" x14ac:dyDescent="0.25">
      <c r="A6682" t="s">
        <v>7</v>
      </c>
      <c r="B6682" t="s">
        <v>22</v>
      </c>
      <c r="C6682">
        <v>200</v>
      </c>
      <c r="D6682">
        <v>412443513319800</v>
      </c>
      <c r="E6682">
        <v>412443514152200</v>
      </c>
      <c r="F6682">
        <f>( tester_performance_csv[[#This Row],[post-handle-timestamp]]-tester_performance_csv[[#This Row],[pre-handle-timestamp]])/1000000</f>
        <v>0.83240000000000003</v>
      </c>
    </row>
    <row r="6683" spans="1:6" hidden="1" x14ac:dyDescent="0.25">
      <c r="A6683" t="s">
        <v>7</v>
      </c>
      <c r="B6683" t="s">
        <v>23</v>
      </c>
      <c r="C6683">
        <v>200</v>
      </c>
      <c r="D6683">
        <v>412443528922300</v>
      </c>
      <c r="E6683">
        <v>412443529690000</v>
      </c>
      <c r="F6683">
        <f>( tester_performance_csv[[#This Row],[post-handle-timestamp]]-tester_performance_csv[[#This Row],[pre-handle-timestamp]])/1000000</f>
        <v>0.76770000000000005</v>
      </c>
    </row>
    <row r="6684" spans="1:6" hidden="1" x14ac:dyDescent="0.25">
      <c r="A6684" t="s">
        <v>7</v>
      </c>
      <c r="B6684" t="s">
        <v>24</v>
      </c>
      <c r="C6684">
        <v>200</v>
      </c>
      <c r="D6684">
        <v>412443544652400</v>
      </c>
      <c r="E6684">
        <v>412443545436400</v>
      </c>
      <c r="F6684">
        <f>( tester_performance_csv[[#This Row],[post-handle-timestamp]]-tester_performance_csv[[#This Row],[pre-handle-timestamp]])/1000000</f>
        <v>0.78400000000000003</v>
      </c>
    </row>
    <row r="6685" spans="1:6" hidden="1" x14ac:dyDescent="0.25">
      <c r="A6685" t="s">
        <v>7</v>
      </c>
      <c r="B6685" t="s">
        <v>25</v>
      </c>
      <c r="C6685">
        <v>200</v>
      </c>
      <c r="D6685">
        <v>412443560638800</v>
      </c>
      <c r="E6685">
        <v>412443561735200</v>
      </c>
      <c r="F6685">
        <f>( tester_performance_csv[[#This Row],[post-handle-timestamp]]-tester_performance_csv[[#This Row],[pre-handle-timestamp]])/1000000</f>
        <v>1.0964</v>
      </c>
    </row>
    <row r="6686" spans="1:6" x14ac:dyDescent="0.25">
      <c r="A6686" t="s">
        <v>7</v>
      </c>
      <c r="B6686" t="s">
        <v>44</v>
      </c>
      <c r="C6686">
        <v>200</v>
      </c>
      <c r="D6686">
        <v>412443576273400</v>
      </c>
      <c r="E6686">
        <v>412443582745600</v>
      </c>
      <c r="F6686">
        <f>( tester_performance_csv[[#This Row],[post-handle-timestamp]]-tester_performance_csv[[#This Row],[pre-handle-timestamp]])/1000000</f>
        <v>6.4722</v>
      </c>
    </row>
    <row r="6687" spans="1:6" hidden="1" x14ac:dyDescent="0.25">
      <c r="A6687" t="s">
        <v>7</v>
      </c>
      <c r="B6687" t="s">
        <v>11</v>
      </c>
      <c r="C6687">
        <v>200</v>
      </c>
      <c r="D6687">
        <v>412443686717200</v>
      </c>
      <c r="E6687">
        <v>412443687513700</v>
      </c>
      <c r="F6687">
        <f>( tester_performance_csv[[#This Row],[post-handle-timestamp]]-tester_performance_csv[[#This Row],[pre-handle-timestamp]])/1000000</f>
        <v>0.79649999999999999</v>
      </c>
    </row>
    <row r="6688" spans="1:6" hidden="1" x14ac:dyDescent="0.25">
      <c r="A6688" t="s">
        <v>7</v>
      </c>
      <c r="B6688" t="s">
        <v>13</v>
      </c>
      <c r="C6688">
        <v>200</v>
      </c>
      <c r="D6688">
        <v>412443703076700</v>
      </c>
      <c r="E6688">
        <v>412443703889000</v>
      </c>
      <c r="F6688">
        <f>( tester_performance_csv[[#This Row],[post-handle-timestamp]]-tester_performance_csv[[#This Row],[pre-handle-timestamp]])/1000000</f>
        <v>0.81230000000000002</v>
      </c>
    </row>
    <row r="6689" spans="1:6" hidden="1" x14ac:dyDescent="0.25">
      <c r="A6689" t="s">
        <v>7</v>
      </c>
      <c r="B6689" t="s">
        <v>14</v>
      </c>
      <c r="C6689">
        <v>200</v>
      </c>
      <c r="D6689">
        <v>412443719025600</v>
      </c>
      <c r="E6689">
        <v>412443719660300</v>
      </c>
      <c r="F6689">
        <f>( tester_performance_csv[[#This Row],[post-handle-timestamp]]-tester_performance_csv[[#This Row],[pre-handle-timestamp]])/1000000</f>
        <v>0.63470000000000004</v>
      </c>
    </row>
    <row r="6690" spans="1:6" hidden="1" x14ac:dyDescent="0.25">
      <c r="A6690" t="s">
        <v>7</v>
      </c>
      <c r="B6690" t="s">
        <v>15</v>
      </c>
      <c r="C6690">
        <v>200</v>
      </c>
      <c r="D6690">
        <v>412443734993100</v>
      </c>
      <c r="E6690">
        <v>412443735659500</v>
      </c>
      <c r="F6690">
        <f>( tester_performance_csv[[#This Row],[post-handle-timestamp]]-tester_performance_csv[[#This Row],[pre-handle-timestamp]])/1000000</f>
        <v>0.66639999999999999</v>
      </c>
    </row>
    <row r="6691" spans="1:6" hidden="1" x14ac:dyDescent="0.25">
      <c r="A6691" t="s">
        <v>7</v>
      </c>
      <c r="B6691" t="s">
        <v>17</v>
      </c>
      <c r="C6691">
        <v>200</v>
      </c>
      <c r="D6691">
        <v>412443749889700</v>
      </c>
      <c r="E6691">
        <v>412443750566400</v>
      </c>
      <c r="F6691">
        <f>( tester_performance_csv[[#This Row],[post-handle-timestamp]]-tester_performance_csv[[#This Row],[pre-handle-timestamp]])/1000000</f>
        <v>0.67669999999999997</v>
      </c>
    </row>
    <row r="6692" spans="1:6" hidden="1" x14ac:dyDescent="0.25">
      <c r="A6692" t="s">
        <v>7</v>
      </c>
      <c r="B6692" t="s">
        <v>18</v>
      </c>
      <c r="C6692">
        <v>200</v>
      </c>
      <c r="D6692">
        <v>412443765924500</v>
      </c>
      <c r="E6692">
        <v>412443766687800</v>
      </c>
      <c r="F6692">
        <f>( tester_performance_csv[[#This Row],[post-handle-timestamp]]-tester_performance_csv[[#This Row],[pre-handle-timestamp]])/1000000</f>
        <v>0.76329999999999998</v>
      </c>
    </row>
    <row r="6693" spans="1:6" hidden="1" x14ac:dyDescent="0.25">
      <c r="A6693" t="s">
        <v>7</v>
      </c>
      <c r="B6693" t="s">
        <v>19</v>
      </c>
      <c r="C6693">
        <v>200</v>
      </c>
      <c r="D6693">
        <v>412443781758200</v>
      </c>
      <c r="E6693">
        <v>412443782563800</v>
      </c>
      <c r="F6693">
        <f>( tester_performance_csv[[#This Row],[post-handle-timestamp]]-tester_performance_csv[[#This Row],[pre-handle-timestamp]])/1000000</f>
        <v>0.80559999999999998</v>
      </c>
    </row>
    <row r="6694" spans="1:6" hidden="1" x14ac:dyDescent="0.25">
      <c r="A6694" t="s">
        <v>7</v>
      </c>
      <c r="B6694" t="s">
        <v>20</v>
      </c>
      <c r="C6694">
        <v>200</v>
      </c>
      <c r="D6694">
        <v>412443797751500</v>
      </c>
      <c r="E6694">
        <v>412443798569900</v>
      </c>
      <c r="F6694">
        <f>( tester_performance_csv[[#This Row],[post-handle-timestamp]]-tester_performance_csv[[#This Row],[pre-handle-timestamp]])/1000000</f>
        <v>0.81840000000000002</v>
      </c>
    </row>
    <row r="6695" spans="1:6" hidden="1" x14ac:dyDescent="0.25">
      <c r="A6695" t="s">
        <v>7</v>
      </c>
      <c r="B6695" t="s">
        <v>21</v>
      </c>
      <c r="C6695">
        <v>200</v>
      </c>
      <c r="D6695">
        <v>412443813780900</v>
      </c>
      <c r="E6695">
        <v>412443814672300</v>
      </c>
      <c r="F6695">
        <f>( tester_performance_csv[[#This Row],[post-handle-timestamp]]-tester_performance_csv[[#This Row],[pre-handle-timestamp]])/1000000</f>
        <v>0.89139999999999997</v>
      </c>
    </row>
    <row r="6696" spans="1:6" hidden="1" x14ac:dyDescent="0.25">
      <c r="A6696" t="s">
        <v>7</v>
      </c>
      <c r="B6696" t="s">
        <v>22</v>
      </c>
      <c r="C6696">
        <v>200</v>
      </c>
      <c r="D6696">
        <v>412443829792800</v>
      </c>
      <c r="E6696">
        <v>412443830546900</v>
      </c>
      <c r="F6696">
        <f>( tester_performance_csv[[#This Row],[post-handle-timestamp]]-tester_performance_csv[[#This Row],[pre-handle-timestamp]])/1000000</f>
        <v>0.75409999999999999</v>
      </c>
    </row>
    <row r="6697" spans="1:6" hidden="1" x14ac:dyDescent="0.25">
      <c r="A6697" t="s">
        <v>7</v>
      </c>
      <c r="B6697" t="s">
        <v>23</v>
      </c>
      <c r="C6697">
        <v>200</v>
      </c>
      <c r="D6697">
        <v>412443845181500</v>
      </c>
      <c r="E6697">
        <v>412443845891800</v>
      </c>
      <c r="F6697">
        <f>( tester_performance_csv[[#This Row],[post-handle-timestamp]]-tester_performance_csv[[#This Row],[pre-handle-timestamp]])/1000000</f>
        <v>0.71030000000000004</v>
      </c>
    </row>
    <row r="6698" spans="1:6" hidden="1" x14ac:dyDescent="0.25">
      <c r="A6698" t="s">
        <v>7</v>
      </c>
      <c r="B6698" t="s">
        <v>24</v>
      </c>
      <c r="C6698">
        <v>200</v>
      </c>
      <c r="D6698">
        <v>412443861088600</v>
      </c>
      <c r="E6698">
        <v>412443861809300</v>
      </c>
      <c r="F6698">
        <f>( tester_performance_csv[[#This Row],[post-handle-timestamp]]-tester_performance_csv[[#This Row],[pre-handle-timestamp]])/1000000</f>
        <v>0.72070000000000001</v>
      </c>
    </row>
    <row r="6699" spans="1:6" hidden="1" x14ac:dyDescent="0.25">
      <c r="A6699" t="s">
        <v>7</v>
      </c>
      <c r="B6699" t="s">
        <v>25</v>
      </c>
      <c r="C6699">
        <v>200</v>
      </c>
      <c r="D6699">
        <v>412443876981200</v>
      </c>
      <c r="E6699">
        <v>412443878115500</v>
      </c>
      <c r="F6699">
        <f>( tester_performance_csv[[#This Row],[post-handle-timestamp]]-tester_performance_csv[[#This Row],[pre-handle-timestamp]])/1000000</f>
        <v>1.1343000000000001</v>
      </c>
    </row>
    <row r="6700" spans="1:6" hidden="1" x14ac:dyDescent="0.25">
      <c r="A6700" t="s">
        <v>7</v>
      </c>
      <c r="B6700" t="s">
        <v>27</v>
      </c>
      <c r="C6700">
        <v>200</v>
      </c>
      <c r="D6700">
        <v>412443893064900</v>
      </c>
      <c r="E6700">
        <v>412443894069500</v>
      </c>
      <c r="F6700">
        <f>( tester_performance_csv[[#This Row],[post-handle-timestamp]]-tester_performance_csv[[#This Row],[pre-handle-timestamp]])/1000000</f>
        <v>1.0045999999999999</v>
      </c>
    </row>
    <row r="6701" spans="1:6" hidden="1" x14ac:dyDescent="0.25">
      <c r="A6701" t="s">
        <v>7</v>
      </c>
      <c r="B6701" t="s">
        <v>36</v>
      </c>
      <c r="C6701">
        <v>200</v>
      </c>
      <c r="D6701">
        <v>412443908118000</v>
      </c>
      <c r="E6701">
        <v>412443908815300</v>
      </c>
      <c r="F6701">
        <f>( tester_performance_csv[[#This Row],[post-handle-timestamp]]-tester_performance_csv[[#This Row],[pre-handle-timestamp]])/1000000</f>
        <v>0.69730000000000003</v>
      </c>
    </row>
    <row r="6702" spans="1:6" x14ac:dyDescent="0.25">
      <c r="A6702" t="s">
        <v>7</v>
      </c>
      <c r="B6702" t="s">
        <v>45</v>
      </c>
      <c r="C6702">
        <v>200</v>
      </c>
      <c r="D6702">
        <v>412443923612100</v>
      </c>
      <c r="E6702">
        <v>412443931808000</v>
      </c>
      <c r="F6702">
        <f>( tester_performance_csv[[#This Row],[post-handle-timestamp]]-tester_performance_csv[[#This Row],[pre-handle-timestamp]])/1000000</f>
        <v>8.1959</v>
      </c>
    </row>
    <row r="6703" spans="1:6" hidden="1" x14ac:dyDescent="0.25">
      <c r="A6703" t="s">
        <v>7</v>
      </c>
      <c r="B6703" t="s">
        <v>11</v>
      </c>
      <c r="C6703">
        <v>200</v>
      </c>
      <c r="D6703">
        <v>412444097255000</v>
      </c>
      <c r="E6703">
        <v>412444098006300</v>
      </c>
      <c r="F6703">
        <f>( tester_performance_csv[[#This Row],[post-handle-timestamp]]-tester_performance_csv[[#This Row],[pre-handle-timestamp]])/1000000</f>
        <v>0.75129999999999997</v>
      </c>
    </row>
    <row r="6704" spans="1:6" hidden="1" x14ac:dyDescent="0.25">
      <c r="A6704" t="s">
        <v>7</v>
      </c>
      <c r="B6704" t="s">
        <v>13</v>
      </c>
      <c r="C6704">
        <v>200</v>
      </c>
      <c r="D6704">
        <v>412444111716800</v>
      </c>
      <c r="E6704">
        <v>412444112572400</v>
      </c>
      <c r="F6704">
        <f>( tester_performance_csv[[#This Row],[post-handle-timestamp]]-tester_performance_csv[[#This Row],[pre-handle-timestamp]])/1000000</f>
        <v>0.85560000000000003</v>
      </c>
    </row>
    <row r="6705" spans="1:6" hidden="1" x14ac:dyDescent="0.25">
      <c r="A6705" t="s">
        <v>7</v>
      </c>
      <c r="B6705" t="s">
        <v>14</v>
      </c>
      <c r="C6705">
        <v>200</v>
      </c>
      <c r="D6705">
        <v>412444127554000</v>
      </c>
      <c r="E6705">
        <v>412444128277300</v>
      </c>
      <c r="F6705">
        <f>( tester_performance_csv[[#This Row],[post-handle-timestamp]]-tester_performance_csv[[#This Row],[pre-handle-timestamp]])/1000000</f>
        <v>0.72330000000000005</v>
      </c>
    </row>
    <row r="6706" spans="1:6" hidden="1" x14ac:dyDescent="0.25">
      <c r="A6706" t="s">
        <v>7</v>
      </c>
      <c r="B6706" t="s">
        <v>15</v>
      </c>
      <c r="C6706">
        <v>200</v>
      </c>
      <c r="D6706">
        <v>412444143838300</v>
      </c>
      <c r="E6706">
        <v>412444144653600</v>
      </c>
      <c r="F6706">
        <f>( tester_performance_csv[[#This Row],[post-handle-timestamp]]-tester_performance_csv[[#This Row],[pre-handle-timestamp]])/1000000</f>
        <v>0.81530000000000002</v>
      </c>
    </row>
    <row r="6707" spans="1:6" hidden="1" x14ac:dyDescent="0.25">
      <c r="A6707" t="s">
        <v>7</v>
      </c>
      <c r="B6707" t="s">
        <v>17</v>
      </c>
      <c r="C6707">
        <v>200</v>
      </c>
      <c r="D6707">
        <v>412444159689900</v>
      </c>
      <c r="E6707">
        <v>412444160418000</v>
      </c>
      <c r="F6707">
        <f>( tester_performance_csv[[#This Row],[post-handle-timestamp]]-tester_performance_csv[[#This Row],[pre-handle-timestamp]])/1000000</f>
        <v>0.72809999999999997</v>
      </c>
    </row>
    <row r="6708" spans="1:6" hidden="1" x14ac:dyDescent="0.25">
      <c r="A6708" t="s">
        <v>7</v>
      </c>
      <c r="B6708" t="s">
        <v>18</v>
      </c>
      <c r="C6708">
        <v>200</v>
      </c>
      <c r="D6708">
        <v>412444175653300</v>
      </c>
      <c r="E6708">
        <v>412444176414500</v>
      </c>
      <c r="F6708">
        <f>( tester_performance_csv[[#This Row],[post-handle-timestamp]]-tester_performance_csv[[#This Row],[pre-handle-timestamp]])/1000000</f>
        <v>0.76119999999999999</v>
      </c>
    </row>
    <row r="6709" spans="1:6" hidden="1" x14ac:dyDescent="0.25">
      <c r="A6709" t="s">
        <v>7</v>
      </c>
      <c r="B6709" t="s">
        <v>19</v>
      </c>
      <c r="C6709">
        <v>200</v>
      </c>
      <c r="D6709">
        <v>412444191412000</v>
      </c>
      <c r="E6709">
        <v>412444192132100</v>
      </c>
      <c r="F6709">
        <f>( tester_performance_csv[[#This Row],[post-handle-timestamp]]-tester_performance_csv[[#This Row],[pre-handle-timestamp]])/1000000</f>
        <v>0.72009999999999996</v>
      </c>
    </row>
    <row r="6710" spans="1:6" hidden="1" x14ac:dyDescent="0.25">
      <c r="A6710" t="s">
        <v>7</v>
      </c>
      <c r="B6710" t="s">
        <v>20</v>
      </c>
      <c r="C6710">
        <v>200</v>
      </c>
      <c r="D6710">
        <v>412444206438800</v>
      </c>
      <c r="E6710">
        <v>412444207250700</v>
      </c>
      <c r="F6710">
        <f>( tester_performance_csv[[#This Row],[post-handle-timestamp]]-tester_performance_csv[[#This Row],[pre-handle-timestamp]])/1000000</f>
        <v>0.81189999999999996</v>
      </c>
    </row>
    <row r="6711" spans="1:6" hidden="1" x14ac:dyDescent="0.25">
      <c r="A6711" t="s">
        <v>7</v>
      </c>
      <c r="B6711" t="s">
        <v>21</v>
      </c>
      <c r="C6711">
        <v>200</v>
      </c>
      <c r="D6711">
        <v>412444221338200</v>
      </c>
      <c r="E6711">
        <v>412444222123900</v>
      </c>
      <c r="F6711">
        <f>( tester_performance_csv[[#This Row],[post-handle-timestamp]]-tester_performance_csv[[#This Row],[pre-handle-timestamp]])/1000000</f>
        <v>0.78569999999999995</v>
      </c>
    </row>
    <row r="6712" spans="1:6" hidden="1" x14ac:dyDescent="0.25">
      <c r="A6712" t="s">
        <v>7</v>
      </c>
      <c r="B6712" t="s">
        <v>22</v>
      </c>
      <c r="C6712">
        <v>200</v>
      </c>
      <c r="D6712">
        <v>412444236893100</v>
      </c>
      <c r="E6712">
        <v>412444237613000</v>
      </c>
      <c r="F6712">
        <f>( tester_performance_csv[[#This Row],[post-handle-timestamp]]-tester_performance_csv[[#This Row],[pre-handle-timestamp]])/1000000</f>
        <v>0.71989999999999998</v>
      </c>
    </row>
    <row r="6713" spans="1:6" hidden="1" x14ac:dyDescent="0.25">
      <c r="A6713" t="s">
        <v>7</v>
      </c>
      <c r="B6713" t="s">
        <v>23</v>
      </c>
      <c r="C6713">
        <v>200</v>
      </c>
      <c r="D6713">
        <v>412444252940400</v>
      </c>
      <c r="E6713">
        <v>412444253676300</v>
      </c>
      <c r="F6713">
        <f>( tester_performance_csv[[#This Row],[post-handle-timestamp]]-tester_performance_csv[[#This Row],[pre-handle-timestamp]])/1000000</f>
        <v>0.7359</v>
      </c>
    </row>
    <row r="6714" spans="1:6" hidden="1" x14ac:dyDescent="0.25">
      <c r="A6714" t="s">
        <v>7</v>
      </c>
      <c r="B6714" t="s">
        <v>24</v>
      </c>
      <c r="C6714">
        <v>200</v>
      </c>
      <c r="D6714">
        <v>412444268025900</v>
      </c>
      <c r="E6714">
        <v>412444268754100</v>
      </c>
      <c r="F6714">
        <f>( tester_performance_csv[[#This Row],[post-handle-timestamp]]-tester_performance_csv[[#This Row],[pre-handle-timestamp]])/1000000</f>
        <v>0.72819999999999996</v>
      </c>
    </row>
    <row r="6715" spans="1:6" hidden="1" x14ac:dyDescent="0.25">
      <c r="A6715" t="s">
        <v>7</v>
      </c>
      <c r="B6715" t="s">
        <v>25</v>
      </c>
      <c r="C6715">
        <v>200</v>
      </c>
      <c r="D6715">
        <v>412444283853400</v>
      </c>
      <c r="E6715">
        <v>412444284937100</v>
      </c>
      <c r="F6715">
        <f>( tester_performance_csv[[#This Row],[post-handle-timestamp]]-tester_performance_csv[[#This Row],[pre-handle-timestamp]])/1000000</f>
        <v>1.0837000000000001</v>
      </c>
    </row>
    <row r="6716" spans="1:6" hidden="1" x14ac:dyDescent="0.25">
      <c r="A6716" t="s">
        <v>7</v>
      </c>
      <c r="B6716" t="s">
        <v>27</v>
      </c>
      <c r="C6716">
        <v>200</v>
      </c>
      <c r="D6716">
        <v>412444298893100</v>
      </c>
      <c r="E6716">
        <v>412444299909900</v>
      </c>
      <c r="F6716">
        <f>( tester_performance_csv[[#This Row],[post-handle-timestamp]]-tester_performance_csv[[#This Row],[pre-handle-timestamp]])/1000000</f>
        <v>1.0167999999999999</v>
      </c>
    </row>
    <row r="6717" spans="1:6" x14ac:dyDescent="0.25">
      <c r="A6717" t="s">
        <v>34</v>
      </c>
      <c r="B6717" t="s">
        <v>48</v>
      </c>
      <c r="C6717">
        <v>200</v>
      </c>
      <c r="D6717">
        <v>412444314479600</v>
      </c>
      <c r="E6717">
        <v>412444339169700</v>
      </c>
      <c r="F6717">
        <f>( tester_performance_csv[[#This Row],[post-handle-timestamp]]-tester_performance_csv[[#This Row],[pre-handle-timestamp]])/1000000</f>
        <v>24.690100000000001</v>
      </c>
    </row>
    <row r="6718" spans="1:6" hidden="1" x14ac:dyDescent="0.25">
      <c r="A6718" t="s">
        <v>7</v>
      </c>
      <c r="B6718" t="s">
        <v>11</v>
      </c>
      <c r="C6718">
        <v>200</v>
      </c>
      <c r="D6718">
        <v>412444392412300</v>
      </c>
      <c r="E6718">
        <v>412444393179100</v>
      </c>
      <c r="F6718">
        <f>( tester_performance_csv[[#This Row],[post-handle-timestamp]]-tester_performance_csv[[#This Row],[pre-handle-timestamp]])/1000000</f>
        <v>0.76680000000000004</v>
      </c>
    </row>
    <row r="6719" spans="1:6" hidden="1" x14ac:dyDescent="0.25">
      <c r="A6719" t="s">
        <v>7</v>
      </c>
      <c r="B6719" t="s">
        <v>13</v>
      </c>
      <c r="C6719">
        <v>200</v>
      </c>
      <c r="D6719">
        <v>412444408475800</v>
      </c>
      <c r="E6719">
        <v>412444409276000</v>
      </c>
      <c r="F6719">
        <f>( tester_performance_csv[[#This Row],[post-handle-timestamp]]-tester_performance_csv[[#This Row],[pre-handle-timestamp]])/1000000</f>
        <v>0.80020000000000002</v>
      </c>
    </row>
    <row r="6720" spans="1:6" hidden="1" x14ac:dyDescent="0.25">
      <c r="A6720" t="s">
        <v>7</v>
      </c>
      <c r="B6720" t="s">
        <v>14</v>
      </c>
      <c r="C6720">
        <v>200</v>
      </c>
      <c r="D6720">
        <v>412444423655700</v>
      </c>
      <c r="E6720">
        <v>412444424409300</v>
      </c>
      <c r="F6720">
        <f>( tester_performance_csv[[#This Row],[post-handle-timestamp]]-tester_performance_csv[[#This Row],[pre-handle-timestamp]])/1000000</f>
        <v>0.75360000000000005</v>
      </c>
    </row>
    <row r="6721" spans="1:6" hidden="1" x14ac:dyDescent="0.25">
      <c r="A6721" t="s">
        <v>7</v>
      </c>
      <c r="B6721" t="s">
        <v>15</v>
      </c>
      <c r="C6721">
        <v>200</v>
      </c>
      <c r="D6721">
        <v>412444439552500</v>
      </c>
      <c r="E6721">
        <v>412444440380800</v>
      </c>
      <c r="F6721">
        <f>( tester_performance_csv[[#This Row],[post-handle-timestamp]]-tester_performance_csv[[#This Row],[pre-handle-timestamp]])/1000000</f>
        <v>0.82830000000000004</v>
      </c>
    </row>
    <row r="6722" spans="1:6" hidden="1" x14ac:dyDescent="0.25">
      <c r="A6722" t="s">
        <v>7</v>
      </c>
      <c r="B6722" t="s">
        <v>17</v>
      </c>
      <c r="C6722">
        <v>200</v>
      </c>
      <c r="D6722">
        <v>412444455538500</v>
      </c>
      <c r="E6722">
        <v>412444456218100</v>
      </c>
      <c r="F6722">
        <f>( tester_performance_csv[[#This Row],[post-handle-timestamp]]-tester_performance_csv[[#This Row],[pre-handle-timestamp]])/1000000</f>
        <v>0.67959999999999998</v>
      </c>
    </row>
    <row r="6723" spans="1:6" hidden="1" x14ac:dyDescent="0.25">
      <c r="A6723" t="s">
        <v>7</v>
      </c>
      <c r="B6723" t="s">
        <v>18</v>
      </c>
      <c r="C6723">
        <v>200</v>
      </c>
      <c r="D6723">
        <v>412444471461300</v>
      </c>
      <c r="E6723">
        <v>412444472233700</v>
      </c>
      <c r="F6723">
        <f>( tester_performance_csv[[#This Row],[post-handle-timestamp]]-tester_performance_csv[[#This Row],[pre-handle-timestamp]])/1000000</f>
        <v>0.77239999999999998</v>
      </c>
    </row>
    <row r="6724" spans="1:6" hidden="1" x14ac:dyDescent="0.25">
      <c r="A6724" t="s">
        <v>7</v>
      </c>
      <c r="B6724" t="s">
        <v>19</v>
      </c>
      <c r="C6724">
        <v>200</v>
      </c>
      <c r="D6724">
        <v>412444487621600</v>
      </c>
      <c r="E6724">
        <v>412444488358100</v>
      </c>
      <c r="F6724">
        <f>( tester_performance_csv[[#This Row],[post-handle-timestamp]]-tester_performance_csv[[#This Row],[pre-handle-timestamp]])/1000000</f>
        <v>0.73650000000000004</v>
      </c>
    </row>
    <row r="6725" spans="1:6" hidden="1" x14ac:dyDescent="0.25">
      <c r="A6725" t="s">
        <v>7</v>
      </c>
      <c r="B6725" t="s">
        <v>20</v>
      </c>
      <c r="C6725">
        <v>200</v>
      </c>
      <c r="D6725">
        <v>412444503649400</v>
      </c>
      <c r="E6725">
        <v>412444504511400</v>
      </c>
      <c r="F6725">
        <f>( tester_performance_csv[[#This Row],[post-handle-timestamp]]-tester_performance_csv[[#This Row],[pre-handle-timestamp]])/1000000</f>
        <v>0.86199999999999999</v>
      </c>
    </row>
    <row r="6726" spans="1:6" hidden="1" x14ac:dyDescent="0.25">
      <c r="A6726" t="s">
        <v>7</v>
      </c>
      <c r="B6726" t="s">
        <v>21</v>
      </c>
      <c r="C6726">
        <v>200</v>
      </c>
      <c r="D6726">
        <v>412444519481900</v>
      </c>
      <c r="E6726">
        <v>412444520336300</v>
      </c>
      <c r="F6726">
        <f>( tester_performance_csv[[#This Row],[post-handle-timestamp]]-tester_performance_csv[[#This Row],[pre-handle-timestamp]])/1000000</f>
        <v>0.85440000000000005</v>
      </c>
    </row>
    <row r="6727" spans="1:6" hidden="1" x14ac:dyDescent="0.25">
      <c r="A6727" t="s">
        <v>7</v>
      </c>
      <c r="B6727" t="s">
        <v>22</v>
      </c>
      <c r="C6727">
        <v>200</v>
      </c>
      <c r="D6727">
        <v>412444535193000</v>
      </c>
      <c r="E6727">
        <v>412444535848100</v>
      </c>
      <c r="F6727">
        <f>( tester_performance_csv[[#This Row],[post-handle-timestamp]]-tester_performance_csv[[#This Row],[pre-handle-timestamp]])/1000000</f>
        <v>0.65510000000000002</v>
      </c>
    </row>
    <row r="6728" spans="1:6" hidden="1" x14ac:dyDescent="0.25">
      <c r="A6728" t="s">
        <v>7</v>
      </c>
      <c r="B6728" t="s">
        <v>23</v>
      </c>
      <c r="C6728">
        <v>200</v>
      </c>
      <c r="D6728">
        <v>412444551173200</v>
      </c>
      <c r="E6728">
        <v>412444551830800</v>
      </c>
      <c r="F6728">
        <f>( tester_performance_csv[[#This Row],[post-handle-timestamp]]-tester_performance_csv[[#This Row],[pre-handle-timestamp]])/1000000</f>
        <v>0.65759999999999996</v>
      </c>
    </row>
    <row r="6729" spans="1:6" hidden="1" x14ac:dyDescent="0.25">
      <c r="A6729" t="s">
        <v>7</v>
      </c>
      <c r="B6729" t="s">
        <v>24</v>
      </c>
      <c r="C6729">
        <v>200</v>
      </c>
      <c r="D6729">
        <v>412444567025200</v>
      </c>
      <c r="E6729">
        <v>412444567655500</v>
      </c>
      <c r="F6729">
        <f>( tester_performance_csv[[#This Row],[post-handle-timestamp]]-tester_performance_csv[[#This Row],[pre-handle-timestamp]])/1000000</f>
        <v>0.63029999999999997</v>
      </c>
    </row>
    <row r="6730" spans="1:6" hidden="1" x14ac:dyDescent="0.25">
      <c r="A6730" t="s">
        <v>7</v>
      </c>
      <c r="B6730" t="s">
        <v>25</v>
      </c>
      <c r="C6730">
        <v>200</v>
      </c>
      <c r="D6730">
        <v>412444582825200</v>
      </c>
      <c r="E6730">
        <v>412444583727600</v>
      </c>
      <c r="F6730">
        <f>( tester_performance_csv[[#This Row],[post-handle-timestamp]]-tester_performance_csv[[#This Row],[pre-handle-timestamp]])/1000000</f>
        <v>0.90239999999999998</v>
      </c>
    </row>
    <row r="6731" spans="1:6" x14ac:dyDescent="0.25">
      <c r="A6731" t="s">
        <v>7</v>
      </c>
      <c r="B6731" t="s">
        <v>44</v>
      </c>
      <c r="C6731">
        <v>200</v>
      </c>
      <c r="D6731">
        <v>412444598586000</v>
      </c>
      <c r="E6731">
        <v>412444605210900</v>
      </c>
      <c r="F6731">
        <f>( tester_performance_csv[[#This Row],[post-handle-timestamp]]-tester_performance_csv[[#This Row],[pre-handle-timestamp]])/1000000</f>
        <v>6.6249000000000002</v>
      </c>
    </row>
    <row r="6732" spans="1:6" hidden="1" x14ac:dyDescent="0.25">
      <c r="A6732" t="s">
        <v>7</v>
      </c>
      <c r="B6732" t="s">
        <v>11</v>
      </c>
      <c r="C6732">
        <v>200</v>
      </c>
      <c r="D6732">
        <v>412444694157000</v>
      </c>
      <c r="E6732">
        <v>412444694863300</v>
      </c>
      <c r="F6732">
        <f>( tester_performance_csv[[#This Row],[post-handle-timestamp]]-tester_performance_csv[[#This Row],[pre-handle-timestamp]])/1000000</f>
        <v>0.70630000000000004</v>
      </c>
    </row>
    <row r="6733" spans="1:6" hidden="1" x14ac:dyDescent="0.25">
      <c r="A6733" t="s">
        <v>7</v>
      </c>
      <c r="B6733" t="s">
        <v>13</v>
      </c>
      <c r="C6733">
        <v>200</v>
      </c>
      <c r="D6733">
        <v>412444710400700</v>
      </c>
      <c r="E6733">
        <v>412444711156800</v>
      </c>
      <c r="F6733">
        <f>( tester_performance_csv[[#This Row],[post-handle-timestamp]]-tester_performance_csv[[#This Row],[pre-handle-timestamp]])/1000000</f>
        <v>0.75609999999999999</v>
      </c>
    </row>
    <row r="6734" spans="1:6" hidden="1" x14ac:dyDescent="0.25">
      <c r="A6734" t="s">
        <v>7</v>
      </c>
      <c r="B6734" t="s">
        <v>14</v>
      </c>
      <c r="C6734">
        <v>200</v>
      </c>
      <c r="D6734">
        <v>412444725707000</v>
      </c>
      <c r="E6734">
        <v>412444726380900</v>
      </c>
      <c r="F6734">
        <f>( tester_performance_csv[[#This Row],[post-handle-timestamp]]-tester_performance_csv[[#This Row],[pre-handle-timestamp]])/1000000</f>
        <v>0.67390000000000005</v>
      </c>
    </row>
    <row r="6735" spans="1:6" hidden="1" x14ac:dyDescent="0.25">
      <c r="A6735" t="s">
        <v>7</v>
      </c>
      <c r="B6735" t="s">
        <v>15</v>
      </c>
      <c r="C6735">
        <v>200</v>
      </c>
      <c r="D6735">
        <v>412444741651900</v>
      </c>
      <c r="E6735">
        <v>412444742334000</v>
      </c>
      <c r="F6735">
        <f>( tester_performance_csv[[#This Row],[post-handle-timestamp]]-tester_performance_csv[[#This Row],[pre-handle-timestamp]])/1000000</f>
        <v>0.68210000000000004</v>
      </c>
    </row>
    <row r="6736" spans="1:6" hidden="1" x14ac:dyDescent="0.25">
      <c r="A6736" t="s">
        <v>7</v>
      </c>
      <c r="B6736" t="s">
        <v>17</v>
      </c>
      <c r="C6736">
        <v>200</v>
      </c>
      <c r="D6736">
        <v>412444757795700</v>
      </c>
      <c r="E6736">
        <v>412444758492700</v>
      </c>
      <c r="F6736">
        <f>( tester_performance_csv[[#This Row],[post-handle-timestamp]]-tester_performance_csv[[#This Row],[pre-handle-timestamp]])/1000000</f>
        <v>0.69699999999999995</v>
      </c>
    </row>
    <row r="6737" spans="1:6" hidden="1" x14ac:dyDescent="0.25">
      <c r="A6737" t="s">
        <v>7</v>
      </c>
      <c r="B6737" t="s">
        <v>18</v>
      </c>
      <c r="C6737">
        <v>200</v>
      </c>
      <c r="D6737">
        <v>412444773484500</v>
      </c>
      <c r="E6737">
        <v>412444774134400</v>
      </c>
      <c r="F6737">
        <f>( tester_performance_csv[[#This Row],[post-handle-timestamp]]-tester_performance_csv[[#This Row],[pre-handle-timestamp]])/1000000</f>
        <v>0.64990000000000003</v>
      </c>
    </row>
    <row r="6738" spans="1:6" hidden="1" x14ac:dyDescent="0.25">
      <c r="A6738" t="s">
        <v>7</v>
      </c>
      <c r="B6738" t="s">
        <v>19</v>
      </c>
      <c r="C6738">
        <v>200</v>
      </c>
      <c r="D6738">
        <v>412444788649000</v>
      </c>
      <c r="E6738">
        <v>412444789391500</v>
      </c>
      <c r="F6738">
        <f>( tester_performance_csv[[#This Row],[post-handle-timestamp]]-tester_performance_csv[[#This Row],[pre-handle-timestamp]])/1000000</f>
        <v>0.74250000000000005</v>
      </c>
    </row>
    <row r="6739" spans="1:6" hidden="1" x14ac:dyDescent="0.25">
      <c r="A6739" t="s">
        <v>7</v>
      </c>
      <c r="B6739" t="s">
        <v>20</v>
      </c>
      <c r="C6739">
        <v>200</v>
      </c>
      <c r="D6739">
        <v>412444804592100</v>
      </c>
      <c r="E6739">
        <v>412444805365900</v>
      </c>
      <c r="F6739">
        <f>( tester_performance_csv[[#This Row],[post-handle-timestamp]]-tester_performance_csv[[#This Row],[pre-handle-timestamp]])/1000000</f>
        <v>0.77380000000000004</v>
      </c>
    </row>
    <row r="6740" spans="1:6" hidden="1" x14ac:dyDescent="0.25">
      <c r="A6740" t="s">
        <v>7</v>
      </c>
      <c r="B6740" t="s">
        <v>21</v>
      </c>
      <c r="C6740">
        <v>200</v>
      </c>
      <c r="D6740">
        <v>412444819611700</v>
      </c>
      <c r="E6740">
        <v>412444820500500</v>
      </c>
      <c r="F6740">
        <f>( tester_performance_csv[[#This Row],[post-handle-timestamp]]-tester_performance_csv[[#This Row],[pre-handle-timestamp]])/1000000</f>
        <v>0.88880000000000003</v>
      </c>
    </row>
    <row r="6741" spans="1:6" hidden="1" x14ac:dyDescent="0.25">
      <c r="A6741" t="s">
        <v>7</v>
      </c>
      <c r="B6741" t="s">
        <v>22</v>
      </c>
      <c r="C6741">
        <v>200</v>
      </c>
      <c r="D6741">
        <v>412444835545900</v>
      </c>
      <c r="E6741">
        <v>412444836269600</v>
      </c>
      <c r="F6741">
        <f>( tester_performance_csv[[#This Row],[post-handle-timestamp]]-tester_performance_csv[[#This Row],[pre-handle-timestamp]])/1000000</f>
        <v>0.72370000000000001</v>
      </c>
    </row>
    <row r="6742" spans="1:6" hidden="1" x14ac:dyDescent="0.25">
      <c r="A6742" t="s">
        <v>7</v>
      </c>
      <c r="B6742" t="s">
        <v>23</v>
      </c>
      <c r="C6742">
        <v>200</v>
      </c>
      <c r="D6742">
        <v>412444850544300</v>
      </c>
      <c r="E6742">
        <v>412444851288100</v>
      </c>
      <c r="F6742">
        <f>( tester_performance_csv[[#This Row],[post-handle-timestamp]]-tester_performance_csv[[#This Row],[pre-handle-timestamp]])/1000000</f>
        <v>0.74380000000000002</v>
      </c>
    </row>
    <row r="6743" spans="1:6" hidden="1" x14ac:dyDescent="0.25">
      <c r="A6743" t="s">
        <v>7</v>
      </c>
      <c r="B6743" t="s">
        <v>24</v>
      </c>
      <c r="C6743">
        <v>200</v>
      </c>
      <c r="D6743">
        <v>412444865512800</v>
      </c>
      <c r="E6743">
        <v>412444866236700</v>
      </c>
      <c r="F6743">
        <f>( tester_performance_csv[[#This Row],[post-handle-timestamp]]-tester_performance_csv[[#This Row],[pre-handle-timestamp]])/1000000</f>
        <v>0.72389999999999999</v>
      </c>
    </row>
    <row r="6744" spans="1:6" hidden="1" x14ac:dyDescent="0.25">
      <c r="A6744" t="s">
        <v>7</v>
      </c>
      <c r="B6744" t="s">
        <v>25</v>
      </c>
      <c r="C6744">
        <v>200</v>
      </c>
      <c r="D6744">
        <v>412444881572000</v>
      </c>
      <c r="E6744">
        <v>412444882630500</v>
      </c>
      <c r="F6744">
        <f>( tester_performance_csv[[#This Row],[post-handle-timestamp]]-tester_performance_csv[[#This Row],[pre-handle-timestamp]])/1000000</f>
        <v>1.0585</v>
      </c>
    </row>
    <row r="6745" spans="1:6" hidden="1" x14ac:dyDescent="0.25">
      <c r="A6745" t="s">
        <v>7</v>
      </c>
      <c r="B6745" t="s">
        <v>27</v>
      </c>
      <c r="C6745">
        <v>200</v>
      </c>
      <c r="D6745">
        <v>412444897269900</v>
      </c>
      <c r="E6745">
        <v>412444898371400</v>
      </c>
      <c r="F6745">
        <f>( tester_performance_csv[[#This Row],[post-handle-timestamp]]-tester_performance_csv[[#This Row],[pre-handle-timestamp]])/1000000</f>
        <v>1.1014999999999999</v>
      </c>
    </row>
    <row r="6746" spans="1:6" hidden="1" x14ac:dyDescent="0.25">
      <c r="A6746" t="s">
        <v>7</v>
      </c>
      <c r="B6746" t="s">
        <v>36</v>
      </c>
      <c r="C6746">
        <v>200</v>
      </c>
      <c r="D6746">
        <v>412444912834300</v>
      </c>
      <c r="E6746">
        <v>412444913488200</v>
      </c>
      <c r="F6746">
        <f>( tester_performance_csv[[#This Row],[post-handle-timestamp]]-tester_performance_csv[[#This Row],[pre-handle-timestamp]])/1000000</f>
        <v>0.65390000000000004</v>
      </c>
    </row>
    <row r="6747" spans="1:6" x14ac:dyDescent="0.25">
      <c r="A6747" t="s">
        <v>7</v>
      </c>
      <c r="B6747" t="s">
        <v>45</v>
      </c>
      <c r="C6747">
        <v>200</v>
      </c>
      <c r="D6747">
        <v>412444928720500</v>
      </c>
      <c r="E6747">
        <v>412444937629700</v>
      </c>
      <c r="F6747">
        <f>( tester_performance_csv[[#This Row],[post-handle-timestamp]]-tester_performance_csv[[#This Row],[pre-handle-timestamp]])/1000000</f>
        <v>8.9092000000000002</v>
      </c>
    </row>
    <row r="6748" spans="1:6" hidden="1" x14ac:dyDescent="0.25">
      <c r="A6748" t="s">
        <v>7</v>
      </c>
      <c r="B6748" t="s">
        <v>11</v>
      </c>
      <c r="C6748">
        <v>200</v>
      </c>
      <c r="D6748">
        <v>412445084971400</v>
      </c>
      <c r="E6748">
        <v>412445085675300</v>
      </c>
      <c r="F6748">
        <f>( tester_performance_csv[[#This Row],[post-handle-timestamp]]-tester_performance_csv[[#This Row],[pre-handle-timestamp]])/1000000</f>
        <v>0.70389999999999997</v>
      </c>
    </row>
    <row r="6749" spans="1:6" hidden="1" x14ac:dyDescent="0.25">
      <c r="A6749" t="s">
        <v>7</v>
      </c>
      <c r="B6749" t="s">
        <v>13</v>
      </c>
      <c r="C6749">
        <v>200</v>
      </c>
      <c r="D6749">
        <v>412445100077900</v>
      </c>
      <c r="E6749">
        <v>412445100820000</v>
      </c>
      <c r="F6749">
        <f>( tester_performance_csv[[#This Row],[post-handle-timestamp]]-tester_performance_csv[[#This Row],[pre-handle-timestamp]])/1000000</f>
        <v>0.74209999999999998</v>
      </c>
    </row>
    <row r="6750" spans="1:6" hidden="1" x14ac:dyDescent="0.25">
      <c r="A6750" t="s">
        <v>7</v>
      </c>
      <c r="B6750" t="s">
        <v>14</v>
      </c>
      <c r="C6750">
        <v>200</v>
      </c>
      <c r="D6750">
        <v>412445116074200</v>
      </c>
      <c r="E6750">
        <v>412445116709700</v>
      </c>
      <c r="F6750">
        <f>( tester_performance_csv[[#This Row],[post-handle-timestamp]]-tester_performance_csv[[#This Row],[pre-handle-timestamp]])/1000000</f>
        <v>0.63549999999999995</v>
      </c>
    </row>
    <row r="6751" spans="1:6" hidden="1" x14ac:dyDescent="0.25">
      <c r="A6751" t="s">
        <v>7</v>
      </c>
      <c r="B6751" t="s">
        <v>15</v>
      </c>
      <c r="C6751">
        <v>200</v>
      </c>
      <c r="D6751">
        <v>412445132021300</v>
      </c>
      <c r="E6751">
        <v>412445132752600</v>
      </c>
      <c r="F6751">
        <f>( tester_performance_csv[[#This Row],[post-handle-timestamp]]-tester_performance_csv[[#This Row],[pre-handle-timestamp]])/1000000</f>
        <v>0.73129999999999995</v>
      </c>
    </row>
    <row r="6752" spans="1:6" hidden="1" x14ac:dyDescent="0.25">
      <c r="A6752" t="s">
        <v>7</v>
      </c>
      <c r="B6752" t="s">
        <v>17</v>
      </c>
      <c r="C6752">
        <v>200</v>
      </c>
      <c r="D6752">
        <v>412445147989800</v>
      </c>
      <c r="E6752">
        <v>412445148729200</v>
      </c>
      <c r="F6752">
        <f>( tester_performance_csv[[#This Row],[post-handle-timestamp]]-tester_performance_csv[[#This Row],[pre-handle-timestamp]])/1000000</f>
        <v>0.73939999999999995</v>
      </c>
    </row>
    <row r="6753" spans="1:6" hidden="1" x14ac:dyDescent="0.25">
      <c r="A6753" t="s">
        <v>7</v>
      </c>
      <c r="B6753" t="s">
        <v>18</v>
      </c>
      <c r="C6753">
        <v>200</v>
      </c>
      <c r="D6753">
        <v>412445164025600</v>
      </c>
      <c r="E6753">
        <v>412445164784400</v>
      </c>
      <c r="F6753">
        <f>( tester_performance_csv[[#This Row],[post-handle-timestamp]]-tester_performance_csv[[#This Row],[pre-handle-timestamp]])/1000000</f>
        <v>0.75880000000000003</v>
      </c>
    </row>
    <row r="6754" spans="1:6" hidden="1" x14ac:dyDescent="0.25">
      <c r="A6754" t="s">
        <v>7</v>
      </c>
      <c r="B6754" t="s">
        <v>19</v>
      </c>
      <c r="C6754">
        <v>200</v>
      </c>
      <c r="D6754">
        <v>412445179975200</v>
      </c>
      <c r="E6754">
        <v>412445180763700</v>
      </c>
      <c r="F6754">
        <f>( tester_performance_csv[[#This Row],[post-handle-timestamp]]-tester_performance_csv[[#This Row],[pre-handle-timestamp]])/1000000</f>
        <v>0.78849999999999998</v>
      </c>
    </row>
    <row r="6755" spans="1:6" hidden="1" x14ac:dyDescent="0.25">
      <c r="A6755" t="s">
        <v>7</v>
      </c>
      <c r="B6755" t="s">
        <v>20</v>
      </c>
      <c r="C6755">
        <v>200</v>
      </c>
      <c r="D6755">
        <v>412445195763300</v>
      </c>
      <c r="E6755">
        <v>412445196586900</v>
      </c>
      <c r="F6755">
        <f>( tester_performance_csv[[#This Row],[post-handle-timestamp]]-tester_performance_csv[[#This Row],[pre-handle-timestamp]])/1000000</f>
        <v>0.8236</v>
      </c>
    </row>
    <row r="6756" spans="1:6" hidden="1" x14ac:dyDescent="0.25">
      <c r="A6756" t="s">
        <v>7</v>
      </c>
      <c r="B6756" t="s">
        <v>21</v>
      </c>
      <c r="C6756">
        <v>200</v>
      </c>
      <c r="D6756">
        <v>412445211712500</v>
      </c>
      <c r="E6756">
        <v>412445212566300</v>
      </c>
      <c r="F6756">
        <f>( tester_performance_csv[[#This Row],[post-handle-timestamp]]-tester_performance_csv[[#This Row],[pre-handle-timestamp]])/1000000</f>
        <v>0.8538</v>
      </c>
    </row>
    <row r="6757" spans="1:6" hidden="1" x14ac:dyDescent="0.25">
      <c r="A6757" t="s">
        <v>7</v>
      </c>
      <c r="B6757" t="s">
        <v>22</v>
      </c>
      <c r="C6757">
        <v>200</v>
      </c>
      <c r="D6757">
        <v>412445227632500</v>
      </c>
      <c r="E6757">
        <v>412445228382300</v>
      </c>
      <c r="F6757">
        <f>( tester_performance_csv[[#This Row],[post-handle-timestamp]]-tester_performance_csv[[#This Row],[pre-handle-timestamp]])/1000000</f>
        <v>0.74980000000000002</v>
      </c>
    </row>
    <row r="6758" spans="1:6" hidden="1" x14ac:dyDescent="0.25">
      <c r="A6758" t="s">
        <v>7</v>
      </c>
      <c r="B6758" t="s">
        <v>23</v>
      </c>
      <c r="C6758">
        <v>200</v>
      </c>
      <c r="D6758">
        <v>412445243715200</v>
      </c>
      <c r="E6758">
        <v>412445244441600</v>
      </c>
      <c r="F6758">
        <f>( tester_performance_csv[[#This Row],[post-handle-timestamp]]-tester_performance_csv[[#This Row],[pre-handle-timestamp]])/1000000</f>
        <v>0.72640000000000005</v>
      </c>
    </row>
    <row r="6759" spans="1:6" hidden="1" x14ac:dyDescent="0.25">
      <c r="A6759" t="s">
        <v>7</v>
      </c>
      <c r="B6759" t="s">
        <v>24</v>
      </c>
      <c r="C6759">
        <v>200</v>
      </c>
      <c r="D6759">
        <v>412445258776000</v>
      </c>
      <c r="E6759">
        <v>412445259521400</v>
      </c>
      <c r="F6759">
        <f>( tester_performance_csv[[#This Row],[post-handle-timestamp]]-tester_performance_csv[[#This Row],[pre-handle-timestamp]])/1000000</f>
        <v>0.74539999999999995</v>
      </c>
    </row>
    <row r="6760" spans="1:6" hidden="1" x14ac:dyDescent="0.25">
      <c r="A6760" t="s">
        <v>7</v>
      </c>
      <c r="B6760" t="s">
        <v>25</v>
      </c>
      <c r="C6760">
        <v>200</v>
      </c>
      <c r="D6760">
        <v>412445273857000</v>
      </c>
      <c r="E6760">
        <v>412445274959000</v>
      </c>
      <c r="F6760">
        <f>( tester_performance_csv[[#This Row],[post-handle-timestamp]]-tester_performance_csv[[#This Row],[pre-handle-timestamp]])/1000000</f>
        <v>1.1020000000000001</v>
      </c>
    </row>
    <row r="6761" spans="1:6" hidden="1" x14ac:dyDescent="0.25">
      <c r="A6761" t="s">
        <v>7</v>
      </c>
      <c r="B6761" t="s">
        <v>27</v>
      </c>
      <c r="C6761">
        <v>200</v>
      </c>
      <c r="D6761">
        <v>412445289712100</v>
      </c>
      <c r="E6761">
        <v>412445290779200</v>
      </c>
      <c r="F6761">
        <f>( tester_performance_csv[[#This Row],[post-handle-timestamp]]-tester_performance_csv[[#This Row],[pre-handle-timestamp]])/1000000</f>
        <v>1.0670999999999999</v>
      </c>
    </row>
    <row r="6762" spans="1:6" x14ac:dyDescent="0.25">
      <c r="A6762" t="s">
        <v>34</v>
      </c>
      <c r="B6762" t="s">
        <v>48</v>
      </c>
      <c r="C6762">
        <v>200</v>
      </c>
      <c r="D6762">
        <v>412445305547600</v>
      </c>
      <c r="E6762">
        <v>412445325790700</v>
      </c>
      <c r="F6762">
        <f>( tester_performance_csv[[#This Row],[post-handle-timestamp]]-tester_performance_csv[[#This Row],[pre-handle-timestamp]])/1000000</f>
        <v>20.243099999999998</v>
      </c>
    </row>
    <row r="6763" spans="1:6" hidden="1" x14ac:dyDescent="0.25">
      <c r="A6763" t="s">
        <v>7</v>
      </c>
      <c r="B6763" t="s">
        <v>11</v>
      </c>
      <c r="C6763">
        <v>200</v>
      </c>
      <c r="D6763">
        <v>412445476655900</v>
      </c>
      <c r="E6763">
        <v>412445477471100</v>
      </c>
      <c r="F6763">
        <f>( tester_performance_csv[[#This Row],[post-handle-timestamp]]-tester_performance_csv[[#This Row],[pre-handle-timestamp]])/1000000</f>
        <v>0.81520000000000004</v>
      </c>
    </row>
    <row r="6764" spans="1:6" hidden="1" x14ac:dyDescent="0.25">
      <c r="A6764" t="s">
        <v>7</v>
      </c>
      <c r="B6764" t="s">
        <v>13</v>
      </c>
      <c r="C6764">
        <v>200</v>
      </c>
      <c r="D6764">
        <v>412445493164200</v>
      </c>
      <c r="E6764">
        <v>412445494013900</v>
      </c>
      <c r="F6764">
        <f>( tester_performance_csv[[#This Row],[post-handle-timestamp]]-tester_performance_csv[[#This Row],[pre-handle-timestamp]])/1000000</f>
        <v>0.84970000000000001</v>
      </c>
    </row>
    <row r="6765" spans="1:6" hidden="1" x14ac:dyDescent="0.25">
      <c r="A6765" t="s">
        <v>7</v>
      </c>
      <c r="B6765" t="s">
        <v>14</v>
      </c>
      <c r="C6765">
        <v>200</v>
      </c>
      <c r="D6765">
        <v>412445508753800</v>
      </c>
      <c r="E6765">
        <v>412445509520700</v>
      </c>
      <c r="F6765">
        <f>( tester_performance_csv[[#This Row],[post-handle-timestamp]]-tester_performance_csv[[#This Row],[pre-handle-timestamp]])/1000000</f>
        <v>0.76690000000000003</v>
      </c>
    </row>
    <row r="6766" spans="1:6" hidden="1" x14ac:dyDescent="0.25">
      <c r="A6766" t="s">
        <v>7</v>
      </c>
      <c r="B6766" t="s">
        <v>15</v>
      </c>
      <c r="C6766">
        <v>200</v>
      </c>
      <c r="D6766">
        <v>412445524297400</v>
      </c>
      <c r="E6766">
        <v>412445525078600</v>
      </c>
      <c r="F6766">
        <f>( tester_performance_csv[[#This Row],[post-handle-timestamp]]-tester_performance_csv[[#This Row],[pre-handle-timestamp]])/1000000</f>
        <v>0.78120000000000001</v>
      </c>
    </row>
    <row r="6767" spans="1:6" hidden="1" x14ac:dyDescent="0.25">
      <c r="A6767" t="s">
        <v>7</v>
      </c>
      <c r="B6767" t="s">
        <v>17</v>
      </c>
      <c r="C6767">
        <v>200</v>
      </c>
      <c r="D6767">
        <v>412445540248000</v>
      </c>
      <c r="E6767">
        <v>412445541037600</v>
      </c>
      <c r="F6767">
        <f>( tester_performance_csv[[#This Row],[post-handle-timestamp]]-tester_performance_csv[[#This Row],[pre-handle-timestamp]])/1000000</f>
        <v>0.78959999999999997</v>
      </c>
    </row>
    <row r="6768" spans="1:6" hidden="1" x14ac:dyDescent="0.25">
      <c r="A6768" t="s">
        <v>7</v>
      </c>
      <c r="B6768" t="s">
        <v>18</v>
      </c>
      <c r="C6768">
        <v>200</v>
      </c>
      <c r="D6768">
        <v>412445556108600</v>
      </c>
      <c r="E6768">
        <v>412445556870900</v>
      </c>
      <c r="F6768">
        <f>( tester_performance_csv[[#This Row],[post-handle-timestamp]]-tester_performance_csv[[#This Row],[pre-handle-timestamp]])/1000000</f>
        <v>0.76229999999999998</v>
      </c>
    </row>
    <row r="6769" spans="1:6" hidden="1" x14ac:dyDescent="0.25">
      <c r="A6769" t="s">
        <v>7</v>
      </c>
      <c r="B6769" t="s">
        <v>19</v>
      </c>
      <c r="C6769">
        <v>200</v>
      </c>
      <c r="D6769">
        <v>412445572126700</v>
      </c>
      <c r="E6769">
        <v>412445572950000</v>
      </c>
      <c r="F6769">
        <f>( tester_performance_csv[[#This Row],[post-handle-timestamp]]-tester_performance_csv[[#This Row],[pre-handle-timestamp]])/1000000</f>
        <v>0.82330000000000003</v>
      </c>
    </row>
    <row r="6770" spans="1:6" hidden="1" x14ac:dyDescent="0.25">
      <c r="A6770" t="s">
        <v>7</v>
      </c>
      <c r="B6770" t="s">
        <v>20</v>
      </c>
      <c r="C6770">
        <v>200</v>
      </c>
      <c r="D6770">
        <v>412445588035400</v>
      </c>
      <c r="E6770">
        <v>412445588853500</v>
      </c>
      <c r="F6770">
        <f>( tester_performance_csv[[#This Row],[post-handle-timestamp]]-tester_performance_csv[[#This Row],[pre-handle-timestamp]])/1000000</f>
        <v>0.81810000000000005</v>
      </c>
    </row>
    <row r="6771" spans="1:6" hidden="1" x14ac:dyDescent="0.25">
      <c r="A6771" t="s">
        <v>7</v>
      </c>
      <c r="B6771" t="s">
        <v>21</v>
      </c>
      <c r="C6771">
        <v>200</v>
      </c>
      <c r="D6771">
        <v>412445603782200</v>
      </c>
      <c r="E6771">
        <v>412445604700400</v>
      </c>
      <c r="F6771">
        <f>( tester_performance_csv[[#This Row],[post-handle-timestamp]]-tester_performance_csv[[#This Row],[pre-handle-timestamp]])/1000000</f>
        <v>0.91820000000000002</v>
      </c>
    </row>
    <row r="6772" spans="1:6" hidden="1" x14ac:dyDescent="0.25">
      <c r="A6772" t="s">
        <v>7</v>
      </c>
      <c r="B6772" t="s">
        <v>22</v>
      </c>
      <c r="C6772">
        <v>200</v>
      </c>
      <c r="D6772">
        <v>412445619799500</v>
      </c>
      <c r="E6772">
        <v>412445620535000</v>
      </c>
      <c r="F6772">
        <f>( tester_performance_csv[[#This Row],[post-handle-timestamp]]-tester_performance_csv[[#This Row],[pre-handle-timestamp]])/1000000</f>
        <v>0.73550000000000004</v>
      </c>
    </row>
    <row r="6773" spans="1:6" hidden="1" x14ac:dyDescent="0.25">
      <c r="A6773" t="s">
        <v>7</v>
      </c>
      <c r="B6773" t="s">
        <v>23</v>
      </c>
      <c r="C6773">
        <v>200</v>
      </c>
      <c r="D6773">
        <v>412445635772400</v>
      </c>
      <c r="E6773">
        <v>412445636506800</v>
      </c>
      <c r="F6773">
        <f>( tester_performance_csv[[#This Row],[post-handle-timestamp]]-tester_performance_csv[[#This Row],[pre-handle-timestamp]])/1000000</f>
        <v>0.73440000000000005</v>
      </c>
    </row>
    <row r="6774" spans="1:6" hidden="1" x14ac:dyDescent="0.25">
      <c r="A6774" t="s">
        <v>7</v>
      </c>
      <c r="B6774" t="s">
        <v>24</v>
      </c>
      <c r="C6774">
        <v>200</v>
      </c>
      <c r="D6774">
        <v>412445650773300</v>
      </c>
      <c r="E6774">
        <v>412445651482400</v>
      </c>
      <c r="F6774">
        <f>( tester_performance_csv[[#This Row],[post-handle-timestamp]]-tester_performance_csv[[#This Row],[pre-handle-timestamp]])/1000000</f>
        <v>0.70909999999999995</v>
      </c>
    </row>
    <row r="6775" spans="1:6" hidden="1" x14ac:dyDescent="0.25">
      <c r="A6775" t="s">
        <v>7</v>
      </c>
      <c r="B6775" t="s">
        <v>25</v>
      </c>
      <c r="C6775">
        <v>200</v>
      </c>
      <c r="D6775">
        <v>412445665638700</v>
      </c>
      <c r="E6775">
        <v>412445666648300</v>
      </c>
      <c r="F6775">
        <f>( tester_performance_csv[[#This Row],[post-handle-timestamp]]-tester_performance_csv[[#This Row],[pre-handle-timestamp]])/1000000</f>
        <v>1.0096000000000001</v>
      </c>
    </row>
    <row r="6776" spans="1:6" hidden="1" x14ac:dyDescent="0.25">
      <c r="A6776" t="s">
        <v>7</v>
      </c>
      <c r="B6776" t="s">
        <v>27</v>
      </c>
      <c r="C6776">
        <v>200</v>
      </c>
      <c r="D6776">
        <v>412445681692400</v>
      </c>
      <c r="E6776">
        <v>412445682679200</v>
      </c>
      <c r="F6776">
        <f>( tester_performance_csv[[#This Row],[post-handle-timestamp]]-tester_performance_csv[[#This Row],[pre-handle-timestamp]])/1000000</f>
        <v>0.98680000000000001</v>
      </c>
    </row>
    <row r="6777" spans="1:6" x14ac:dyDescent="0.25">
      <c r="A6777" t="s">
        <v>34</v>
      </c>
      <c r="B6777" t="s">
        <v>48</v>
      </c>
      <c r="C6777">
        <v>200</v>
      </c>
      <c r="D6777">
        <v>412445697406900</v>
      </c>
      <c r="E6777">
        <v>412445717262800</v>
      </c>
      <c r="F6777">
        <f>( tester_performance_csv[[#This Row],[post-handle-timestamp]]-tester_performance_csv[[#This Row],[pre-handle-timestamp]])/1000000</f>
        <v>19.855899999999998</v>
      </c>
    </row>
    <row r="6778" spans="1:6" hidden="1" x14ac:dyDescent="0.25">
      <c r="A6778" t="s">
        <v>7</v>
      </c>
      <c r="B6778" t="s">
        <v>11</v>
      </c>
      <c r="C6778">
        <v>200</v>
      </c>
      <c r="D6778">
        <v>412445826660800</v>
      </c>
      <c r="E6778">
        <v>412445827461200</v>
      </c>
      <c r="F6778">
        <f>( tester_performance_csv[[#This Row],[post-handle-timestamp]]-tester_performance_csv[[#This Row],[pre-handle-timestamp]])/1000000</f>
        <v>0.8004</v>
      </c>
    </row>
    <row r="6779" spans="1:6" hidden="1" x14ac:dyDescent="0.25">
      <c r="A6779" t="s">
        <v>7</v>
      </c>
      <c r="B6779" t="s">
        <v>13</v>
      </c>
      <c r="C6779">
        <v>200</v>
      </c>
      <c r="D6779">
        <v>412445840734800</v>
      </c>
      <c r="E6779">
        <v>412445841561200</v>
      </c>
      <c r="F6779">
        <f>( tester_performance_csv[[#This Row],[post-handle-timestamp]]-tester_performance_csv[[#This Row],[pre-handle-timestamp]])/1000000</f>
        <v>0.82640000000000002</v>
      </c>
    </row>
    <row r="6780" spans="1:6" hidden="1" x14ac:dyDescent="0.25">
      <c r="A6780" t="s">
        <v>7</v>
      </c>
      <c r="B6780" t="s">
        <v>14</v>
      </c>
      <c r="C6780">
        <v>200</v>
      </c>
      <c r="D6780">
        <v>412445856179000</v>
      </c>
      <c r="E6780">
        <v>412445856922400</v>
      </c>
      <c r="F6780">
        <f>( tester_performance_csv[[#This Row],[post-handle-timestamp]]-tester_performance_csv[[#This Row],[pre-handle-timestamp]])/1000000</f>
        <v>0.74339999999999995</v>
      </c>
    </row>
    <row r="6781" spans="1:6" hidden="1" x14ac:dyDescent="0.25">
      <c r="A6781" t="s">
        <v>7</v>
      </c>
      <c r="B6781" t="s">
        <v>15</v>
      </c>
      <c r="C6781">
        <v>200</v>
      </c>
      <c r="D6781">
        <v>412445872134000</v>
      </c>
      <c r="E6781">
        <v>412445872933200</v>
      </c>
      <c r="F6781">
        <f>( tester_performance_csv[[#This Row],[post-handle-timestamp]]-tester_performance_csv[[#This Row],[pre-handle-timestamp]])/1000000</f>
        <v>0.79920000000000002</v>
      </c>
    </row>
    <row r="6782" spans="1:6" hidden="1" x14ac:dyDescent="0.25">
      <c r="A6782" t="s">
        <v>7</v>
      </c>
      <c r="B6782" t="s">
        <v>17</v>
      </c>
      <c r="C6782">
        <v>200</v>
      </c>
      <c r="D6782">
        <v>412445887936600</v>
      </c>
      <c r="E6782">
        <v>412445888662500</v>
      </c>
      <c r="F6782">
        <f>( tester_performance_csv[[#This Row],[post-handle-timestamp]]-tester_performance_csv[[#This Row],[pre-handle-timestamp]])/1000000</f>
        <v>0.72589999999999999</v>
      </c>
    </row>
    <row r="6783" spans="1:6" hidden="1" x14ac:dyDescent="0.25">
      <c r="A6783" t="s">
        <v>7</v>
      </c>
      <c r="B6783" t="s">
        <v>18</v>
      </c>
      <c r="C6783">
        <v>200</v>
      </c>
      <c r="D6783">
        <v>412445903404300</v>
      </c>
      <c r="E6783">
        <v>412445904084000</v>
      </c>
      <c r="F6783">
        <f>( tester_performance_csv[[#This Row],[post-handle-timestamp]]-tester_performance_csv[[#This Row],[pre-handle-timestamp]])/1000000</f>
        <v>0.67969999999999997</v>
      </c>
    </row>
    <row r="6784" spans="1:6" hidden="1" x14ac:dyDescent="0.25">
      <c r="A6784" t="s">
        <v>7</v>
      </c>
      <c r="B6784" t="s">
        <v>19</v>
      </c>
      <c r="C6784">
        <v>200</v>
      </c>
      <c r="D6784">
        <v>412445919216900</v>
      </c>
      <c r="E6784">
        <v>412445919905700</v>
      </c>
      <c r="F6784">
        <f>( tester_performance_csv[[#This Row],[post-handle-timestamp]]-tester_performance_csv[[#This Row],[pre-handle-timestamp]])/1000000</f>
        <v>0.68879999999999997</v>
      </c>
    </row>
    <row r="6785" spans="1:6" hidden="1" x14ac:dyDescent="0.25">
      <c r="A6785" t="s">
        <v>7</v>
      </c>
      <c r="B6785" t="s">
        <v>20</v>
      </c>
      <c r="C6785">
        <v>200</v>
      </c>
      <c r="D6785">
        <v>412445935458300</v>
      </c>
      <c r="E6785">
        <v>412445936207900</v>
      </c>
      <c r="F6785">
        <f>( tester_performance_csv[[#This Row],[post-handle-timestamp]]-tester_performance_csv[[#This Row],[pre-handle-timestamp]])/1000000</f>
        <v>0.74960000000000004</v>
      </c>
    </row>
    <row r="6786" spans="1:6" hidden="1" x14ac:dyDescent="0.25">
      <c r="A6786" t="s">
        <v>7</v>
      </c>
      <c r="B6786" t="s">
        <v>21</v>
      </c>
      <c r="C6786">
        <v>200</v>
      </c>
      <c r="D6786">
        <v>412445951418600</v>
      </c>
      <c r="E6786">
        <v>412445952229600</v>
      </c>
      <c r="F6786">
        <f>( tester_performance_csv[[#This Row],[post-handle-timestamp]]-tester_performance_csv[[#This Row],[pre-handle-timestamp]])/1000000</f>
        <v>0.81100000000000005</v>
      </c>
    </row>
    <row r="6787" spans="1:6" hidden="1" x14ac:dyDescent="0.25">
      <c r="A6787" t="s">
        <v>7</v>
      </c>
      <c r="B6787" t="s">
        <v>22</v>
      </c>
      <c r="C6787">
        <v>200</v>
      </c>
      <c r="D6787">
        <v>412445967209400</v>
      </c>
      <c r="E6787">
        <v>412445967962600</v>
      </c>
      <c r="F6787">
        <f>( tester_performance_csv[[#This Row],[post-handle-timestamp]]-tester_performance_csv[[#This Row],[pre-handle-timestamp]])/1000000</f>
        <v>0.75319999999999998</v>
      </c>
    </row>
    <row r="6788" spans="1:6" hidden="1" x14ac:dyDescent="0.25">
      <c r="A6788" t="s">
        <v>7</v>
      </c>
      <c r="B6788" t="s">
        <v>23</v>
      </c>
      <c r="C6788">
        <v>200</v>
      </c>
      <c r="D6788">
        <v>412445982866100</v>
      </c>
      <c r="E6788">
        <v>412445983500300</v>
      </c>
      <c r="F6788">
        <f>( tester_performance_csv[[#This Row],[post-handle-timestamp]]-tester_performance_csv[[#This Row],[pre-handle-timestamp]])/1000000</f>
        <v>0.63419999999999999</v>
      </c>
    </row>
    <row r="6789" spans="1:6" hidden="1" x14ac:dyDescent="0.25">
      <c r="A6789" t="s">
        <v>7</v>
      </c>
      <c r="B6789" t="s">
        <v>24</v>
      </c>
      <c r="C6789">
        <v>200</v>
      </c>
      <c r="D6789">
        <v>412445997881300</v>
      </c>
      <c r="E6789">
        <v>412445998568600</v>
      </c>
      <c r="F6789">
        <f>( tester_performance_csv[[#This Row],[post-handle-timestamp]]-tester_performance_csv[[#This Row],[pre-handle-timestamp]])/1000000</f>
        <v>0.68730000000000002</v>
      </c>
    </row>
    <row r="6790" spans="1:6" hidden="1" x14ac:dyDescent="0.25">
      <c r="A6790" t="s">
        <v>7</v>
      </c>
      <c r="B6790" t="s">
        <v>25</v>
      </c>
      <c r="C6790">
        <v>200</v>
      </c>
      <c r="D6790">
        <v>412446013782700</v>
      </c>
      <c r="E6790">
        <v>412446014746300</v>
      </c>
      <c r="F6790">
        <f>( tester_performance_csv[[#This Row],[post-handle-timestamp]]-tester_performance_csv[[#This Row],[pre-handle-timestamp]])/1000000</f>
        <v>0.96360000000000001</v>
      </c>
    </row>
    <row r="6791" spans="1:6" hidden="1" x14ac:dyDescent="0.25">
      <c r="A6791" t="s">
        <v>7</v>
      </c>
      <c r="B6791" t="s">
        <v>27</v>
      </c>
      <c r="C6791">
        <v>200</v>
      </c>
      <c r="D6791">
        <v>412446029722300</v>
      </c>
      <c r="E6791">
        <v>412446030697600</v>
      </c>
      <c r="F6791">
        <f>( tester_performance_csv[[#This Row],[post-handle-timestamp]]-tester_performance_csv[[#This Row],[pre-handle-timestamp]])/1000000</f>
        <v>0.97529999999999994</v>
      </c>
    </row>
    <row r="6792" spans="1:6" x14ac:dyDescent="0.25">
      <c r="A6792" t="s">
        <v>34</v>
      </c>
      <c r="B6792" t="s">
        <v>48</v>
      </c>
      <c r="C6792">
        <v>200</v>
      </c>
      <c r="D6792">
        <v>412446045450200</v>
      </c>
      <c r="E6792">
        <v>412446071632200</v>
      </c>
      <c r="F6792">
        <f>( tester_performance_csv[[#This Row],[post-handle-timestamp]]-tester_performance_csv[[#This Row],[pre-handle-timestamp]])/1000000</f>
        <v>26.181999999999999</v>
      </c>
    </row>
    <row r="6793" spans="1:6" hidden="1" x14ac:dyDescent="0.25">
      <c r="A6793" t="s">
        <v>7</v>
      </c>
      <c r="B6793" t="s">
        <v>11</v>
      </c>
      <c r="C6793">
        <v>200</v>
      </c>
      <c r="D6793">
        <v>412446138635700</v>
      </c>
      <c r="E6793">
        <v>412446139397800</v>
      </c>
      <c r="F6793">
        <f>( tester_performance_csv[[#This Row],[post-handle-timestamp]]-tester_performance_csv[[#This Row],[pre-handle-timestamp]])/1000000</f>
        <v>0.7621</v>
      </c>
    </row>
    <row r="6794" spans="1:6" hidden="1" x14ac:dyDescent="0.25">
      <c r="A6794" t="s">
        <v>7</v>
      </c>
      <c r="B6794" t="s">
        <v>13</v>
      </c>
      <c r="C6794">
        <v>200</v>
      </c>
      <c r="D6794">
        <v>412446154894500</v>
      </c>
      <c r="E6794">
        <v>412446155716200</v>
      </c>
      <c r="F6794">
        <f>( tester_performance_csv[[#This Row],[post-handle-timestamp]]-tester_performance_csv[[#This Row],[pre-handle-timestamp]])/1000000</f>
        <v>0.82169999999999999</v>
      </c>
    </row>
    <row r="6795" spans="1:6" hidden="1" x14ac:dyDescent="0.25">
      <c r="A6795" t="s">
        <v>7</v>
      </c>
      <c r="B6795" t="s">
        <v>14</v>
      </c>
      <c r="C6795">
        <v>200</v>
      </c>
      <c r="D6795">
        <v>412446170793500</v>
      </c>
      <c r="E6795">
        <v>412446171527100</v>
      </c>
      <c r="F6795">
        <f>( tester_performance_csv[[#This Row],[post-handle-timestamp]]-tester_performance_csv[[#This Row],[pre-handle-timestamp]])/1000000</f>
        <v>0.73360000000000003</v>
      </c>
    </row>
    <row r="6796" spans="1:6" hidden="1" x14ac:dyDescent="0.25">
      <c r="A6796" t="s">
        <v>7</v>
      </c>
      <c r="B6796" t="s">
        <v>15</v>
      </c>
      <c r="C6796">
        <v>200</v>
      </c>
      <c r="D6796">
        <v>412446186513300</v>
      </c>
      <c r="E6796">
        <v>412446187206200</v>
      </c>
      <c r="F6796">
        <f>( tester_performance_csv[[#This Row],[post-handle-timestamp]]-tester_performance_csv[[#This Row],[pre-handle-timestamp]])/1000000</f>
        <v>0.69289999999999996</v>
      </c>
    </row>
    <row r="6797" spans="1:6" hidden="1" x14ac:dyDescent="0.25">
      <c r="A6797" t="s">
        <v>7</v>
      </c>
      <c r="B6797" t="s">
        <v>17</v>
      </c>
      <c r="C6797">
        <v>200</v>
      </c>
      <c r="D6797">
        <v>412446202627300</v>
      </c>
      <c r="E6797">
        <v>412446203327600</v>
      </c>
      <c r="F6797">
        <f>( tester_performance_csv[[#This Row],[post-handle-timestamp]]-tester_performance_csv[[#This Row],[pre-handle-timestamp]])/1000000</f>
        <v>0.70030000000000003</v>
      </c>
    </row>
    <row r="6798" spans="1:6" hidden="1" x14ac:dyDescent="0.25">
      <c r="A6798" t="s">
        <v>7</v>
      </c>
      <c r="B6798" t="s">
        <v>18</v>
      </c>
      <c r="C6798">
        <v>200</v>
      </c>
      <c r="D6798">
        <v>412446218585900</v>
      </c>
      <c r="E6798">
        <v>412446219319200</v>
      </c>
      <c r="F6798">
        <f>( tester_performance_csv[[#This Row],[post-handle-timestamp]]-tester_performance_csv[[#This Row],[pre-handle-timestamp]])/1000000</f>
        <v>0.73329999999999995</v>
      </c>
    </row>
    <row r="6799" spans="1:6" hidden="1" x14ac:dyDescent="0.25">
      <c r="A6799" t="s">
        <v>7</v>
      </c>
      <c r="B6799" t="s">
        <v>19</v>
      </c>
      <c r="C6799">
        <v>200</v>
      </c>
      <c r="D6799">
        <v>412446233480600</v>
      </c>
      <c r="E6799">
        <v>412446234259300</v>
      </c>
      <c r="F6799">
        <f>( tester_performance_csv[[#This Row],[post-handle-timestamp]]-tester_performance_csv[[#This Row],[pre-handle-timestamp]])/1000000</f>
        <v>0.77869999999999995</v>
      </c>
    </row>
    <row r="6800" spans="1:6" hidden="1" x14ac:dyDescent="0.25">
      <c r="A6800" t="s">
        <v>7</v>
      </c>
      <c r="B6800" t="s">
        <v>20</v>
      </c>
      <c r="C6800">
        <v>200</v>
      </c>
      <c r="D6800">
        <v>412446249547400</v>
      </c>
      <c r="E6800">
        <v>412446250387700</v>
      </c>
      <c r="F6800">
        <f>( tester_performance_csv[[#This Row],[post-handle-timestamp]]-tester_performance_csv[[#This Row],[pre-handle-timestamp]])/1000000</f>
        <v>0.84030000000000005</v>
      </c>
    </row>
    <row r="6801" spans="1:6" hidden="1" x14ac:dyDescent="0.25">
      <c r="A6801" t="s">
        <v>7</v>
      </c>
      <c r="B6801" t="s">
        <v>21</v>
      </c>
      <c r="C6801">
        <v>200</v>
      </c>
      <c r="D6801">
        <v>412446265510600</v>
      </c>
      <c r="E6801">
        <v>412446266398700</v>
      </c>
      <c r="F6801">
        <f>( tester_performance_csv[[#This Row],[post-handle-timestamp]]-tester_performance_csv[[#This Row],[pre-handle-timestamp]])/1000000</f>
        <v>0.8881</v>
      </c>
    </row>
    <row r="6802" spans="1:6" hidden="1" x14ac:dyDescent="0.25">
      <c r="A6802" t="s">
        <v>7</v>
      </c>
      <c r="B6802" t="s">
        <v>22</v>
      </c>
      <c r="C6802">
        <v>200</v>
      </c>
      <c r="D6802">
        <v>412446281426500</v>
      </c>
      <c r="E6802">
        <v>412446282164200</v>
      </c>
      <c r="F6802">
        <f>( tester_performance_csv[[#This Row],[post-handle-timestamp]]-tester_performance_csv[[#This Row],[pre-handle-timestamp]])/1000000</f>
        <v>0.73770000000000002</v>
      </c>
    </row>
    <row r="6803" spans="1:6" hidden="1" x14ac:dyDescent="0.25">
      <c r="A6803" t="s">
        <v>7</v>
      </c>
      <c r="B6803" t="s">
        <v>23</v>
      </c>
      <c r="C6803">
        <v>200</v>
      </c>
      <c r="D6803">
        <v>412446296395200</v>
      </c>
      <c r="E6803">
        <v>412446297071500</v>
      </c>
      <c r="F6803">
        <f>( tester_performance_csv[[#This Row],[post-handle-timestamp]]-tester_performance_csv[[#This Row],[pre-handle-timestamp]])/1000000</f>
        <v>0.67630000000000001</v>
      </c>
    </row>
    <row r="6804" spans="1:6" hidden="1" x14ac:dyDescent="0.25">
      <c r="A6804" t="s">
        <v>7</v>
      </c>
      <c r="B6804" t="s">
        <v>24</v>
      </c>
      <c r="C6804">
        <v>200</v>
      </c>
      <c r="D6804">
        <v>412446312401400</v>
      </c>
      <c r="E6804">
        <v>412446313130100</v>
      </c>
      <c r="F6804">
        <f>( tester_performance_csv[[#This Row],[post-handle-timestamp]]-tester_performance_csv[[#This Row],[pre-handle-timestamp]])/1000000</f>
        <v>0.72870000000000001</v>
      </c>
    </row>
    <row r="6805" spans="1:6" hidden="1" x14ac:dyDescent="0.25">
      <c r="A6805" t="s">
        <v>7</v>
      </c>
      <c r="B6805" t="s">
        <v>25</v>
      </c>
      <c r="C6805">
        <v>200</v>
      </c>
      <c r="D6805">
        <v>412446327497600</v>
      </c>
      <c r="E6805">
        <v>412446328621000</v>
      </c>
      <c r="F6805">
        <f>( tester_performance_csv[[#This Row],[post-handle-timestamp]]-tester_performance_csv[[#This Row],[pre-handle-timestamp]])/1000000</f>
        <v>1.1234</v>
      </c>
    </row>
    <row r="6806" spans="1:6" x14ac:dyDescent="0.25">
      <c r="A6806" t="s">
        <v>7</v>
      </c>
      <c r="B6806" t="s">
        <v>44</v>
      </c>
      <c r="C6806">
        <v>200</v>
      </c>
      <c r="D6806">
        <v>412446342918200</v>
      </c>
      <c r="E6806">
        <v>412446349737200</v>
      </c>
      <c r="F6806">
        <f>( tester_performance_csv[[#This Row],[post-handle-timestamp]]-tester_performance_csv[[#This Row],[pre-handle-timestamp]])/1000000</f>
        <v>6.819</v>
      </c>
    </row>
    <row r="6807" spans="1:6" hidden="1" x14ac:dyDescent="0.25">
      <c r="A6807" t="s">
        <v>7</v>
      </c>
      <c r="B6807" t="s">
        <v>11</v>
      </c>
      <c r="C6807">
        <v>200</v>
      </c>
      <c r="D6807">
        <v>412446420463700</v>
      </c>
      <c r="E6807">
        <v>412446421256900</v>
      </c>
      <c r="F6807">
        <f>( tester_performance_csv[[#This Row],[post-handle-timestamp]]-tester_performance_csv[[#This Row],[pre-handle-timestamp]])/1000000</f>
        <v>0.79320000000000002</v>
      </c>
    </row>
    <row r="6808" spans="1:6" hidden="1" x14ac:dyDescent="0.25">
      <c r="A6808" t="s">
        <v>7</v>
      </c>
      <c r="B6808" t="s">
        <v>13</v>
      </c>
      <c r="C6808">
        <v>200</v>
      </c>
      <c r="D6808">
        <v>412446436621100</v>
      </c>
      <c r="E6808">
        <v>412446437402100</v>
      </c>
      <c r="F6808">
        <f>( tester_performance_csv[[#This Row],[post-handle-timestamp]]-tester_performance_csv[[#This Row],[pre-handle-timestamp]])/1000000</f>
        <v>0.78100000000000003</v>
      </c>
    </row>
    <row r="6809" spans="1:6" hidden="1" x14ac:dyDescent="0.25">
      <c r="A6809" t="s">
        <v>7</v>
      </c>
      <c r="B6809" t="s">
        <v>14</v>
      </c>
      <c r="C6809">
        <v>200</v>
      </c>
      <c r="D6809">
        <v>412446452657100</v>
      </c>
      <c r="E6809">
        <v>412446453400900</v>
      </c>
      <c r="F6809">
        <f>( tester_performance_csv[[#This Row],[post-handle-timestamp]]-tester_performance_csv[[#This Row],[pre-handle-timestamp]])/1000000</f>
        <v>0.74380000000000002</v>
      </c>
    </row>
    <row r="6810" spans="1:6" hidden="1" x14ac:dyDescent="0.25">
      <c r="A6810" t="s">
        <v>7</v>
      </c>
      <c r="B6810" t="s">
        <v>15</v>
      </c>
      <c r="C6810">
        <v>200</v>
      </c>
      <c r="D6810">
        <v>412446468628500</v>
      </c>
      <c r="E6810">
        <v>412446469386900</v>
      </c>
      <c r="F6810">
        <f>( tester_performance_csv[[#This Row],[post-handle-timestamp]]-tester_performance_csv[[#This Row],[pre-handle-timestamp]])/1000000</f>
        <v>0.75839999999999996</v>
      </c>
    </row>
    <row r="6811" spans="1:6" hidden="1" x14ac:dyDescent="0.25">
      <c r="A6811" t="s">
        <v>7</v>
      </c>
      <c r="B6811" t="s">
        <v>17</v>
      </c>
      <c r="C6811">
        <v>200</v>
      </c>
      <c r="D6811">
        <v>412446484639400</v>
      </c>
      <c r="E6811">
        <v>412446485395800</v>
      </c>
      <c r="F6811">
        <f>( tester_performance_csv[[#This Row],[post-handle-timestamp]]-tester_performance_csv[[#This Row],[pre-handle-timestamp]])/1000000</f>
        <v>0.75639999999999996</v>
      </c>
    </row>
    <row r="6812" spans="1:6" hidden="1" x14ac:dyDescent="0.25">
      <c r="A6812" t="s">
        <v>7</v>
      </c>
      <c r="B6812" t="s">
        <v>18</v>
      </c>
      <c r="C6812">
        <v>200</v>
      </c>
      <c r="D6812">
        <v>412446500711500</v>
      </c>
      <c r="E6812">
        <v>412446501465100</v>
      </c>
      <c r="F6812">
        <f>( tester_performance_csv[[#This Row],[post-handle-timestamp]]-tester_performance_csv[[#This Row],[pre-handle-timestamp]])/1000000</f>
        <v>0.75360000000000005</v>
      </c>
    </row>
    <row r="6813" spans="1:6" hidden="1" x14ac:dyDescent="0.25">
      <c r="A6813" t="s">
        <v>7</v>
      </c>
      <c r="B6813" t="s">
        <v>19</v>
      </c>
      <c r="C6813">
        <v>200</v>
      </c>
      <c r="D6813">
        <v>412446515531200</v>
      </c>
      <c r="E6813">
        <v>412446516303800</v>
      </c>
      <c r="F6813">
        <f>( tester_performance_csv[[#This Row],[post-handle-timestamp]]-tester_performance_csv[[#This Row],[pre-handle-timestamp]])/1000000</f>
        <v>0.77259999999999995</v>
      </c>
    </row>
    <row r="6814" spans="1:6" hidden="1" x14ac:dyDescent="0.25">
      <c r="A6814" t="s">
        <v>7</v>
      </c>
      <c r="B6814" t="s">
        <v>20</v>
      </c>
      <c r="C6814">
        <v>200</v>
      </c>
      <c r="D6814">
        <v>412446531416100</v>
      </c>
      <c r="E6814">
        <v>412446532123600</v>
      </c>
      <c r="F6814">
        <f>( tester_performance_csv[[#This Row],[post-handle-timestamp]]-tester_performance_csv[[#This Row],[pre-handle-timestamp]])/1000000</f>
        <v>0.70750000000000002</v>
      </c>
    </row>
    <row r="6815" spans="1:6" hidden="1" x14ac:dyDescent="0.25">
      <c r="A6815" t="s">
        <v>7</v>
      </c>
      <c r="B6815" t="s">
        <v>21</v>
      </c>
      <c r="C6815">
        <v>200</v>
      </c>
      <c r="D6815">
        <v>412446546923800</v>
      </c>
      <c r="E6815">
        <v>412446547755400</v>
      </c>
      <c r="F6815">
        <f>( tester_performance_csv[[#This Row],[post-handle-timestamp]]-tester_performance_csv[[#This Row],[pre-handle-timestamp]])/1000000</f>
        <v>0.83160000000000001</v>
      </c>
    </row>
    <row r="6816" spans="1:6" hidden="1" x14ac:dyDescent="0.25">
      <c r="A6816" t="s">
        <v>7</v>
      </c>
      <c r="B6816" t="s">
        <v>22</v>
      </c>
      <c r="C6816">
        <v>200</v>
      </c>
      <c r="D6816">
        <v>412446563003200</v>
      </c>
      <c r="E6816">
        <v>412446563767100</v>
      </c>
      <c r="F6816">
        <f>( tester_performance_csv[[#This Row],[post-handle-timestamp]]-tester_performance_csv[[#This Row],[pre-handle-timestamp]])/1000000</f>
        <v>0.76390000000000002</v>
      </c>
    </row>
    <row r="6817" spans="1:6" hidden="1" x14ac:dyDescent="0.25">
      <c r="A6817" t="s">
        <v>7</v>
      </c>
      <c r="B6817" t="s">
        <v>23</v>
      </c>
      <c r="C6817">
        <v>200</v>
      </c>
      <c r="D6817">
        <v>412446578764100</v>
      </c>
      <c r="E6817">
        <v>412446579509700</v>
      </c>
      <c r="F6817">
        <f>( tester_performance_csv[[#This Row],[post-handle-timestamp]]-tester_performance_csv[[#This Row],[pre-handle-timestamp]])/1000000</f>
        <v>0.74560000000000004</v>
      </c>
    </row>
    <row r="6818" spans="1:6" hidden="1" x14ac:dyDescent="0.25">
      <c r="A6818" t="s">
        <v>7</v>
      </c>
      <c r="B6818" t="s">
        <v>24</v>
      </c>
      <c r="C6818">
        <v>200</v>
      </c>
      <c r="D6818">
        <v>412446594684000</v>
      </c>
      <c r="E6818">
        <v>412446595401000</v>
      </c>
      <c r="F6818">
        <f>( tester_performance_csv[[#This Row],[post-handle-timestamp]]-tester_performance_csv[[#This Row],[pre-handle-timestamp]])/1000000</f>
        <v>0.71699999999999997</v>
      </c>
    </row>
    <row r="6819" spans="1:6" hidden="1" x14ac:dyDescent="0.25">
      <c r="A6819" t="s">
        <v>7</v>
      </c>
      <c r="B6819" t="s">
        <v>25</v>
      </c>
      <c r="C6819">
        <v>200</v>
      </c>
      <c r="D6819">
        <v>412446610694200</v>
      </c>
      <c r="E6819">
        <v>412446611786500</v>
      </c>
      <c r="F6819">
        <f>( tester_performance_csv[[#This Row],[post-handle-timestamp]]-tester_performance_csv[[#This Row],[pre-handle-timestamp]])/1000000</f>
        <v>1.0923</v>
      </c>
    </row>
    <row r="6820" spans="1:6" hidden="1" x14ac:dyDescent="0.25">
      <c r="A6820" t="s">
        <v>7</v>
      </c>
      <c r="B6820" t="s">
        <v>27</v>
      </c>
      <c r="C6820">
        <v>200</v>
      </c>
      <c r="D6820">
        <v>412446626682600</v>
      </c>
      <c r="E6820">
        <v>412446627781100</v>
      </c>
      <c r="F6820">
        <f>( tester_performance_csv[[#This Row],[post-handle-timestamp]]-tester_performance_csv[[#This Row],[pre-handle-timestamp]])/1000000</f>
        <v>1.0985</v>
      </c>
    </row>
    <row r="6821" spans="1:6" hidden="1" x14ac:dyDescent="0.25">
      <c r="A6821" t="s">
        <v>7</v>
      </c>
      <c r="B6821" t="s">
        <v>36</v>
      </c>
      <c r="C6821">
        <v>200</v>
      </c>
      <c r="D6821">
        <v>412446642620400</v>
      </c>
      <c r="E6821">
        <v>412446643460800</v>
      </c>
      <c r="F6821">
        <f>( tester_performance_csv[[#This Row],[post-handle-timestamp]]-tester_performance_csv[[#This Row],[pre-handle-timestamp]])/1000000</f>
        <v>0.84040000000000004</v>
      </c>
    </row>
    <row r="6822" spans="1:6" x14ac:dyDescent="0.25">
      <c r="A6822" t="s">
        <v>7</v>
      </c>
      <c r="B6822" t="s">
        <v>45</v>
      </c>
      <c r="C6822">
        <v>200</v>
      </c>
      <c r="D6822">
        <v>412446658399800</v>
      </c>
      <c r="E6822">
        <v>412446667803800</v>
      </c>
      <c r="F6822">
        <f>( tester_performance_csv[[#This Row],[post-handle-timestamp]]-tester_performance_csv[[#This Row],[pre-handle-timestamp]])/1000000</f>
        <v>9.4039999999999999</v>
      </c>
    </row>
    <row r="6823" spans="1:6" hidden="1" x14ac:dyDescent="0.25">
      <c r="A6823" t="s">
        <v>7</v>
      </c>
      <c r="B6823" t="s">
        <v>11</v>
      </c>
      <c r="C6823">
        <v>200</v>
      </c>
      <c r="D6823">
        <v>412446816325500</v>
      </c>
      <c r="E6823">
        <v>412446817114100</v>
      </c>
      <c r="F6823">
        <f>( tester_performance_csv[[#This Row],[post-handle-timestamp]]-tester_performance_csv[[#This Row],[pre-handle-timestamp]])/1000000</f>
        <v>0.78859999999999997</v>
      </c>
    </row>
    <row r="6824" spans="1:6" hidden="1" x14ac:dyDescent="0.25">
      <c r="A6824" t="s">
        <v>7</v>
      </c>
      <c r="B6824" t="s">
        <v>13</v>
      </c>
      <c r="C6824">
        <v>200</v>
      </c>
      <c r="D6824">
        <v>412446832300200</v>
      </c>
      <c r="E6824">
        <v>412446833060100</v>
      </c>
      <c r="F6824">
        <f>( tester_performance_csv[[#This Row],[post-handle-timestamp]]-tester_performance_csv[[#This Row],[pre-handle-timestamp]])/1000000</f>
        <v>0.75990000000000002</v>
      </c>
    </row>
    <row r="6825" spans="1:6" hidden="1" x14ac:dyDescent="0.25">
      <c r="A6825" t="s">
        <v>7</v>
      </c>
      <c r="B6825" t="s">
        <v>14</v>
      </c>
      <c r="C6825">
        <v>200</v>
      </c>
      <c r="D6825">
        <v>412446848336600</v>
      </c>
      <c r="E6825">
        <v>412446849023800</v>
      </c>
      <c r="F6825">
        <f>( tester_performance_csv[[#This Row],[post-handle-timestamp]]-tester_performance_csv[[#This Row],[pre-handle-timestamp]])/1000000</f>
        <v>0.68720000000000003</v>
      </c>
    </row>
    <row r="6826" spans="1:6" hidden="1" x14ac:dyDescent="0.25">
      <c r="A6826" t="s">
        <v>7</v>
      </c>
      <c r="B6826" t="s">
        <v>15</v>
      </c>
      <c r="C6826">
        <v>200</v>
      </c>
      <c r="D6826">
        <v>412446864234700</v>
      </c>
      <c r="E6826">
        <v>412446865062400</v>
      </c>
      <c r="F6826">
        <f>( tester_performance_csv[[#This Row],[post-handle-timestamp]]-tester_performance_csv[[#This Row],[pre-handle-timestamp]])/1000000</f>
        <v>0.82769999999999999</v>
      </c>
    </row>
    <row r="6827" spans="1:6" hidden="1" x14ac:dyDescent="0.25">
      <c r="A6827" t="s">
        <v>7</v>
      </c>
      <c r="B6827" t="s">
        <v>17</v>
      </c>
      <c r="C6827">
        <v>200</v>
      </c>
      <c r="D6827">
        <v>412446880050700</v>
      </c>
      <c r="E6827">
        <v>412446880714700</v>
      </c>
      <c r="F6827">
        <f>( tester_performance_csv[[#This Row],[post-handle-timestamp]]-tester_performance_csv[[#This Row],[pre-handle-timestamp]])/1000000</f>
        <v>0.66400000000000003</v>
      </c>
    </row>
    <row r="6828" spans="1:6" hidden="1" x14ac:dyDescent="0.25">
      <c r="A6828" t="s">
        <v>7</v>
      </c>
      <c r="B6828" t="s">
        <v>18</v>
      </c>
      <c r="C6828">
        <v>200</v>
      </c>
      <c r="D6828">
        <v>412446895784500</v>
      </c>
      <c r="E6828">
        <v>412446896438100</v>
      </c>
      <c r="F6828">
        <f>( tester_performance_csv[[#This Row],[post-handle-timestamp]]-tester_performance_csv[[#This Row],[pre-handle-timestamp]])/1000000</f>
        <v>0.65359999999999996</v>
      </c>
    </row>
    <row r="6829" spans="1:6" hidden="1" x14ac:dyDescent="0.25">
      <c r="A6829" t="s">
        <v>7</v>
      </c>
      <c r="B6829" t="s">
        <v>19</v>
      </c>
      <c r="C6829">
        <v>200</v>
      </c>
      <c r="D6829">
        <v>412446911993400</v>
      </c>
      <c r="E6829">
        <v>412446912794300</v>
      </c>
      <c r="F6829">
        <f>( tester_performance_csv[[#This Row],[post-handle-timestamp]]-tester_performance_csv[[#This Row],[pre-handle-timestamp]])/1000000</f>
        <v>0.80089999999999995</v>
      </c>
    </row>
    <row r="6830" spans="1:6" hidden="1" x14ac:dyDescent="0.25">
      <c r="A6830" t="s">
        <v>7</v>
      </c>
      <c r="B6830" t="s">
        <v>20</v>
      </c>
      <c r="C6830">
        <v>200</v>
      </c>
      <c r="D6830">
        <v>412446927760600</v>
      </c>
      <c r="E6830">
        <v>412446928613500</v>
      </c>
      <c r="F6830">
        <f>( tester_performance_csv[[#This Row],[post-handle-timestamp]]-tester_performance_csv[[#This Row],[pre-handle-timestamp]])/1000000</f>
        <v>0.85289999999999999</v>
      </c>
    </row>
    <row r="6831" spans="1:6" hidden="1" x14ac:dyDescent="0.25">
      <c r="A6831" t="s">
        <v>7</v>
      </c>
      <c r="B6831" t="s">
        <v>21</v>
      </c>
      <c r="C6831">
        <v>200</v>
      </c>
      <c r="D6831">
        <v>412446943801800</v>
      </c>
      <c r="E6831">
        <v>412446944703200</v>
      </c>
      <c r="F6831">
        <f>( tester_performance_csv[[#This Row],[post-handle-timestamp]]-tester_performance_csv[[#This Row],[pre-handle-timestamp]])/1000000</f>
        <v>0.90139999999999998</v>
      </c>
    </row>
    <row r="6832" spans="1:6" hidden="1" x14ac:dyDescent="0.25">
      <c r="A6832" t="s">
        <v>7</v>
      </c>
      <c r="B6832" t="s">
        <v>22</v>
      </c>
      <c r="C6832">
        <v>200</v>
      </c>
      <c r="D6832">
        <v>412446959733400</v>
      </c>
      <c r="E6832">
        <v>412446960477200</v>
      </c>
      <c r="F6832">
        <f>( tester_performance_csv[[#This Row],[post-handle-timestamp]]-tester_performance_csv[[#This Row],[pre-handle-timestamp]])/1000000</f>
        <v>0.74380000000000002</v>
      </c>
    </row>
    <row r="6833" spans="1:6" hidden="1" x14ac:dyDescent="0.25">
      <c r="A6833" t="s">
        <v>7</v>
      </c>
      <c r="B6833" t="s">
        <v>23</v>
      </c>
      <c r="C6833">
        <v>200</v>
      </c>
      <c r="D6833">
        <v>412446974661800</v>
      </c>
      <c r="E6833">
        <v>412446975366100</v>
      </c>
      <c r="F6833">
        <f>( tester_performance_csv[[#This Row],[post-handle-timestamp]]-tester_performance_csv[[#This Row],[pre-handle-timestamp]])/1000000</f>
        <v>0.70430000000000004</v>
      </c>
    </row>
    <row r="6834" spans="1:6" hidden="1" x14ac:dyDescent="0.25">
      <c r="A6834" t="s">
        <v>7</v>
      </c>
      <c r="B6834" t="s">
        <v>24</v>
      </c>
      <c r="C6834">
        <v>200</v>
      </c>
      <c r="D6834">
        <v>412446990641100</v>
      </c>
      <c r="E6834">
        <v>412446991368700</v>
      </c>
      <c r="F6834">
        <f>( tester_performance_csv[[#This Row],[post-handle-timestamp]]-tester_performance_csv[[#This Row],[pre-handle-timestamp]])/1000000</f>
        <v>0.72760000000000002</v>
      </c>
    </row>
    <row r="6835" spans="1:6" hidden="1" x14ac:dyDescent="0.25">
      <c r="A6835" t="s">
        <v>7</v>
      </c>
      <c r="B6835" t="s">
        <v>25</v>
      </c>
      <c r="C6835">
        <v>200</v>
      </c>
      <c r="D6835">
        <v>412447006603500</v>
      </c>
      <c r="E6835">
        <v>412447007714200</v>
      </c>
      <c r="F6835">
        <f>( tester_performance_csv[[#This Row],[post-handle-timestamp]]-tester_performance_csv[[#This Row],[pre-handle-timestamp]])/1000000</f>
        <v>1.1107</v>
      </c>
    </row>
    <row r="6836" spans="1:6" hidden="1" x14ac:dyDescent="0.25">
      <c r="A6836" t="s">
        <v>7</v>
      </c>
      <c r="B6836" t="s">
        <v>27</v>
      </c>
      <c r="C6836">
        <v>200</v>
      </c>
      <c r="D6836">
        <v>412447022586900</v>
      </c>
      <c r="E6836">
        <v>412447023712300</v>
      </c>
      <c r="F6836">
        <f>( tester_performance_csv[[#This Row],[post-handle-timestamp]]-tester_performance_csv[[#This Row],[pre-handle-timestamp]])/1000000</f>
        <v>1.1254</v>
      </c>
    </row>
    <row r="6837" spans="1:6" x14ac:dyDescent="0.25">
      <c r="A6837" t="s">
        <v>34</v>
      </c>
      <c r="B6837" t="s">
        <v>48</v>
      </c>
      <c r="C6837">
        <v>200</v>
      </c>
      <c r="D6837">
        <v>412447038348200</v>
      </c>
      <c r="E6837">
        <v>412447065560700</v>
      </c>
      <c r="F6837">
        <f>( tester_performance_csv[[#This Row],[post-handle-timestamp]]-tester_performance_csv[[#This Row],[pre-handle-timestamp]])/1000000</f>
        <v>27.212499999999999</v>
      </c>
    </row>
    <row r="6838" spans="1:6" hidden="1" x14ac:dyDescent="0.25">
      <c r="A6838" t="s">
        <v>7</v>
      </c>
      <c r="B6838" t="s">
        <v>11</v>
      </c>
      <c r="C6838">
        <v>200</v>
      </c>
      <c r="D6838">
        <v>412447165512400</v>
      </c>
      <c r="E6838">
        <v>412447166308000</v>
      </c>
      <c r="F6838">
        <f>( tester_performance_csv[[#This Row],[post-handle-timestamp]]-tester_performance_csv[[#This Row],[pre-handle-timestamp]])/1000000</f>
        <v>0.79559999999999997</v>
      </c>
    </row>
    <row r="6839" spans="1:6" hidden="1" x14ac:dyDescent="0.25">
      <c r="A6839" t="s">
        <v>7</v>
      </c>
      <c r="B6839" t="s">
        <v>13</v>
      </c>
      <c r="C6839">
        <v>200</v>
      </c>
      <c r="D6839">
        <v>412447181748900</v>
      </c>
      <c r="E6839">
        <v>412447182570800</v>
      </c>
      <c r="F6839">
        <f>( tester_performance_csv[[#This Row],[post-handle-timestamp]]-tester_performance_csv[[#This Row],[pre-handle-timestamp]])/1000000</f>
        <v>0.82189999999999996</v>
      </c>
    </row>
    <row r="6840" spans="1:6" hidden="1" x14ac:dyDescent="0.25">
      <c r="A6840" t="s">
        <v>7</v>
      </c>
      <c r="B6840" t="s">
        <v>14</v>
      </c>
      <c r="C6840">
        <v>200</v>
      </c>
      <c r="D6840">
        <v>412447197700300</v>
      </c>
      <c r="E6840">
        <v>412447198389200</v>
      </c>
      <c r="F6840">
        <f>( tester_performance_csv[[#This Row],[post-handle-timestamp]]-tester_performance_csv[[#This Row],[pre-handle-timestamp]])/1000000</f>
        <v>0.68889999999999996</v>
      </c>
    </row>
    <row r="6841" spans="1:6" hidden="1" x14ac:dyDescent="0.25">
      <c r="A6841" t="s">
        <v>7</v>
      </c>
      <c r="B6841" t="s">
        <v>15</v>
      </c>
      <c r="C6841">
        <v>200</v>
      </c>
      <c r="D6841">
        <v>412447215357000</v>
      </c>
      <c r="E6841">
        <v>412447216172200</v>
      </c>
      <c r="F6841">
        <f>( tester_performance_csv[[#This Row],[post-handle-timestamp]]-tester_performance_csv[[#This Row],[pre-handle-timestamp]])/1000000</f>
        <v>0.81520000000000004</v>
      </c>
    </row>
    <row r="6842" spans="1:6" hidden="1" x14ac:dyDescent="0.25">
      <c r="A6842" t="s">
        <v>7</v>
      </c>
      <c r="B6842" t="s">
        <v>17</v>
      </c>
      <c r="C6842">
        <v>200</v>
      </c>
      <c r="D6842">
        <v>412447229095600</v>
      </c>
      <c r="E6842">
        <v>412447229887400</v>
      </c>
      <c r="F6842">
        <f>( tester_performance_csv[[#This Row],[post-handle-timestamp]]-tester_performance_csv[[#This Row],[pre-handle-timestamp]])/1000000</f>
        <v>0.79179999999999995</v>
      </c>
    </row>
    <row r="6843" spans="1:6" hidden="1" x14ac:dyDescent="0.25">
      <c r="A6843" t="s">
        <v>7</v>
      </c>
      <c r="B6843" t="s">
        <v>18</v>
      </c>
      <c r="C6843">
        <v>200</v>
      </c>
      <c r="D6843">
        <v>412447244582100</v>
      </c>
      <c r="E6843">
        <v>412447245329600</v>
      </c>
      <c r="F6843">
        <f>( tester_performance_csv[[#This Row],[post-handle-timestamp]]-tester_performance_csv[[#This Row],[pre-handle-timestamp]])/1000000</f>
        <v>0.74750000000000005</v>
      </c>
    </row>
    <row r="6844" spans="1:6" hidden="1" x14ac:dyDescent="0.25">
      <c r="A6844" t="s">
        <v>7</v>
      </c>
      <c r="B6844" t="s">
        <v>19</v>
      </c>
      <c r="C6844">
        <v>200</v>
      </c>
      <c r="D6844">
        <v>412447260620600</v>
      </c>
      <c r="E6844">
        <v>412447261423300</v>
      </c>
      <c r="F6844">
        <f>( tester_performance_csv[[#This Row],[post-handle-timestamp]]-tester_performance_csv[[#This Row],[pre-handle-timestamp]])/1000000</f>
        <v>0.80269999999999997</v>
      </c>
    </row>
    <row r="6845" spans="1:6" hidden="1" x14ac:dyDescent="0.25">
      <c r="A6845" t="s">
        <v>7</v>
      </c>
      <c r="B6845" t="s">
        <v>20</v>
      </c>
      <c r="C6845">
        <v>200</v>
      </c>
      <c r="D6845">
        <v>412447276712500</v>
      </c>
      <c r="E6845">
        <v>412447277557500</v>
      </c>
      <c r="F6845">
        <f>( tester_performance_csv[[#This Row],[post-handle-timestamp]]-tester_performance_csv[[#This Row],[pre-handle-timestamp]])/1000000</f>
        <v>0.84499999999999997</v>
      </c>
    </row>
    <row r="6846" spans="1:6" hidden="1" x14ac:dyDescent="0.25">
      <c r="A6846" t="s">
        <v>7</v>
      </c>
      <c r="B6846" t="s">
        <v>21</v>
      </c>
      <c r="C6846">
        <v>200</v>
      </c>
      <c r="D6846">
        <v>412447291611000</v>
      </c>
      <c r="E6846">
        <v>412447292554700</v>
      </c>
      <c r="F6846">
        <f>( tester_performance_csv[[#This Row],[post-handle-timestamp]]-tester_performance_csv[[#This Row],[pre-handle-timestamp]])/1000000</f>
        <v>0.94369999999999998</v>
      </c>
    </row>
    <row r="6847" spans="1:6" hidden="1" x14ac:dyDescent="0.25">
      <c r="A6847" t="s">
        <v>7</v>
      </c>
      <c r="B6847" t="s">
        <v>22</v>
      </c>
      <c r="C6847">
        <v>200</v>
      </c>
      <c r="D6847">
        <v>412447307449300</v>
      </c>
      <c r="E6847">
        <v>412447308196900</v>
      </c>
      <c r="F6847">
        <f>( tester_performance_csv[[#This Row],[post-handle-timestamp]]-tester_performance_csv[[#This Row],[pre-handle-timestamp]])/1000000</f>
        <v>0.74760000000000004</v>
      </c>
    </row>
    <row r="6848" spans="1:6" hidden="1" x14ac:dyDescent="0.25">
      <c r="A6848" t="s">
        <v>7</v>
      </c>
      <c r="B6848" t="s">
        <v>23</v>
      </c>
      <c r="C6848">
        <v>200</v>
      </c>
      <c r="D6848">
        <v>412447322447600</v>
      </c>
      <c r="E6848">
        <v>412447323187100</v>
      </c>
      <c r="F6848">
        <f>( tester_performance_csv[[#This Row],[post-handle-timestamp]]-tester_performance_csv[[#This Row],[pre-handle-timestamp]])/1000000</f>
        <v>0.73950000000000005</v>
      </c>
    </row>
    <row r="6849" spans="1:6" hidden="1" x14ac:dyDescent="0.25">
      <c r="A6849" t="s">
        <v>7</v>
      </c>
      <c r="B6849" t="s">
        <v>24</v>
      </c>
      <c r="C6849">
        <v>200</v>
      </c>
      <c r="D6849">
        <v>412447337318500</v>
      </c>
      <c r="E6849">
        <v>412447338031100</v>
      </c>
      <c r="F6849">
        <f>( tester_performance_csv[[#This Row],[post-handle-timestamp]]-tester_performance_csv[[#This Row],[pre-handle-timestamp]])/1000000</f>
        <v>0.71260000000000001</v>
      </c>
    </row>
    <row r="6850" spans="1:6" hidden="1" x14ac:dyDescent="0.25">
      <c r="A6850" t="s">
        <v>7</v>
      </c>
      <c r="B6850" t="s">
        <v>25</v>
      </c>
      <c r="C6850">
        <v>200</v>
      </c>
      <c r="D6850">
        <v>412447353109700</v>
      </c>
      <c r="E6850">
        <v>412447354091700</v>
      </c>
      <c r="F6850">
        <f>( tester_performance_csv[[#This Row],[post-handle-timestamp]]-tester_performance_csv[[#This Row],[pre-handle-timestamp]])/1000000</f>
        <v>0.98199999999999998</v>
      </c>
    </row>
    <row r="6851" spans="1:6" x14ac:dyDescent="0.25">
      <c r="A6851" t="s">
        <v>7</v>
      </c>
      <c r="B6851" t="s">
        <v>44</v>
      </c>
      <c r="C6851">
        <v>200</v>
      </c>
      <c r="D6851">
        <v>412447368832100</v>
      </c>
      <c r="E6851">
        <v>412447374916300</v>
      </c>
      <c r="F6851">
        <f>( tester_performance_csv[[#This Row],[post-handle-timestamp]]-tester_performance_csv[[#This Row],[pre-handle-timestamp]])/1000000</f>
        <v>6.0842000000000001</v>
      </c>
    </row>
    <row r="6852" spans="1:6" hidden="1" x14ac:dyDescent="0.25">
      <c r="A6852" t="s">
        <v>7</v>
      </c>
      <c r="B6852" t="s">
        <v>11</v>
      </c>
      <c r="C6852">
        <v>200</v>
      </c>
      <c r="D6852">
        <v>412447478447800</v>
      </c>
      <c r="E6852">
        <v>412447479193900</v>
      </c>
      <c r="F6852">
        <f>( tester_performance_csv[[#This Row],[post-handle-timestamp]]-tester_performance_csv[[#This Row],[pre-handle-timestamp]])/1000000</f>
        <v>0.74609999999999999</v>
      </c>
    </row>
    <row r="6853" spans="1:6" hidden="1" x14ac:dyDescent="0.25">
      <c r="A6853" t="s">
        <v>7</v>
      </c>
      <c r="B6853" t="s">
        <v>13</v>
      </c>
      <c r="C6853">
        <v>200</v>
      </c>
      <c r="D6853">
        <v>412447493776900</v>
      </c>
      <c r="E6853">
        <v>412447494547100</v>
      </c>
      <c r="F6853">
        <f>( tester_performance_csv[[#This Row],[post-handle-timestamp]]-tester_performance_csv[[#This Row],[pre-handle-timestamp]])/1000000</f>
        <v>0.7702</v>
      </c>
    </row>
    <row r="6854" spans="1:6" hidden="1" x14ac:dyDescent="0.25">
      <c r="A6854" t="s">
        <v>7</v>
      </c>
      <c r="B6854" t="s">
        <v>14</v>
      </c>
      <c r="C6854">
        <v>200</v>
      </c>
      <c r="D6854">
        <v>412447510151100</v>
      </c>
      <c r="E6854">
        <v>412447510897100</v>
      </c>
      <c r="F6854">
        <f>( tester_performance_csv[[#This Row],[post-handle-timestamp]]-tester_performance_csv[[#This Row],[pre-handle-timestamp]])/1000000</f>
        <v>0.746</v>
      </c>
    </row>
    <row r="6855" spans="1:6" hidden="1" x14ac:dyDescent="0.25">
      <c r="A6855" t="s">
        <v>7</v>
      </c>
      <c r="B6855" t="s">
        <v>15</v>
      </c>
      <c r="C6855">
        <v>200</v>
      </c>
      <c r="D6855">
        <v>412447524698800</v>
      </c>
      <c r="E6855">
        <v>412447525436000</v>
      </c>
      <c r="F6855">
        <f>( tester_performance_csv[[#This Row],[post-handle-timestamp]]-tester_performance_csv[[#This Row],[pre-handle-timestamp]])/1000000</f>
        <v>0.73719999999999997</v>
      </c>
    </row>
    <row r="6856" spans="1:6" hidden="1" x14ac:dyDescent="0.25">
      <c r="A6856" t="s">
        <v>7</v>
      </c>
      <c r="B6856" t="s">
        <v>17</v>
      </c>
      <c r="C6856">
        <v>200</v>
      </c>
      <c r="D6856">
        <v>412447540853300</v>
      </c>
      <c r="E6856">
        <v>412447541564800</v>
      </c>
      <c r="F6856">
        <f>( tester_performance_csv[[#This Row],[post-handle-timestamp]]-tester_performance_csv[[#This Row],[pre-handle-timestamp]])/1000000</f>
        <v>0.71150000000000002</v>
      </c>
    </row>
    <row r="6857" spans="1:6" hidden="1" x14ac:dyDescent="0.25">
      <c r="A6857" t="s">
        <v>7</v>
      </c>
      <c r="B6857" t="s">
        <v>18</v>
      </c>
      <c r="C6857">
        <v>200</v>
      </c>
      <c r="D6857">
        <v>412447556712900</v>
      </c>
      <c r="E6857">
        <v>412447557457600</v>
      </c>
      <c r="F6857">
        <f>( tester_performance_csv[[#This Row],[post-handle-timestamp]]-tester_performance_csv[[#This Row],[pre-handle-timestamp]])/1000000</f>
        <v>0.74470000000000003</v>
      </c>
    </row>
    <row r="6858" spans="1:6" hidden="1" x14ac:dyDescent="0.25">
      <c r="A6858" t="s">
        <v>7</v>
      </c>
      <c r="B6858" t="s">
        <v>19</v>
      </c>
      <c r="C6858">
        <v>200</v>
      </c>
      <c r="D6858">
        <v>412447572819000</v>
      </c>
      <c r="E6858">
        <v>412447573635700</v>
      </c>
      <c r="F6858">
        <f>( tester_performance_csv[[#This Row],[post-handle-timestamp]]-tester_performance_csv[[#This Row],[pre-handle-timestamp]])/1000000</f>
        <v>0.81669999999999998</v>
      </c>
    </row>
    <row r="6859" spans="1:6" hidden="1" x14ac:dyDescent="0.25">
      <c r="A6859" t="s">
        <v>7</v>
      </c>
      <c r="B6859" t="s">
        <v>20</v>
      </c>
      <c r="C6859">
        <v>200</v>
      </c>
      <c r="D6859">
        <v>412447588661600</v>
      </c>
      <c r="E6859">
        <v>412447589443300</v>
      </c>
      <c r="F6859">
        <f>( tester_performance_csv[[#This Row],[post-handle-timestamp]]-tester_performance_csv[[#This Row],[pre-handle-timestamp]])/1000000</f>
        <v>0.78169999999999995</v>
      </c>
    </row>
    <row r="6860" spans="1:6" hidden="1" x14ac:dyDescent="0.25">
      <c r="A6860" t="s">
        <v>7</v>
      </c>
      <c r="B6860" t="s">
        <v>21</v>
      </c>
      <c r="C6860">
        <v>200</v>
      </c>
      <c r="D6860">
        <v>412447604493600</v>
      </c>
      <c r="E6860">
        <v>412447605264300</v>
      </c>
      <c r="F6860">
        <f>( tester_performance_csv[[#This Row],[post-handle-timestamp]]-tester_performance_csv[[#This Row],[pre-handle-timestamp]])/1000000</f>
        <v>0.77070000000000005</v>
      </c>
    </row>
    <row r="6861" spans="1:6" hidden="1" x14ac:dyDescent="0.25">
      <c r="A6861" t="s">
        <v>7</v>
      </c>
      <c r="B6861" t="s">
        <v>22</v>
      </c>
      <c r="C6861">
        <v>200</v>
      </c>
      <c r="D6861">
        <v>412447620599600</v>
      </c>
      <c r="E6861">
        <v>412447621316000</v>
      </c>
      <c r="F6861">
        <f>( tester_performance_csv[[#This Row],[post-handle-timestamp]]-tester_performance_csv[[#This Row],[pre-handle-timestamp]])/1000000</f>
        <v>0.71640000000000004</v>
      </c>
    </row>
    <row r="6862" spans="1:6" hidden="1" x14ac:dyDescent="0.25">
      <c r="A6862" t="s">
        <v>7</v>
      </c>
      <c r="B6862" t="s">
        <v>23</v>
      </c>
      <c r="C6862">
        <v>200</v>
      </c>
      <c r="D6862">
        <v>412447635852800</v>
      </c>
      <c r="E6862">
        <v>412447636559400</v>
      </c>
      <c r="F6862">
        <f>( tester_performance_csv[[#This Row],[post-handle-timestamp]]-tester_performance_csv[[#This Row],[pre-handle-timestamp]])/1000000</f>
        <v>0.70660000000000001</v>
      </c>
    </row>
    <row r="6863" spans="1:6" hidden="1" x14ac:dyDescent="0.25">
      <c r="A6863" t="s">
        <v>7</v>
      </c>
      <c r="B6863" t="s">
        <v>24</v>
      </c>
      <c r="C6863">
        <v>200</v>
      </c>
      <c r="D6863">
        <v>412447651929200</v>
      </c>
      <c r="E6863">
        <v>412447652609200</v>
      </c>
      <c r="F6863">
        <f>( tester_performance_csv[[#This Row],[post-handle-timestamp]]-tester_performance_csv[[#This Row],[pre-handle-timestamp]])/1000000</f>
        <v>0.68</v>
      </c>
    </row>
    <row r="6864" spans="1:6" hidden="1" x14ac:dyDescent="0.25">
      <c r="A6864" t="s">
        <v>7</v>
      </c>
      <c r="B6864" t="s">
        <v>25</v>
      </c>
      <c r="C6864">
        <v>200</v>
      </c>
      <c r="D6864">
        <v>412447667678200</v>
      </c>
      <c r="E6864">
        <v>412447670076600</v>
      </c>
      <c r="F6864">
        <f>( tester_performance_csv[[#This Row],[post-handle-timestamp]]-tester_performance_csv[[#This Row],[pre-handle-timestamp]])/1000000</f>
        <v>2.3984000000000001</v>
      </c>
    </row>
    <row r="6865" spans="1:6" hidden="1" x14ac:dyDescent="0.25">
      <c r="A6865" t="s">
        <v>7</v>
      </c>
      <c r="B6865" t="s">
        <v>27</v>
      </c>
      <c r="C6865">
        <v>200</v>
      </c>
      <c r="D6865">
        <v>412447683677500</v>
      </c>
      <c r="E6865">
        <v>412447684611000</v>
      </c>
      <c r="F6865">
        <f>( tester_performance_csv[[#This Row],[post-handle-timestamp]]-tester_performance_csv[[#This Row],[pre-handle-timestamp]])/1000000</f>
        <v>0.9335</v>
      </c>
    </row>
    <row r="6866" spans="1:6" hidden="1" x14ac:dyDescent="0.25">
      <c r="A6866" t="s">
        <v>7</v>
      </c>
      <c r="B6866" t="s">
        <v>36</v>
      </c>
      <c r="C6866">
        <v>200</v>
      </c>
      <c r="D6866">
        <v>412447698775700</v>
      </c>
      <c r="E6866">
        <v>412447699460000</v>
      </c>
      <c r="F6866">
        <f>( tester_performance_csv[[#This Row],[post-handle-timestamp]]-tester_performance_csv[[#This Row],[pre-handle-timestamp]])/1000000</f>
        <v>0.68430000000000002</v>
      </c>
    </row>
    <row r="6867" spans="1:6" x14ac:dyDescent="0.25">
      <c r="A6867" t="s">
        <v>7</v>
      </c>
      <c r="B6867" t="s">
        <v>45</v>
      </c>
      <c r="C6867">
        <v>200</v>
      </c>
      <c r="D6867">
        <v>412447714511900</v>
      </c>
      <c r="E6867">
        <v>412447722695500</v>
      </c>
      <c r="F6867">
        <f>( tester_performance_csv[[#This Row],[post-handle-timestamp]]-tester_performance_csv[[#This Row],[pre-handle-timestamp]])/1000000</f>
        <v>8.1836000000000002</v>
      </c>
    </row>
    <row r="6868" spans="1:6" hidden="1" x14ac:dyDescent="0.25">
      <c r="A6868" t="s">
        <v>7</v>
      </c>
      <c r="B6868" t="s">
        <v>11</v>
      </c>
      <c r="C6868">
        <v>200</v>
      </c>
      <c r="D6868">
        <v>412447919268500</v>
      </c>
      <c r="E6868">
        <v>412447920056900</v>
      </c>
      <c r="F6868">
        <f>( tester_performance_csv[[#This Row],[post-handle-timestamp]]-tester_performance_csv[[#This Row],[pre-handle-timestamp]])/1000000</f>
        <v>0.78839999999999999</v>
      </c>
    </row>
    <row r="6869" spans="1:6" hidden="1" x14ac:dyDescent="0.25">
      <c r="A6869" t="s">
        <v>7</v>
      </c>
      <c r="B6869" t="s">
        <v>13</v>
      </c>
      <c r="C6869">
        <v>200</v>
      </c>
      <c r="D6869">
        <v>412447935509600</v>
      </c>
      <c r="E6869">
        <v>412447936403200</v>
      </c>
      <c r="F6869">
        <f>( tester_performance_csv[[#This Row],[post-handle-timestamp]]-tester_performance_csv[[#This Row],[pre-handle-timestamp]])/1000000</f>
        <v>0.89359999999999995</v>
      </c>
    </row>
    <row r="6870" spans="1:6" hidden="1" x14ac:dyDescent="0.25">
      <c r="A6870" t="s">
        <v>7</v>
      </c>
      <c r="B6870" t="s">
        <v>14</v>
      </c>
      <c r="C6870">
        <v>200</v>
      </c>
      <c r="D6870">
        <v>412447951584300</v>
      </c>
      <c r="E6870">
        <v>412447952333300</v>
      </c>
      <c r="F6870">
        <f>( tester_performance_csv[[#This Row],[post-handle-timestamp]]-tester_performance_csv[[#This Row],[pre-handle-timestamp]])/1000000</f>
        <v>0.749</v>
      </c>
    </row>
    <row r="6871" spans="1:6" hidden="1" x14ac:dyDescent="0.25">
      <c r="A6871" t="s">
        <v>7</v>
      </c>
      <c r="B6871" t="s">
        <v>15</v>
      </c>
      <c r="C6871">
        <v>200</v>
      </c>
      <c r="D6871">
        <v>412447967588200</v>
      </c>
      <c r="E6871">
        <v>412447968355300</v>
      </c>
      <c r="F6871">
        <f>( tester_performance_csv[[#This Row],[post-handle-timestamp]]-tester_performance_csv[[#This Row],[pre-handle-timestamp]])/1000000</f>
        <v>0.7671</v>
      </c>
    </row>
    <row r="6872" spans="1:6" hidden="1" x14ac:dyDescent="0.25">
      <c r="A6872" t="s">
        <v>7</v>
      </c>
      <c r="B6872" t="s">
        <v>17</v>
      </c>
      <c r="C6872">
        <v>200</v>
      </c>
      <c r="D6872">
        <v>412447983818300</v>
      </c>
      <c r="E6872">
        <v>412447984587400</v>
      </c>
      <c r="F6872">
        <f>( tester_performance_csv[[#This Row],[post-handle-timestamp]]-tester_performance_csv[[#This Row],[pre-handle-timestamp]])/1000000</f>
        <v>0.76910000000000001</v>
      </c>
    </row>
    <row r="6873" spans="1:6" hidden="1" x14ac:dyDescent="0.25">
      <c r="A6873" t="s">
        <v>7</v>
      </c>
      <c r="B6873" t="s">
        <v>18</v>
      </c>
      <c r="C6873">
        <v>200</v>
      </c>
      <c r="D6873">
        <v>412447999700500</v>
      </c>
      <c r="E6873">
        <v>412448000418900</v>
      </c>
      <c r="F6873">
        <f>( tester_performance_csv[[#This Row],[post-handle-timestamp]]-tester_performance_csv[[#This Row],[pre-handle-timestamp]])/1000000</f>
        <v>0.71840000000000004</v>
      </c>
    </row>
    <row r="6874" spans="1:6" hidden="1" x14ac:dyDescent="0.25">
      <c r="A6874" t="s">
        <v>7</v>
      </c>
      <c r="B6874" t="s">
        <v>19</v>
      </c>
      <c r="C6874">
        <v>200</v>
      </c>
      <c r="D6874">
        <v>412448015911800</v>
      </c>
      <c r="E6874">
        <v>412448016709400</v>
      </c>
      <c r="F6874">
        <f>( tester_performance_csv[[#This Row],[post-handle-timestamp]]-tester_performance_csv[[#This Row],[pre-handle-timestamp]])/1000000</f>
        <v>0.79759999999999998</v>
      </c>
    </row>
    <row r="6875" spans="1:6" hidden="1" x14ac:dyDescent="0.25">
      <c r="A6875" t="s">
        <v>7</v>
      </c>
      <c r="B6875" t="s">
        <v>20</v>
      </c>
      <c r="C6875">
        <v>200</v>
      </c>
      <c r="D6875">
        <v>412448031921000</v>
      </c>
      <c r="E6875">
        <v>412448032733200</v>
      </c>
      <c r="F6875">
        <f>( tester_performance_csv[[#This Row],[post-handle-timestamp]]-tester_performance_csv[[#This Row],[pre-handle-timestamp]])/1000000</f>
        <v>0.81220000000000003</v>
      </c>
    </row>
    <row r="6876" spans="1:6" hidden="1" x14ac:dyDescent="0.25">
      <c r="A6876" t="s">
        <v>7</v>
      </c>
      <c r="B6876" t="s">
        <v>21</v>
      </c>
      <c r="C6876">
        <v>200</v>
      </c>
      <c r="D6876">
        <v>412448047985500</v>
      </c>
      <c r="E6876">
        <v>412448048861200</v>
      </c>
      <c r="F6876">
        <f>( tester_performance_csv[[#This Row],[post-handle-timestamp]]-tester_performance_csv[[#This Row],[pre-handle-timestamp]])/1000000</f>
        <v>0.87570000000000003</v>
      </c>
    </row>
    <row r="6877" spans="1:6" hidden="1" x14ac:dyDescent="0.25">
      <c r="A6877" t="s">
        <v>7</v>
      </c>
      <c r="B6877" t="s">
        <v>22</v>
      </c>
      <c r="C6877">
        <v>200</v>
      </c>
      <c r="D6877">
        <v>412448063933600</v>
      </c>
      <c r="E6877">
        <v>412448064670900</v>
      </c>
      <c r="F6877">
        <f>( tester_performance_csv[[#This Row],[post-handle-timestamp]]-tester_performance_csv[[#This Row],[pre-handle-timestamp]])/1000000</f>
        <v>0.73729999999999996</v>
      </c>
    </row>
    <row r="6878" spans="1:6" hidden="1" x14ac:dyDescent="0.25">
      <c r="A6878" t="s">
        <v>7</v>
      </c>
      <c r="B6878" t="s">
        <v>23</v>
      </c>
      <c r="C6878">
        <v>200</v>
      </c>
      <c r="D6878">
        <v>412448079756500</v>
      </c>
      <c r="E6878">
        <v>412448080397800</v>
      </c>
      <c r="F6878">
        <f>( tester_performance_csv[[#This Row],[post-handle-timestamp]]-tester_performance_csv[[#This Row],[pre-handle-timestamp]])/1000000</f>
        <v>0.64129999999999998</v>
      </c>
    </row>
    <row r="6879" spans="1:6" hidden="1" x14ac:dyDescent="0.25">
      <c r="A6879" t="s">
        <v>7</v>
      </c>
      <c r="B6879" t="s">
        <v>24</v>
      </c>
      <c r="C6879">
        <v>200</v>
      </c>
      <c r="D6879">
        <v>412448095731600</v>
      </c>
      <c r="E6879">
        <v>412448096356300</v>
      </c>
      <c r="F6879">
        <f>( tester_performance_csv[[#This Row],[post-handle-timestamp]]-tester_performance_csv[[#This Row],[pre-handle-timestamp]])/1000000</f>
        <v>0.62470000000000003</v>
      </c>
    </row>
    <row r="6880" spans="1:6" hidden="1" x14ac:dyDescent="0.25">
      <c r="A6880" t="s">
        <v>7</v>
      </c>
      <c r="B6880" t="s">
        <v>25</v>
      </c>
      <c r="C6880">
        <v>200</v>
      </c>
      <c r="D6880">
        <v>412448111878900</v>
      </c>
      <c r="E6880">
        <v>412448112904300</v>
      </c>
      <c r="F6880">
        <f>( tester_performance_csv[[#This Row],[post-handle-timestamp]]-tester_performance_csv[[#This Row],[pre-handle-timestamp]])/1000000</f>
        <v>1.0254000000000001</v>
      </c>
    </row>
    <row r="6881" spans="1:6" hidden="1" x14ac:dyDescent="0.25">
      <c r="A6881" t="s">
        <v>7</v>
      </c>
      <c r="B6881" t="s">
        <v>27</v>
      </c>
      <c r="C6881">
        <v>200</v>
      </c>
      <c r="D6881">
        <v>412448127980000</v>
      </c>
      <c r="E6881">
        <v>412448129012100</v>
      </c>
      <c r="F6881">
        <f>( tester_performance_csv[[#This Row],[post-handle-timestamp]]-tester_performance_csv[[#This Row],[pre-handle-timestamp]])/1000000</f>
        <v>1.0321</v>
      </c>
    </row>
    <row r="6882" spans="1:6" x14ac:dyDescent="0.25">
      <c r="A6882" t="s">
        <v>34</v>
      </c>
      <c r="B6882" t="s">
        <v>48</v>
      </c>
      <c r="C6882">
        <v>200</v>
      </c>
      <c r="D6882">
        <v>412448143705600</v>
      </c>
      <c r="E6882">
        <v>412448167457500</v>
      </c>
      <c r="F6882">
        <f>( tester_performance_csv[[#This Row],[post-handle-timestamp]]-tester_performance_csv[[#This Row],[pre-handle-timestamp]])/1000000</f>
        <v>23.751899999999999</v>
      </c>
    </row>
    <row r="6883" spans="1:6" hidden="1" x14ac:dyDescent="0.25">
      <c r="A6883" t="s">
        <v>7</v>
      </c>
      <c r="B6883" t="s">
        <v>11</v>
      </c>
      <c r="C6883">
        <v>200</v>
      </c>
      <c r="D6883">
        <v>412448252831600</v>
      </c>
      <c r="E6883">
        <v>412448253640600</v>
      </c>
      <c r="F6883">
        <f>( tester_performance_csv[[#This Row],[post-handle-timestamp]]-tester_performance_csv[[#This Row],[pre-handle-timestamp]])/1000000</f>
        <v>0.80900000000000005</v>
      </c>
    </row>
    <row r="6884" spans="1:6" hidden="1" x14ac:dyDescent="0.25">
      <c r="A6884" t="s">
        <v>7</v>
      </c>
      <c r="B6884" t="s">
        <v>13</v>
      </c>
      <c r="C6884">
        <v>200</v>
      </c>
      <c r="D6884">
        <v>412448269061600</v>
      </c>
      <c r="E6884">
        <v>412448269891000</v>
      </c>
      <c r="F6884">
        <f>( tester_performance_csv[[#This Row],[post-handle-timestamp]]-tester_performance_csv[[#This Row],[pre-handle-timestamp]])/1000000</f>
        <v>0.82940000000000003</v>
      </c>
    </row>
    <row r="6885" spans="1:6" hidden="1" x14ac:dyDescent="0.25">
      <c r="A6885" t="s">
        <v>7</v>
      </c>
      <c r="B6885" t="s">
        <v>14</v>
      </c>
      <c r="C6885">
        <v>200</v>
      </c>
      <c r="D6885">
        <v>412448283974100</v>
      </c>
      <c r="E6885">
        <v>412448284704000</v>
      </c>
      <c r="F6885">
        <f>( tester_performance_csv[[#This Row],[post-handle-timestamp]]-tester_performance_csv[[#This Row],[pre-handle-timestamp]])/1000000</f>
        <v>0.72989999999999999</v>
      </c>
    </row>
    <row r="6886" spans="1:6" hidden="1" x14ac:dyDescent="0.25">
      <c r="A6886" t="s">
        <v>7</v>
      </c>
      <c r="B6886" t="s">
        <v>15</v>
      </c>
      <c r="C6886">
        <v>200</v>
      </c>
      <c r="D6886">
        <v>412448299765200</v>
      </c>
      <c r="E6886">
        <v>412448300516500</v>
      </c>
      <c r="F6886">
        <f>( tester_performance_csv[[#This Row],[post-handle-timestamp]]-tester_performance_csv[[#This Row],[pre-handle-timestamp]])/1000000</f>
        <v>0.75129999999999997</v>
      </c>
    </row>
    <row r="6887" spans="1:6" hidden="1" x14ac:dyDescent="0.25">
      <c r="A6887" t="s">
        <v>7</v>
      </c>
      <c r="B6887" t="s">
        <v>17</v>
      </c>
      <c r="C6887">
        <v>200</v>
      </c>
      <c r="D6887">
        <v>412448314969800</v>
      </c>
      <c r="E6887">
        <v>412448315707300</v>
      </c>
      <c r="F6887">
        <f>( tester_performance_csv[[#This Row],[post-handle-timestamp]]-tester_performance_csv[[#This Row],[pre-handle-timestamp]])/1000000</f>
        <v>0.73750000000000004</v>
      </c>
    </row>
    <row r="6888" spans="1:6" hidden="1" x14ac:dyDescent="0.25">
      <c r="A6888" t="s">
        <v>7</v>
      </c>
      <c r="B6888" t="s">
        <v>18</v>
      </c>
      <c r="C6888">
        <v>200</v>
      </c>
      <c r="D6888">
        <v>412448331041700</v>
      </c>
      <c r="E6888">
        <v>412448331874500</v>
      </c>
      <c r="F6888">
        <f>( tester_performance_csv[[#This Row],[post-handle-timestamp]]-tester_performance_csv[[#This Row],[pre-handle-timestamp]])/1000000</f>
        <v>0.83279999999999998</v>
      </c>
    </row>
    <row r="6889" spans="1:6" hidden="1" x14ac:dyDescent="0.25">
      <c r="A6889" t="s">
        <v>7</v>
      </c>
      <c r="B6889" t="s">
        <v>19</v>
      </c>
      <c r="C6889">
        <v>200</v>
      </c>
      <c r="D6889">
        <v>412448345689300</v>
      </c>
      <c r="E6889">
        <v>412448346506600</v>
      </c>
      <c r="F6889">
        <f>( tester_performance_csv[[#This Row],[post-handle-timestamp]]-tester_performance_csv[[#This Row],[pre-handle-timestamp]])/1000000</f>
        <v>0.81730000000000003</v>
      </c>
    </row>
    <row r="6890" spans="1:6" hidden="1" x14ac:dyDescent="0.25">
      <c r="A6890" t="s">
        <v>7</v>
      </c>
      <c r="B6890" t="s">
        <v>20</v>
      </c>
      <c r="C6890">
        <v>200</v>
      </c>
      <c r="D6890">
        <v>412448361900200</v>
      </c>
      <c r="E6890">
        <v>412448362781100</v>
      </c>
      <c r="F6890">
        <f>( tester_performance_csv[[#This Row],[post-handle-timestamp]]-tester_performance_csv[[#This Row],[pre-handle-timestamp]])/1000000</f>
        <v>0.88090000000000002</v>
      </c>
    </row>
    <row r="6891" spans="1:6" hidden="1" x14ac:dyDescent="0.25">
      <c r="A6891" t="s">
        <v>7</v>
      </c>
      <c r="B6891" t="s">
        <v>21</v>
      </c>
      <c r="C6891">
        <v>200</v>
      </c>
      <c r="D6891">
        <v>412448377770000</v>
      </c>
      <c r="E6891">
        <v>412448378649100</v>
      </c>
      <c r="F6891">
        <f>( tester_performance_csv[[#This Row],[post-handle-timestamp]]-tester_performance_csv[[#This Row],[pre-handle-timestamp]])/1000000</f>
        <v>0.87909999999999999</v>
      </c>
    </row>
    <row r="6892" spans="1:6" hidden="1" x14ac:dyDescent="0.25">
      <c r="A6892" t="s">
        <v>7</v>
      </c>
      <c r="B6892" t="s">
        <v>22</v>
      </c>
      <c r="C6892">
        <v>200</v>
      </c>
      <c r="D6892">
        <v>412448393572100</v>
      </c>
      <c r="E6892">
        <v>412448394253000</v>
      </c>
      <c r="F6892">
        <f>( tester_performance_csv[[#This Row],[post-handle-timestamp]]-tester_performance_csv[[#This Row],[pre-handle-timestamp]])/1000000</f>
        <v>0.68089999999999995</v>
      </c>
    </row>
    <row r="6893" spans="1:6" hidden="1" x14ac:dyDescent="0.25">
      <c r="A6893" t="s">
        <v>7</v>
      </c>
      <c r="B6893" t="s">
        <v>23</v>
      </c>
      <c r="C6893">
        <v>200</v>
      </c>
      <c r="D6893">
        <v>412448409638800</v>
      </c>
      <c r="E6893">
        <v>412448410353200</v>
      </c>
      <c r="F6893">
        <f>( tester_performance_csv[[#This Row],[post-handle-timestamp]]-tester_performance_csv[[#This Row],[pre-handle-timestamp]])/1000000</f>
        <v>0.71440000000000003</v>
      </c>
    </row>
    <row r="6894" spans="1:6" hidden="1" x14ac:dyDescent="0.25">
      <c r="A6894" t="s">
        <v>7</v>
      </c>
      <c r="B6894" t="s">
        <v>24</v>
      </c>
      <c r="C6894">
        <v>200</v>
      </c>
      <c r="D6894">
        <v>412448425675300</v>
      </c>
      <c r="E6894">
        <v>412448426384700</v>
      </c>
      <c r="F6894">
        <f>( tester_performance_csv[[#This Row],[post-handle-timestamp]]-tester_performance_csv[[#This Row],[pre-handle-timestamp]])/1000000</f>
        <v>0.70940000000000003</v>
      </c>
    </row>
    <row r="6895" spans="1:6" hidden="1" x14ac:dyDescent="0.25">
      <c r="A6895" t="s">
        <v>7</v>
      </c>
      <c r="B6895" t="s">
        <v>25</v>
      </c>
      <c r="C6895">
        <v>200</v>
      </c>
      <c r="D6895">
        <v>412448440579400</v>
      </c>
      <c r="E6895">
        <v>412448441626100</v>
      </c>
      <c r="F6895">
        <f>( tester_performance_csv[[#This Row],[post-handle-timestamp]]-tester_performance_csv[[#This Row],[pre-handle-timestamp]])/1000000</f>
        <v>1.0467</v>
      </c>
    </row>
    <row r="6896" spans="1:6" x14ac:dyDescent="0.25">
      <c r="A6896" t="s">
        <v>7</v>
      </c>
      <c r="B6896" t="s">
        <v>44</v>
      </c>
      <c r="C6896">
        <v>200</v>
      </c>
      <c r="D6896">
        <v>412448456277900</v>
      </c>
      <c r="E6896">
        <v>412448462517900</v>
      </c>
      <c r="F6896">
        <f>( tester_performance_csv[[#This Row],[post-handle-timestamp]]-tester_performance_csv[[#This Row],[pre-handle-timestamp]])/1000000</f>
        <v>6.24</v>
      </c>
    </row>
    <row r="6897" spans="1:6" hidden="1" x14ac:dyDescent="0.25">
      <c r="A6897" t="s">
        <v>7</v>
      </c>
      <c r="B6897" t="s">
        <v>11</v>
      </c>
      <c r="C6897">
        <v>200</v>
      </c>
      <c r="D6897">
        <v>412448550450500</v>
      </c>
      <c r="E6897">
        <v>412448551244100</v>
      </c>
      <c r="F6897">
        <f>( tester_performance_csv[[#This Row],[post-handle-timestamp]]-tester_performance_csv[[#This Row],[pre-handle-timestamp]])/1000000</f>
        <v>0.79359999999999997</v>
      </c>
    </row>
    <row r="6898" spans="1:6" hidden="1" x14ac:dyDescent="0.25">
      <c r="A6898" t="s">
        <v>7</v>
      </c>
      <c r="B6898" t="s">
        <v>13</v>
      </c>
      <c r="C6898">
        <v>200</v>
      </c>
      <c r="D6898">
        <v>412448565728400</v>
      </c>
      <c r="E6898">
        <v>412448568313200</v>
      </c>
      <c r="F6898">
        <f>( tester_performance_csv[[#This Row],[post-handle-timestamp]]-tester_performance_csv[[#This Row],[pre-handle-timestamp]])/1000000</f>
        <v>2.5848</v>
      </c>
    </row>
    <row r="6899" spans="1:6" hidden="1" x14ac:dyDescent="0.25">
      <c r="A6899" t="s">
        <v>7</v>
      </c>
      <c r="B6899" t="s">
        <v>14</v>
      </c>
      <c r="C6899">
        <v>200</v>
      </c>
      <c r="D6899">
        <v>412448581562900</v>
      </c>
      <c r="E6899">
        <v>412448582335000</v>
      </c>
      <c r="F6899">
        <f>( tester_performance_csv[[#This Row],[post-handle-timestamp]]-tester_performance_csv[[#This Row],[pre-handle-timestamp]])/1000000</f>
        <v>0.77210000000000001</v>
      </c>
    </row>
    <row r="6900" spans="1:6" hidden="1" x14ac:dyDescent="0.25">
      <c r="A6900" t="s">
        <v>7</v>
      </c>
      <c r="B6900" t="s">
        <v>15</v>
      </c>
      <c r="C6900">
        <v>200</v>
      </c>
      <c r="D6900">
        <v>412448597049800</v>
      </c>
      <c r="E6900">
        <v>412448597844200</v>
      </c>
      <c r="F6900">
        <f>( tester_performance_csv[[#This Row],[post-handle-timestamp]]-tester_performance_csv[[#This Row],[pre-handle-timestamp]])/1000000</f>
        <v>0.7944</v>
      </c>
    </row>
    <row r="6901" spans="1:6" hidden="1" x14ac:dyDescent="0.25">
      <c r="A6901" t="s">
        <v>7</v>
      </c>
      <c r="B6901" t="s">
        <v>17</v>
      </c>
      <c r="C6901">
        <v>200</v>
      </c>
      <c r="D6901">
        <v>412448612140100</v>
      </c>
      <c r="E6901">
        <v>412448612890200</v>
      </c>
      <c r="F6901">
        <f>( tester_performance_csv[[#This Row],[post-handle-timestamp]]-tester_performance_csv[[#This Row],[pre-handle-timestamp]])/1000000</f>
        <v>0.75009999999999999</v>
      </c>
    </row>
    <row r="6902" spans="1:6" hidden="1" x14ac:dyDescent="0.25">
      <c r="A6902" t="s">
        <v>7</v>
      </c>
      <c r="B6902" t="s">
        <v>18</v>
      </c>
      <c r="C6902">
        <v>200</v>
      </c>
      <c r="D6902">
        <v>412448627900400</v>
      </c>
      <c r="E6902">
        <v>412448628653400</v>
      </c>
      <c r="F6902">
        <f>( tester_performance_csv[[#This Row],[post-handle-timestamp]]-tester_performance_csv[[#This Row],[pre-handle-timestamp]])/1000000</f>
        <v>0.753</v>
      </c>
    </row>
    <row r="6903" spans="1:6" hidden="1" x14ac:dyDescent="0.25">
      <c r="A6903" t="s">
        <v>7</v>
      </c>
      <c r="B6903" t="s">
        <v>19</v>
      </c>
      <c r="C6903">
        <v>200</v>
      </c>
      <c r="D6903">
        <v>412448643390600</v>
      </c>
      <c r="E6903">
        <v>412448644177100</v>
      </c>
      <c r="F6903">
        <f>( tester_performance_csv[[#This Row],[post-handle-timestamp]]-tester_performance_csv[[#This Row],[pre-handle-timestamp]])/1000000</f>
        <v>0.78649999999999998</v>
      </c>
    </row>
    <row r="6904" spans="1:6" hidden="1" x14ac:dyDescent="0.25">
      <c r="A6904" t="s">
        <v>7</v>
      </c>
      <c r="B6904" t="s">
        <v>20</v>
      </c>
      <c r="C6904">
        <v>200</v>
      </c>
      <c r="D6904">
        <v>412448659228100</v>
      </c>
      <c r="E6904">
        <v>412448660020900</v>
      </c>
      <c r="F6904">
        <f>( tester_performance_csv[[#This Row],[post-handle-timestamp]]-tester_performance_csv[[#This Row],[pre-handle-timestamp]])/1000000</f>
        <v>0.79279999999999995</v>
      </c>
    </row>
    <row r="6905" spans="1:6" hidden="1" x14ac:dyDescent="0.25">
      <c r="A6905" t="s">
        <v>7</v>
      </c>
      <c r="B6905" t="s">
        <v>21</v>
      </c>
      <c r="C6905">
        <v>200</v>
      </c>
      <c r="D6905">
        <v>412448675111600</v>
      </c>
      <c r="E6905">
        <v>412448675991500</v>
      </c>
      <c r="F6905">
        <f>( tester_performance_csv[[#This Row],[post-handle-timestamp]]-tester_performance_csv[[#This Row],[pre-handle-timestamp]])/1000000</f>
        <v>0.87990000000000002</v>
      </c>
    </row>
    <row r="6906" spans="1:6" hidden="1" x14ac:dyDescent="0.25">
      <c r="A6906" t="s">
        <v>7</v>
      </c>
      <c r="B6906" t="s">
        <v>22</v>
      </c>
      <c r="C6906">
        <v>200</v>
      </c>
      <c r="D6906">
        <v>412448690977200</v>
      </c>
      <c r="E6906">
        <v>412448691703200</v>
      </c>
      <c r="F6906">
        <f>( tester_performance_csv[[#This Row],[post-handle-timestamp]]-tester_performance_csv[[#This Row],[pre-handle-timestamp]])/1000000</f>
        <v>0.72599999999999998</v>
      </c>
    </row>
    <row r="6907" spans="1:6" hidden="1" x14ac:dyDescent="0.25">
      <c r="A6907" t="s">
        <v>7</v>
      </c>
      <c r="B6907" t="s">
        <v>23</v>
      </c>
      <c r="C6907">
        <v>200</v>
      </c>
      <c r="D6907">
        <v>412448706373400</v>
      </c>
      <c r="E6907">
        <v>412448707085200</v>
      </c>
      <c r="F6907">
        <f>( tester_performance_csv[[#This Row],[post-handle-timestamp]]-tester_performance_csv[[#This Row],[pre-handle-timestamp]])/1000000</f>
        <v>0.71179999999999999</v>
      </c>
    </row>
    <row r="6908" spans="1:6" hidden="1" x14ac:dyDescent="0.25">
      <c r="A6908" t="s">
        <v>7</v>
      </c>
      <c r="B6908" t="s">
        <v>24</v>
      </c>
      <c r="C6908">
        <v>200</v>
      </c>
      <c r="D6908">
        <v>412448721325600</v>
      </c>
      <c r="E6908">
        <v>412448722051400</v>
      </c>
      <c r="F6908">
        <f>( tester_performance_csv[[#This Row],[post-handle-timestamp]]-tester_performance_csv[[#This Row],[pre-handle-timestamp]])/1000000</f>
        <v>0.7258</v>
      </c>
    </row>
    <row r="6909" spans="1:6" hidden="1" x14ac:dyDescent="0.25">
      <c r="A6909" t="s">
        <v>7</v>
      </c>
      <c r="B6909" t="s">
        <v>25</v>
      </c>
      <c r="C6909">
        <v>200</v>
      </c>
      <c r="D6909">
        <v>412448736283600</v>
      </c>
      <c r="E6909">
        <v>412448737266000</v>
      </c>
      <c r="F6909">
        <f>( tester_performance_csv[[#This Row],[post-handle-timestamp]]-tester_performance_csv[[#This Row],[pre-handle-timestamp]])/1000000</f>
        <v>0.98240000000000005</v>
      </c>
    </row>
    <row r="6910" spans="1:6" hidden="1" x14ac:dyDescent="0.25">
      <c r="A6910" t="s">
        <v>7</v>
      </c>
      <c r="B6910" t="s">
        <v>27</v>
      </c>
      <c r="C6910">
        <v>200</v>
      </c>
      <c r="D6910">
        <v>412448752282900</v>
      </c>
      <c r="E6910">
        <v>412448753395200</v>
      </c>
      <c r="F6910">
        <f>( tester_performance_csv[[#This Row],[post-handle-timestamp]]-tester_performance_csv[[#This Row],[pre-handle-timestamp]])/1000000</f>
        <v>1.1123000000000001</v>
      </c>
    </row>
    <row r="6911" spans="1:6" hidden="1" x14ac:dyDescent="0.25">
      <c r="A6911" t="s">
        <v>7</v>
      </c>
      <c r="B6911" t="s">
        <v>36</v>
      </c>
      <c r="C6911">
        <v>200</v>
      </c>
      <c r="D6911">
        <v>412448768159700</v>
      </c>
      <c r="E6911">
        <v>412448768953100</v>
      </c>
      <c r="F6911">
        <f>( tester_performance_csv[[#This Row],[post-handle-timestamp]]-tester_performance_csv[[#This Row],[pre-handle-timestamp]])/1000000</f>
        <v>0.79339999999999999</v>
      </c>
    </row>
    <row r="6912" spans="1:6" x14ac:dyDescent="0.25">
      <c r="A6912" t="s">
        <v>7</v>
      </c>
      <c r="B6912" t="s">
        <v>45</v>
      </c>
      <c r="C6912">
        <v>200</v>
      </c>
      <c r="D6912">
        <v>412448783700700</v>
      </c>
      <c r="E6912">
        <v>412448794491900</v>
      </c>
      <c r="F6912">
        <f>( tester_performance_csv[[#This Row],[post-handle-timestamp]]-tester_performance_csv[[#This Row],[pre-handle-timestamp]])/1000000</f>
        <v>10.7912</v>
      </c>
    </row>
    <row r="6913" spans="1:6" hidden="1" x14ac:dyDescent="0.25">
      <c r="A6913" t="s">
        <v>7</v>
      </c>
      <c r="B6913" t="s">
        <v>11</v>
      </c>
      <c r="C6913">
        <v>200</v>
      </c>
      <c r="D6913">
        <v>412448955505800</v>
      </c>
      <c r="E6913">
        <v>412448956232200</v>
      </c>
      <c r="F6913">
        <f>( tester_performance_csv[[#This Row],[post-handle-timestamp]]-tester_performance_csv[[#This Row],[pre-handle-timestamp]])/1000000</f>
        <v>0.72640000000000005</v>
      </c>
    </row>
    <row r="6914" spans="1:6" hidden="1" x14ac:dyDescent="0.25">
      <c r="A6914" t="s">
        <v>7</v>
      </c>
      <c r="B6914" t="s">
        <v>13</v>
      </c>
      <c r="C6914">
        <v>200</v>
      </c>
      <c r="D6914">
        <v>412448972066100</v>
      </c>
      <c r="E6914">
        <v>412448972942200</v>
      </c>
      <c r="F6914">
        <f>( tester_performance_csv[[#This Row],[post-handle-timestamp]]-tester_performance_csv[[#This Row],[pre-handle-timestamp]])/1000000</f>
        <v>0.87609999999999999</v>
      </c>
    </row>
    <row r="6915" spans="1:6" hidden="1" x14ac:dyDescent="0.25">
      <c r="A6915" t="s">
        <v>7</v>
      </c>
      <c r="B6915" t="s">
        <v>14</v>
      </c>
      <c r="C6915">
        <v>200</v>
      </c>
      <c r="D6915">
        <v>412448987685300</v>
      </c>
      <c r="E6915">
        <v>412448988450000</v>
      </c>
      <c r="F6915">
        <f>( tester_performance_csv[[#This Row],[post-handle-timestamp]]-tester_performance_csv[[#This Row],[pre-handle-timestamp]])/1000000</f>
        <v>0.76470000000000005</v>
      </c>
    </row>
    <row r="6916" spans="1:6" hidden="1" x14ac:dyDescent="0.25">
      <c r="A6916" t="s">
        <v>7</v>
      </c>
      <c r="B6916" t="s">
        <v>15</v>
      </c>
      <c r="C6916">
        <v>200</v>
      </c>
      <c r="D6916">
        <v>412449003141200</v>
      </c>
      <c r="E6916">
        <v>412449003939400</v>
      </c>
      <c r="F6916">
        <f>( tester_performance_csv[[#This Row],[post-handle-timestamp]]-tester_performance_csv[[#This Row],[pre-handle-timestamp]])/1000000</f>
        <v>0.79820000000000002</v>
      </c>
    </row>
    <row r="6917" spans="1:6" hidden="1" x14ac:dyDescent="0.25">
      <c r="A6917" t="s">
        <v>7</v>
      </c>
      <c r="B6917" t="s">
        <v>17</v>
      </c>
      <c r="C6917">
        <v>200</v>
      </c>
      <c r="D6917">
        <v>412449019065100</v>
      </c>
      <c r="E6917">
        <v>412449019848500</v>
      </c>
      <c r="F6917">
        <f>( tester_performance_csv[[#This Row],[post-handle-timestamp]]-tester_performance_csv[[#This Row],[pre-handle-timestamp]])/1000000</f>
        <v>0.78339999999999999</v>
      </c>
    </row>
    <row r="6918" spans="1:6" hidden="1" x14ac:dyDescent="0.25">
      <c r="A6918" t="s">
        <v>7</v>
      </c>
      <c r="B6918" t="s">
        <v>18</v>
      </c>
      <c r="C6918">
        <v>200</v>
      </c>
      <c r="D6918">
        <v>412449034905300</v>
      </c>
      <c r="E6918">
        <v>412449035681500</v>
      </c>
      <c r="F6918">
        <f>( tester_performance_csv[[#This Row],[post-handle-timestamp]]-tester_performance_csv[[#This Row],[pre-handle-timestamp]])/1000000</f>
        <v>0.7762</v>
      </c>
    </row>
    <row r="6919" spans="1:6" hidden="1" x14ac:dyDescent="0.25">
      <c r="A6919" t="s">
        <v>7</v>
      </c>
      <c r="B6919" t="s">
        <v>19</v>
      </c>
      <c r="C6919">
        <v>200</v>
      </c>
      <c r="D6919">
        <v>412449050789000</v>
      </c>
      <c r="E6919">
        <v>412449051591000</v>
      </c>
      <c r="F6919">
        <f>( tester_performance_csv[[#This Row],[post-handle-timestamp]]-tester_performance_csv[[#This Row],[pre-handle-timestamp]])/1000000</f>
        <v>0.80200000000000005</v>
      </c>
    </row>
    <row r="6920" spans="1:6" hidden="1" x14ac:dyDescent="0.25">
      <c r="A6920" t="s">
        <v>7</v>
      </c>
      <c r="B6920" t="s">
        <v>20</v>
      </c>
      <c r="C6920">
        <v>200</v>
      </c>
      <c r="D6920">
        <v>412449066148000</v>
      </c>
      <c r="E6920">
        <v>412449066976400</v>
      </c>
      <c r="F6920">
        <f>( tester_performance_csv[[#This Row],[post-handle-timestamp]]-tester_performance_csv[[#This Row],[pre-handle-timestamp]])/1000000</f>
        <v>0.82840000000000003</v>
      </c>
    </row>
    <row r="6921" spans="1:6" hidden="1" x14ac:dyDescent="0.25">
      <c r="A6921" t="s">
        <v>7</v>
      </c>
      <c r="B6921" t="s">
        <v>21</v>
      </c>
      <c r="C6921">
        <v>200</v>
      </c>
      <c r="D6921">
        <v>412449082076000</v>
      </c>
      <c r="E6921">
        <v>412449082862300</v>
      </c>
      <c r="F6921">
        <f>( tester_performance_csv[[#This Row],[post-handle-timestamp]]-tester_performance_csv[[#This Row],[pre-handle-timestamp]])/1000000</f>
        <v>0.7863</v>
      </c>
    </row>
    <row r="6922" spans="1:6" hidden="1" x14ac:dyDescent="0.25">
      <c r="A6922" t="s">
        <v>7</v>
      </c>
      <c r="B6922" t="s">
        <v>22</v>
      </c>
      <c r="C6922">
        <v>200</v>
      </c>
      <c r="D6922">
        <v>412449098069300</v>
      </c>
      <c r="E6922">
        <v>412449098743200</v>
      </c>
      <c r="F6922">
        <f>( tester_performance_csv[[#This Row],[post-handle-timestamp]]-tester_performance_csv[[#This Row],[pre-handle-timestamp]])/1000000</f>
        <v>0.67390000000000005</v>
      </c>
    </row>
    <row r="6923" spans="1:6" hidden="1" x14ac:dyDescent="0.25">
      <c r="A6923" t="s">
        <v>7</v>
      </c>
      <c r="B6923" t="s">
        <v>23</v>
      </c>
      <c r="C6923">
        <v>200</v>
      </c>
      <c r="D6923">
        <v>412449113736900</v>
      </c>
      <c r="E6923">
        <v>412449114427600</v>
      </c>
      <c r="F6923">
        <f>( tester_performance_csv[[#This Row],[post-handle-timestamp]]-tester_performance_csv[[#This Row],[pre-handle-timestamp]])/1000000</f>
        <v>0.69069999999999998</v>
      </c>
    </row>
    <row r="6924" spans="1:6" hidden="1" x14ac:dyDescent="0.25">
      <c r="A6924" t="s">
        <v>7</v>
      </c>
      <c r="B6924" t="s">
        <v>24</v>
      </c>
      <c r="C6924">
        <v>200</v>
      </c>
      <c r="D6924">
        <v>412449129333700</v>
      </c>
      <c r="E6924">
        <v>412449130077000</v>
      </c>
      <c r="F6924">
        <f>( tester_performance_csv[[#This Row],[post-handle-timestamp]]-tester_performance_csv[[#This Row],[pre-handle-timestamp]])/1000000</f>
        <v>0.74329999999999996</v>
      </c>
    </row>
    <row r="6925" spans="1:6" hidden="1" x14ac:dyDescent="0.25">
      <c r="A6925" t="s">
        <v>7</v>
      </c>
      <c r="B6925" t="s">
        <v>25</v>
      </c>
      <c r="C6925">
        <v>200</v>
      </c>
      <c r="D6925">
        <v>412449145290500</v>
      </c>
      <c r="E6925">
        <v>412449146362200</v>
      </c>
      <c r="F6925">
        <f>( tester_performance_csv[[#This Row],[post-handle-timestamp]]-tester_performance_csv[[#This Row],[pre-handle-timestamp]])/1000000</f>
        <v>1.0717000000000001</v>
      </c>
    </row>
    <row r="6926" spans="1:6" hidden="1" x14ac:dyDescent="0.25">
      <c r="A6926" t="s">
        <v>7</v>
      </c>
      <c r="B6926" t="s">
        <v>27</v>
      </c>
      <c r="C6926">
        <v>200</v>
      </c>
      <c r="D6926">
        <v>412449161360100</v>
      </c>
      <c r="E6926">
        <v>412449162507000</v>
      </c>
      <c r="F6926">
        <f>( tester_performance_csv[[#This Row],[post-handle-timestamp]]-tester_performance_csv[[#This Row],[pre-handle-timestamp]])/1000000</f>
        <v>1.1469</v>
      </c>
    </row>
    <row r="6927" spans="1:6" x14ac:dyDescent="0.25">
      <c r="A6927" t="s">
        <v>34</v>
      </c>
      <c r="B6927" t="s">
        <v>48</v>
      </c>
      <c r="C6927">
        <v>200</v>
      </c>
      <c r="D6927">
        <v>412449177209200</v>
      </c>
      <c r="E6927">
        <v>412449198413400</v>
      </c>
      <c r="F6927">
        <f>( tester_performance_csv[[#This Row],[post-handle-timestamp]]-tester_performance_csv[[#This Row],[pre-handle-timestamp]])/1000000</f>
        <v>21.2042</v>
      </c>
    </row>
    <row r="6928" spans="1:6" hidden="1" x14ac:dyDescent="0.25">
      <c r="A6928" t="s">
        <v>7</v>
      </c>
      <c r="B6928" t="s">
        <v>11</v>
      </c>
      <c r="C6928">
        <v>200</v>
      </c>
      <c r="D6928">
        <v>412449351130700</v>
      </c>
      <c r="E6928">
        <v>412449351940100</v>
      </c>
      <c r="F6928">
        <f>( tester_performance_csv[[#This Row],[post-handle-timestamp]]-tester_performance_csv[[#This Row],[pre-handle-timestamp]])/1000000</f>
        <v>0.80940000000000001</v>
      </c>
    </row>
    <row r="6929" spans="1:6" hidden="1" x14ac:dyDescent="0.25">
      <c r="A6929" t="s">
        <v>7</v>
      </c>
      <c r="B6929" t="s">
        <v>13</v>
      </c>
      <c r="C6929">
        <v>200</v>
      </c>
      <c r="D6929">
        <v>412449366873500</v>
      </c>
      <c r="E6929">
        <v>412449367732500</v>
      </c>
      <c r="F6929">
        <f>( tester_performance_csv[[#This Row],[post-handle-timestamp]]-tester_performance_csv[[#This Row],[pre-handle-timestamp]])/1000000</f>
        <v>0.85899999999999999</v>
      </c>
    </row>
    <row r="6930" spans="1:6" hidden="1" x14ac:dyDescent="0.25">
      <c r="A6930" t="s">
        <v>7</v>
      </c>
      <c r="B6930" t="s">
        <v>14</v>
      </c>
      <c r="C6930">
        <v>200</v>
      </c>
      <c r="D6930">
        <v>412449382200400</v>
      </c>
      <c r="E6930">
        <v>412449382881400</v>
      </c>
      <c r="F6930">
        <f>( tester_performance_csv[[#This Row],[post-handle-timestamp]]-tester_performance_csv[[#This Row],[pre-handle-timestamp]])/1000000</f>
        <v>0.68100000000000005</v>
      </c>
    </row>
    <row r="6931" spans="1:6" hidden="1" x14ac:dyDescent="0.25">
      <c r="A6931" t="s">
        <v>7</v>
      </c>
      <c r="B6931" t="s">
        <v>15</v>
      </c>
      <c r="C6931">
        <v>200</v>
      </c>
      <c r="D6931">
        <v>412449397995500</v>
      </c>
      <c r="E6931">
        <v>412449398729900</v>
      </c>
      <c r="F6931">
        <f>( tester_performance_csv[[#This Row],[post-handle-timestamp]]-tester_performance_csv[[#This Row],[pre-handle-timestamp]])/1000000</f>
        <v>0.73440000000000005</v>
      </c>
    </row>
    <row r="6932" spans="1:6" hidden="1" x14ac:dyDescent="0.25">
      <c r="A6932" t="s">
        <v>7</v>
      </c>
      <c r="B6932" t="s">
        <v>17</v>
      </c>
      <c r="C6932">
        <v>200</v>
      </c>
      <c r="D6932">
        <v>412449413976400</v>
      </c>
      <c r="E6932">
        <v>412449414707000</v>
      </c>
      <c r="F6932">
        <f>( tester_performance_csv[[#This Row],[post-handle-timestamp]]-tester_performance_csv[[#This Row],[pre-handle-timestamp]])/1000000</f>
        <v>0.73060000000000003</v>
      </c>
    </row>
    <row r="6933" spans="1:6" hidden="1" x14ac:dyDescent="0.25">
      <c r="A6933" t="s">
        <v>7</v>
      </c>
      <c r="B6933" t="s">
        <v>18</v>
      </c>
      <c r="C6933">
        <v>200</v>
      </c>
      <c r="D6933">
        <v>412449429918000</v>
      </c>
      <c r="E6933">
        <v>412449430647500</v>
      </c>
      <c r="F6933">
        <f>( tester_performance_csv[[#This Row],[post-handle-timestamp]]-tester_performance_csv[[#This Row],[pre-handle-timestamp]])/1000000</f>
        <v>0.72950000000000004</v>
      </c>
    </row>
    <row r="6934" spans="1:6" hidden="1" x14ac:dyDescent="0.25">
      <c r="A6934" t="s">
        <v>7</v>
      </c>
      <c r="B6934" t="s">
        <v>19</v>
      </c>
      <c r="C6934">
        <v>200</v>
      </c>
      <c r="D6934">
        <v>412449446224600</v>
      </c>
      <c r="E6934">
        <v>412449447042600</v>
      </c>
      <c r="F6934">
        <f>( tester_performance_csv[[#This Row],[post-handle-timestamp]]-tester_performance_csv[[#This Row],[pre-handle-timestamp]])/1000000</f>
        <v>0.81799999999999995</v>
      </c>
    </row>
    <row r="6935" spans="1:6" hidden="1" x14ac:dyDescent="0.25">
      <c r="A6935" t="s">
        <v>7</v>
      </c>
      <c r="B6935" t="s">
        <v>20</v>
      </c>
      <c r="C6935">
        <v>200</v>
      </c>
      <c r="D6935">
        <v>412449462117000</v>
      </c>
      <c r="E6935">
        <v>412449462939300</v>
      </c>
      <c r="F6935">
        <f>( tester_performance_csv[[#This Row],[post-handle-timestamp]]-tester_performance_csv[[#This Row],[pre-handle-timestamp]])/1000000</f>
        <v>0.82230000000000003</v>
      </c>
    </row>
    <row r="6936" spans="1:6" hidden="1" x14ac:dyDescent="0.25">
      <c r="A6936" t="s">
        <v>7</v>
      </c>
      <c r="B6936" t="s">
        <v>21</v>
      </c>
      <c r="C6936">
        <v>200</v>
      </c>
      <c r="D6936">
        <v>412449476971000</v>
      </c>
      <c r="E6936">
        <v>412449477846400</v>
      </c>
      <c r="F6936">
        <f>( tester_performance_csv[[#This Row],[post-handle-timestamp]]-tester_performance_csv[[#This Row],[pre-handle-timestamp]])/1000000</f>
        <v>0.87539999999999996</v>
      </c>
    </row>
    <row r="6937" spans="1:6" hidden="1" x14ac:dyDescent="0.25">
      <c r="A6937" t="s">
        <v>7</v>
      </c>
      <c r="B6937" t="s">
        <v>22</v>
      </c>
      <c r="C6937">
        <v>200</v>
      </c>
      <c r="D6937">
        <v>412449492548500</v>
      </c>
      <c r="E6937">
        <v>412449493276700</v>
      </c>
      <c r="F6937">
        <f>( tester_performance_csv[[#This Row],[post-handle-timestamp]]-tester_performance_csv[[#This Row],[pre-handle-timestamp]])/1000000</f>
        <v>0.72819999999999996</v>
      </c>
    </row>
    <row r="6938" spans="1:6" hidden="1" x14ac:dyDescent="0.25">
      <c r="A6938" t="s">
        <v>7</v>
      </c>
      <c r="B6938" t="s">
        <v>23</v>
      </c>
      <c r="C6938">
        <v>200</v>
      </c>
      <c r="D6938">
        <v>412449508359700</v>
      </c>
      <c r="E6938">
        <v>412449509093000</v>
      </c>
      <c r="F6938">
        <f>( tester_performance_csv[[#This Row],[post-handle-timestamp]]-tester_performance_csv[[#This Row],[pre-handle-timestamp]])/1000000</f>
        <v>0.73329999999999995</v>
      </c>
    </row>
    <row r="6939" spans="1:6" hidden="1" x14ac:dyDescent="0.25">
      <c r="A6939" t="s">
        <v>7</v>
      </c>
      <c r="B6939" t="s">
        <v>24</v>
      </c>
      <c r="C6939">
        <v>200</v>
      </c>
      <c r="D6939">
        <v>412449524354100</v>
      </c>
      <c r="E6939">
        <v>412449525095000</v>
      </c>
      <c r="F6939">
        <f>( tester_performance_csv[[#This Row],[post-handle-timestamp]]-tester_performance_csv[[#This Row],[pre-handle-timestamp]])/1000000</f>
        <v>0.7409</v>
      </c>
    </row>
    <row r="6940" spans="1:6" hidden="1" x14ac:dyDescent="0.25">
      <c r="A6940" t="s">
        <v>7</v>
      </c>
      <c r="B6940" t="s">
        <v>25</v>
      </c>
      <c r="C6940">
        <v>200</v>
      </c>
      <c r="D6940">
        <v>412449540212200</v>
      </c>
      <c r="E6940">
        <v>412449541275000</v>
      </c>
      <c r="F6940">
        <f>( tester_performance_csv[[#This Row],[post-handle-timestamp]]-tester_performance_csv[[#This Row],[pre-handle-timestamp]])/1000000</f>
        <v>1.0628</v>
      </c>
    </row>
    <row r="6941" spans="1:6" hidden="1" x14ac:dyDescent="0.25">
      <c r="A6941" t="s">
        <v>7</v>
      </c>
      <c r="B6941" t="s">
        <v>27</v>
      </c>
      <c r="C6941">
        <v>200</v>
      </c>
      <c r="D6941">
        <v>412449556042900</v>
      </c>
      <c r="E6941">
        <v>412449557108700</v>
      </c>
      <c r="F6941">
        <f>( tester_performance_csv[[#This Row],[post-handle-timestamp]]-tester_performance_csv[[#This Row],[pre-handle-timestamp]])/1000000</f>
        <v>1.0658000000000001</v>
      </c>
    </row>
    <row r="6942" spans="1:6" x14ac:dyDescent="0.25">
      <c r="A6942" t="s">
        <v>34</v>
      </c>
      <c r="B6942" t="s">
        <v>48</v>
      </c>
      <c r="C6942">
        <v>200</v>
      </c>
      <c r="D6942">
        <v>412449571844100</v>
      </c>
      <c r="E6942">
        <v>412449606717800</v>
      </c>
      <c r="F6942">
        <f>( tester_performance_csv[[#This Row],[post-handle-timestamp]]-tester_performance_csv[[#This Row],[pre-handle-timestamp]])/1000000</f>
        <v>34.873699999999999</v>
      </c>
    </row>
    <row r="6943" spans="1:6" hidden="1" x14ac:dyDescent="0.25">
      <c r="A6943" t="s">
        <v>7</v>
      </c>
      <c r="B6943" t="s">
        <v>11</v>
      </c>
      <c r="C6943">
        <v>200</v>
      </c>
      <c r="D6943">
        <v>412449713905500</v>
      </c>
      <c r="E6943">
        <v>412449714707800</v>
      </c>
      <c r="F6943">
        <f>( tester_performance_csv[[#This Row],[post-handle-timestamp]]-tester_performance_csv[[#This Row],[pre-handle-timestamp]])/1000000</f>
        <v>0.80230000000000001</v>
      </c>
    </row>
    <row r="6944" spans="1:6" hidden="1" x14ac:dyDescent="0.25">
      <c r="A6944" t="s">
        <v>7</v>
      </c>
      <c r="B6944" t="s">
        <v>13</v>
      </c>
      <c r="C6944">
        <v>200</v>
      </c>
      <c r="D6944">
        <v>412449729011500</v>
      </c>
      <c r="E6944">
        <v>412449729774300</v>
      </c>
      <c r="F6944">
        <f>( tester_performance_csv[[#This Row],[post-handle-timestamp]]-tester_performance_csv[[#This Row],[pre-handle-timestamp]])/1000000</f>
        <v>0.76280000000000003</v>
      </c>
    </row>
    <row r="6945" spans="1:6" hidden="1" x14ac:dyDescent="0.25">
      <c r="A6945" t="s">
        <v>7</v>
      </c>
      <c r="B6945" t="s">
        <v>14</v>
      </c>
      <c r="C6945">
        <v>200</v>
      </c>
      <c r="D6945">
        <v>412449744985300</v>
      </c>
      <c r="E6945">
        <v>412449745659400</v>
      </c>
      <c r="F6945">
        <f>( tester_performance_csv[[#This Row],[post-handle-timestamp]]-tester_performance_csv[[#This Row],[pre-handle-timestamp]])/1000000</f>
        <v>0.67410000000000003</v>
      </c>
    </row>
    <row r="6946" spans="1:6" hidden="1" x14ac:dyDescent="0.25">
      <c r="A6946" t="s">
        <v>7</v>
      </c>
      <c r="B6946" t="s">
        <v>15</v>
      </c>
      <c r="C6946">
        <v>200</v>
      </c>
      <c r="D6946">
        <v>412449761083800</v>
      </c>
      <c r="E6946">
        <v>412449761820700</v>
      </c>
      <c r="F6946">
        <f>( tester_performance_csv[[#This Row],[post-handle-timestamp]]-tester_performance_csv[[#This Row],[pre-handle-timestamp]])/1000000</f>
        <v>0.7369</v>
      </c>
    </row>
    <row r="6947" spans="1:6" hidden="1" x14ac:dyDescent="0.25">
      <c r="A6947" t="s">
        <v>7</v>
      </c>
      <c r="B6947" t="s">
        <v>17</v>
      </c>
      <c r="C6947">
        <v>200</v>
      </c>
      <c r="D6947">
        <v>412449777008300</v>
      </c>
      <c r="E6947">
        <v>412449777714500</v>
      </c>
      <c r="F6947">
        <f>( tester_performance_csv[[#This Row],[post-handle-timestamp]]-tester_performance_csv[[#This Row],[pre-handle-timestamp]])/1000000</f>
        <v>0.70620000000000005</v>
      </c>
    </row>
    <row r="6948" spans="1:6" hidden="1" x14ac:dyDescent="0.25">
      <c r="A6948" t="s">
        <v>7</v>
      </c>
      <c r="B6948" t="s">
        <v>18</v>
      </c>
      <c r="C6948">
        <v>200</v>
      </c>
      <c r="D6948">
        <v>412449792499100</v>
      </c>
      <c r="E6948">
        <v>412449793236900</v>
      </c>
      <c r="F6948">
        <f>( tester_performance_csv[[#This Row],[post-handle-timestamp]]-tester_performance_csv[[#This Row],[pre-handle-timestamp]])/1000000</f>
        <v>0.73780000000000001</v>
      </c>
    </row>
    <row r="6949" spans="1:6" hidden="1" x14ac:dyDescent="0.25">
      <c r="A6949" t="s">
        <v>7</v>
      </c>
      <c r="B6949" t="s">
        <v>19</v>
      </c>
      <c r="C6949">
        <v>200</v>
      </c>
      <c r="D6949">
        <v>412449808392600</v>
      </c>
      <c r="E6949">
        <v>412449809206800</v>
      </c>
      <c r="F6949">
        <f>( tester_performance_csv[[#This Row],[post-handle-timestamp]]-tester_performance_csv[[#This Row],[pre-handle-timestamp]])/1000000</f>
        <v>0.81420000000000003</v>
      </c>
    </row>
    <row r="6950" spans="1:6" hidden="1" x14ac:dyDescent="0.25">
      <c r="A6950" t="s">
        <v>7</v>
      </c>
      <c r="B6950" t="s">
        <v>20</v>
      </c>
      <c r="C6950">
        <v>200</v>
      </c>
      <c r="D6950">
        <v>412449824454000</v>
      </c>
      <c r="E6950">
        <v>412449825284400</v>
      </c>
      <c r="F6950">
        <f>( tester_performance_csv[[#This Row],[post-handle-timestamp]]-tester_performance_csv[[#This Row],[pre-handle-timestamp]])/1000000</f>
        <v>0.83040000000000003</v>
      </c>
    </row>
    <row r="6951" spans="1:6" hidden="1" x14ac:dyDescent="0.25">
      <c r="A6951" t="s">
        <v>7</v>
      </c>
      <c r="B6951" t="s">
        <v>21</v>
      </c>
      <c r="C6951">
        <v>200</v>
      </c>
      <c r="D6951">
        <v>412449840363600</v>
      </c>
      <c r="E6951">
        <v>412449841279100</v>
      </c>
      <c r="F6951">
        <f>( tester_performance_csv[[#This Row],[post-handle-timestamp]]-tester_performance_csv[[#This Row],[pre-handle-timestamp]])/1000000</f>
        <v>0.91549999999999998</v>
      </c>
    </row>
    <row r="6952" spans="1:6" hidden="1" x14ac:dyDescent="0.25">
      <c r="A6952" t="s">
        <v>7</v>
      </c>
      <c r="B6952" t="s">
        <v>22</v>
      </c>
      <c r="C6952">
        <v>200</v>
      </c>
      <c r="D6952">
        <v>412449854912300</v>
      </c>
      <c r="E6952">
        <v>412449855549300</v>
      </c>
      <c r="F6952">
        <f>( tester_performance_csv[[#This Row],[post-handle-timestamp]]-tester_performance_csv[[#This Row],[pre-handle-timestamp]])/1000000</f>
        <v>0.63700000000000001</v>
      </c>
    </row>
    <row r="6953" spans="1:6" hidden="1" x14ac:dyDescent="0.25">
      <c r="A6953" t="s">
        <v>7</v>
      </c>
      <c r="B6953" t="s">
        <v>23</v>
      </c>
      <c r="C6953">
        <v>200</v>
      </c>
      <c r="D6953">
        <v>412449871010600</v>
      </c>
      <c r="E6953">
        <v>412449871643700</v>
      </c>
      <c r="F6953">
        <f>( tester_performance_csv[[#This Row],[post-handle-timestamp]]-tester_performance_csv[[#This Row],[pre-handle-timestamp]])/1000000</f>
        <v>0.6331</v>
      </c>
    </row>
    <row r="6954" spans="1:6" hidden="1" x14ac:dyDescent="0.25">
      <c r="A6954" t="s">
        <v>7</v>
      </c>
      <c r="B6954" t="s">
        <v>24</v>
      </c>
      <c r="C6954">
        <v>200</v>
      </c>
      <c r="D6954">
        <v>412449886902100</v>
      </c>
      <c r="E6954">
        <v>412449887605400</v>
      </c>
      <c r="F6954">
        <f>( tester_performance_csv[[#This Row],[post-handle-timestamp]]-tester_performance_csv[[#This Row],[pre-handle-timestamp]])/1000000</f>
        <v>0.70330000000000004</v>
      </c>
    </row>
    <row r="6955" spans="1:6" hidden="1" x14ac:dyDescent="0.25">
      <c r="A6955" t="s">
        <v>7</v>
      </c>
      <c r="B6955" t="s">
        <v>25</v>
      </c>
      <c r="C6955">
        <v>200</v>
      </c>
      <c r="D6955">
        <v>412449903087000</v>
      </c>
      <c r="E6955">
        <v>412449904179100</v>
      </c>
      <c r="F6955">
        <f>( tester_performance_csv[[#This Row],[post-handle-timestamp]]-tester_performance_csv[[#This Row],[pre-handle-timestamp]])/1000000</f>
        <v>1.0921000000000001</v>
      </c>
    </row>
    <row r="6956" spans="1:6" x14ac:dyDescent="0.25">
      <c r="A6956" t="s">
        <v>7</v>
      </c>
      <c r="B6956" t="s">
        <v>44</v>
      </c>
      <c r="C6956">
        <v>200</v>
      </c>
      <c r="D6956">
        <v>412449918560500</v>
      </c>
      <c r="E6956">
        <v>412449924338500</v>
      </c>
      <c r="F6956">
        <f>( tester_performance_csv[[#This Row],[post-handle-timestamp]]-tester_performance_csv[[#This Row],[pre-handle-timestamp]])/1000000</f>
        <v>5.7779999999999996</v>
      </c>
    </row>
    <row r="6957" spans="1:6" hidden="1" x14ac:dyDescent="0.25">
      <c r="A6957" t="s">
        <v>7</v>
      </c>
      <c r="B6957" t="s">
        <v>11</v>
      </c>
      <c r="C6957">
        <v>200</v>
      </c>
      <c r="D6957">
        <v>412450013659500</v>
      </c>
      <c r="E6957">
        <v>412450014435000</v>
      </c>
      <c r="F6957">
        <f>( tester_performance_csv[[#This Row],[post-handle-timestamp]]-tester_performance_csv[[#This Row],[pre-handle-timestamp]])/1000000</f>
        <v>0.77549999999999997</v>
      </c>
    </row>
    <row r="6958" spans="1:6" hidden="1" x14ac:dyDescent="0.25">
      <c r="A6958" t="s">
        <v>7</v>
      </c>
      <c r="B6958" t="s">
        <v>13</v>
      </c>
      <c r="C6958">
        <v>200</v>
      </c>
      <c r="D6958">
        <v>412450029791100</v>
      </c>
      <c r="E6958">
        <v>412450030634400</v>
      </c>
      <c r="F6958">
        <f>( tester_performance_csv[[#This Row],[post-handle-timestamp]]-tester_performance_csv[[#This Row],[pre-handle-timestamp]])/1000000</f>
        <v>0.84330000000000005</v>
      </c>
    </row>
    <row r="6959" spans="1:6" hidden="1" x14ac:dyDescent="0.25">
      <c r="A6959" t="s">
        <v>7</v>
      </c>
      <c r="B6959" t="s">
        <v>14</v>
      </c>
      <c r="C6959">
        <v>200</v>
      </c>
      <c r="D6959">
        <v>412450044973900</v>
      </c>
      <c r="E6959">
        <v>412450045704200</v>
      </c>
      <c r="F6959">
        <f>( tester_performance_csv[[#This Row],[post-handle-timestamp]]-tester_performance_csv[[#This Row],[pre-handle-timestamp]])/1000000</f>
        <v>0.73029999999999995</v>
      </c>
    </row>
    <row r="6960" spans="1:6" hidden="1" x14ac:dyDescent="0.25">
      <c r="A6960" t="s">
        <v>7</v>
      </c>
      <c r="B6960" t="s">
        <v>15</v>
      </c>
      <c r="C6960">
        <v>200</v>
      </c>
      <c r="D6960">
        <v>412450060000100</v>
      </c>
      <c r="E6960">
        <v>412450060766400</v>
      </c>
      <c r="F6960">
        <f>( tester_performance_csv[[#This Row],[post-handle-timestamp]]-tester_performance_csv[[#This Row],[pre-handle-timestamp]])/1000000</f>
        <v>0.76629999999999998</v>
      </c>
    </row>
    <row r="6961" spans="1:6" hidden="1" x14ac:dyDescent="0.25">
      <c r="A6961" t="s">
        <v>7</v>
      </c>
      <c r="B6961" t="s">
        <v>17</v>
      </c>
      <c r="C6961">
        <v>200</v>
      </c>
      <c r="D6961">
        <v>412450075743400</v>
      </c>
      <c r="E6961">
        <v>412450076475200</v>
      </c>
      <c r="F6961">
        <f>( tester_performance_csv[[#This Row],[post-handle-timestamp]]-tester_performance_csv[[#This Row],[pre-handle-timestamp]])/1000000</f>
        <v>0.73180000000000001</v>
      </c>
    </row>
    <row r="6962" spans="1:6" hidden="1" x14ac:dyDescent="0.25">
      <c r="A6962" t="s">
        <v>7</v>
      </c>
      <c r="B6962" t="s">
        <v>18</v>
      </c>
      <c r="C6962">
        <v>200</v>
      </c>
      <c r="D6962">
        <v>412450091754100</v>
      </c>
      <c r="E6962">
        <v>412450092529600</v>
      </c>
      <c r="F6962">
        <f>( tester_performance_csv[[#This Row],[post-handle-timestamp]]-tester_performance_csv[[#This Row],[pre-handle-timestamp]])/1000000</f>
        <v>0.77549999999999997</v>
      </c>
    </row>
    <row r="6963" spans="1:6" hidden="1" x14ac:dyDescent="0.25">
      <c r="A6963" t="s">
        <v>7</v>
      </c>
      <c r="B6963" t="s">
        <v>19</v>
      </c>
      <c r="C6963">
        <v>200</v>
      </c>
      <c r="D6963">
        <v>412450107541400</v>
      </c>
      <c r="E6963">
        <v>412450108327400</v>
      </c>
      <c r="F6963">
        <f>( tester_performance_csv[[#This Row],[post-handle-timestamp]]-tester_performance_csv[[#This Row],[pre-handle-timestamp]])/1000000</f>
        <v>0.78600000000000003</v>
      </c>
    </row>
    <row r="6964" spans="1:6" hidden="1" x14ac:dyDescent="0.25">
      <c r="A6964" t="s">
        <v>7</v>
      </c>
      <c r="B6964" t="s">
        <v>20</v>
      </c>
      <c r="C6964">
        <v>200</v>
      </c>
      <c r="D6964">
        <v>412450122846900</v>
      </c>
      <c r="E6964">
        <v>412450123563400</v>
      </c>
      <c r="F6964">
        <f>( tester_performance_csv[[#This Row],[post-handle-timestamp]]-tester_performance_csv[[#This Row],[pre-handle-timestamp]])/1000000</f>
        <v>0.71650000000000003</v>
      </c>
    </row>
    <row r="6965" spans="1:6" hidden="1" x14ac:dyDescent="0.25">
      <c r="A6965" t="s">
        <v>7</v>
      </c>
      <c r="B6965" t="s">
        <v>21</v>
      </c>
      <c r="C6965">
        <v>200</v>
      </c>
      <c r="D6965">
        <v>412450138290500</v>
      </c>
      <c r="E6965">
        <v>412450139078700</v>
      </c>
      <c r="F6965">
        <f>( tester_performance_csv[[#This Row],[post-handle-timestamp]]-tester_performance_csv[[#This Row],[pre-handle-timestamp]])/1000000</f>
        <v>0.78820000000000001</v>
      </c>
    </row>
    <row r="6966" spans="1:6" hidden="1" x14ac:dyDescent="0.25">
      <c r="A6966" t="s">
        <v>7</v>
      </c>
      <c r="B6966" t="s">
        <v>22</v>
      </c>
      <c r="C6966">
        <v>200</v>
      </c>
      <c r="D6966">
        <v>412450154293100</v>
      </c>
      <c r="E6966">
        <v>412450155019800</v>
      </c>
      <c r="F6966">
        <f>( tester_performance_csv[[#This Row],[post-handle-timestamp]]-tester_performance_csv[[#This Row],[pre-handle-timestamp]])/1000000</f>
        <v>0.72670000000000001</v>
      </c>
    </row>
    <row r="6967" spans="1:6" hidden="1" x14ac:dyDescent="0.25">
      <c r="A6967" t="s">
        <v>7</v>
      </c>
      <c r="B6967" t="s">
        <v>23</v>
      </c>
      <c r="C6967">
        <v>200</v>
      </c>
      <c r="D6967">
        <v>412450170158500</v>
      </c>
      <c r="E6967">
        <v>412450170863500</v>
      </c>
      <c r="F6967">
        <f>( tester_performance_csv[[#This Row],[post-handle-timestamp]]-tester_performance_csv[[#This Row],[pre-handle-timestamp]])/1000000</f>
        <v>0.70499999999999996</v>
      </c>
    </row>
    <row r="6968" spans="1:6" hidden="1" x14ac:dyDescent="0.25">
      <c r="A6968" t="s">
        <v>7</v>
      </c>
      <c r="B6968" t="s">
        <v>24</v>
      </c>
      <c r="C6968">
        <v>200</v>
      </c>
      <c r="D6968">
        <v>412450186207800</v>
      </c>
      <c r="E6968">
        <v>412450186933100</v>
      </c>
      <c r="F6968">
        <f>( tester_performance_csv[[#This Row],[post-handle-timestamp]]-tester_performance_csv[[#This Row],[pre-handle-timestamp]])/1000000</f>
        <v>0.72529999999999994</v>
      </c>
    </row>
    <row r="6969" spans="1:6" hidden="1" x14ac:dyDescent="0.25">
      <c r="A6969" t="s">
        <v>7</v>
      </c>
      <c r="B6969" t="s">
        <v>25</v>
      </c>
      <c r="C6969">
        <v>200</v>
      </c>
      <c r="D6969">
        <v>412450202058500</v>
      </c>
      <c r="E6969">
        <v>412450203047500</v>
      </c>
      <c r="F6969">
        <f>( tester_performance_csv[[#This Row],[post-handle-timestamp]]-tester_performance_csv[[#This Row],[pre-handle-timestamp]])/1000000</f>
        <v>0.98899999999999999</v>
      </c>
    </row>
    <row r="6970" spans="1:6" hidden="1" x14ac:dyDescent="0.25">
      <c r="A6970" t="s">
        <v>7</v>
      </c>
      <c r="B6970" t="s">
        <v>27</v>
      </c>
      <c r="C6970">
        <v>200</v>
      </c>
      <c r="D6970">
        <v>412450218116900</v>
      </c>
      <c r="E6970">
        <v>412450219116000</v>
      </c>
      <c r="F6970">
        <f>( tester_performance_csv[[#This Row],[post-handle-timestamp]]-tester_performance_csv[[#This Row],[pre-handle-timestamp]])/1000000</f>
        <v>0.99909999999999999</v>
      </c>
    </row>
    <row r="6971" spans="1:6" hidden="1" x14ac:dyDescent="0.25">
      <c r="A6971" t="s">
        <v>7</v>
      </c>
      <c r="B6971" t="s">
        <v>36</v>
      </c>
      <c r="C6971">
        <v>200</v>
      </c>
      <c r="D6971">
        <v>412450233797000</v>
      </c>
      <c r="E6971">
        <v>412450234517300</v>
      </c>
      <c r="F6971">
        <f>( tester_performance_csv[[#This Row],[post-handle-timestamp]]-tester_performance_csv[[#This Row],[pre-handle-timestamp]])/1000000</f>
        <v>0.72030000000000005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4"/>
  <sheetViews>
    <sheetView workbookViewId="0">
      <selection activeCell="E103" sqref="E103"/>
    </sheetView>
  </sheetViews>
  <sheetFormatPr baseColWidth="10" defaultColWidth="9.140625" defaultRowHeight="15" outlineLevelRow="2" x14ac:dyDescent="0.25"/>
  <cols>
    <col min="1" max="1" width="15.5703125" bestFit="1" customWidth="1"/>
    <col min="2" max="2" width="43.7109375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49</v>
      </c>
    </row>
    <row r="2" spans="1:4" outlineLevel="2" x14ac:dyDescent="0.25">
      <c r="A2" t="s">
        <v>7</v>
      </c>
      <c r="B2" t="s">
        <v>8</v>
      </c>
      <c r="C2">
        <v>302</v>
      </c>
      <c r="D2">
        <v>136.5292</v>
      </c>
    </row>
    <row r="3" spans="1:4" outlineLevel="2" x14ac:dyDescent="0.25">
      <c r="A3" t="s">
        <v>7</v>
      </c>
      <c r="B3" t="s">
        <v>8</v>
      </c>
      <c r="C3">
        <v>302</v>
      </c>
      <c r="D3">
        <v>4.5187999999999997</v>
      </c>
    </row>
    <row r="4" spans="1:4" outlineLevel="2" x14ac:dyDescent="0.25">
      <c r="A4" t="s">
        <v>7</v>
      </c>
      <c r="B4" t="s">
        <v>8</v>
      </c>
      <c r="C4">
        <v>302</v>
      </c>
      <c r="D4">
        <v>5.5812999999999997</v>
      </c>
    </row>
    <row r="5" spans="1:4" outlineLevel="2" x14ac:dyDescent="0.25">
      <c r="A5" t="s">
        <v>7</v>
      </c>
      <c r="B5" t="s">
        <v>8</v>
      </c>
      <c r="C5">
        <v>302</v>
      </c>
      <c r="D5">
        <v>5.4132999999999996</v>
      </c>
    </row>
    <row r="6" spans="1:4" outlineLevel="2" x14ac:dyDescent="0.25">
      <c r="A6" t="s">
        <v>7</v>
      </c>
      <c r="B6" t="s">
        <v>8</v>
      </c>
      <c r="C6">
        <v>302</v>
      </c>
      <c r="D6">
        <v>4.6947999999999999</v>
      </c>
    </row>
    <row r="7" spans="1:4" outlineLevel="2" x14ac:dyDescent="0.25">
      <c r="A7" t="s">
        <v>7</v>
      </c>
      <c r="B7" t="s">
        <v>8</v>
      </c>
      <c r="C7">
        <v>302</v>
      </c>
      <c r="D7">
        <v>4.0262000000000002</v>
      </c>
    </row>
    <row r="8" spans="1:4" outlineLevel="2" x14ac:dyDescent="0.25">
      <c r="A8" t="s">
        <v>7</v>
      </c>
      <c r="B8" t="s">
        <v>8</v>
      </c>
      <c r="C8">
        <v>302</v>
      </c>
      <c r="D8">
        <v>3.7503000000000002</v>
      </c>
    </row>
    <row r="9" spans="1:4" outlineLevel="2" x14ac:dyDescent="0.25">
      <c r="A9" t="s">
        <v>7</v>
      </c>
      <c r="B9" t="s">
        <v>8</v>
      </c>
      <c r="C9">
        <v>302</v>
      </c>
      <c r="D9">
        <v>4.3769999999999998</v>
      </c>
    </row>
    <row r="10" spans="1:4" outlineLevel="2" x14ac:dyDescent="0.25">
      <c r="A10" t="s">
        <v>7</v>
      </c>
      <c r="B10" t="s">
        <v>8</v>
      </c>
      <c r="C10">
        <v>302</v>
      </c>
      <c r="D10">
        <v>3.3915999999999999</v>
      </c>
    </row>
    <row r="11" spans="1:4" outlineLevel="2" x14ac:dyDescent="0.25">
      <c r="A11" t="s">
        <v>7</v>
      </c>
      <c r="B11" t="s">
        <v>8</v>
      </c>
      <c r="C11">
        <v>302</v>
      </c>
      <c r="D11">
        <v>4.5289999999999999</v>
      </c>
    </row>
    <row r="12" spans="1:4" outlineLevel="2" x14ac:dyDescent="0.25">
      <c r="A12" t="s">
        <v>7</v>
      </c>
      <c r="B12" t="s">
        <v>8</v>
      </c>
      <c r="C12">
        <v>302</v>
      </c>
      <c r="D12">
        <v>2.94</v>
      </c>
    </row>
    <row r="13" spans="1:4" outlineLevel="2" x14ac:dyDescent="0.25">
      <c r="A13" t="s">
        <v>7</v>
      </c>
      <c r="B13" t="s">
        <v>8</v>
      </c>
      <c r="C13">
        <v>302</v>
      </c>
      <c r="D13">
        <v>4.2686999999999999</v>
      </c>
    </row>
    <row r="14" spans="1:4" outlineLevel="2" x14ac:dyDescent="0.25">
      <c r="A14" t="s">
        <v>7</v>
      </c>
      <c r="B14" t="s">
        <v>8</v>
      </c>
      <c r="C14">
        <v>302</v>
      </c>
      <c r="D14">
        <v>3.1583000000000001</v>
      </c>
    </row>
    <row r="15" spans="1:4" outlineLevel="2" x14ac:dyDescent="0.25">
      <c r="A15" t="s">
        <v>7</v>
      </c>
      <c r="B15" t="s">
        <v>8</v>
      </c>
      <c r="C15">
        <v>302</v>
      </c>
      <c r="D15">
        <v>3.1579999999999999</v>
      </c>
    </row>
    <row r="16" spans="1:4" outlineLevel="2" x14ac:dyDescent="0.25">
      <c r="A16" t="s">
        <v>7</v>
      </c>
      <c r="B16" t="s">
        <v>8</v>
      </c>
      <c r="C16">
        <v>302</v>
      </c>
      <c r="D16">
        <v>2.4621</v>
      </c>
    </row>
    <row r="17" spans="1:4" outlineLevel="2" x14ac:dyDescent="0.25">
      <c r="A17" t="s">
        <v>7</v>
      </c>
      <c r="B17" t="s">
        <v>8</v>
      </c>
      <c r="C17">
        <v>302</v>
      </c>
      <c r="D17">
        <v>3.8847999999999998</v>
      </c>
    </row>
    <row r="18" spans="1:4" outlineLevel="2" x14ac:dyDescent="0.25">
      <c r="A18" t="s">
        <v>7</v>
      </c>
      <c r="B18" t="s">
        <v>8</v>
      </c>
      <c r="C18">
        <v>302</v>
      </c>
      <c r="D18">
        <v>3.2039</v>
      </c>
    </row>
    <row r="19" spans="1:4" outlineLevel="2" x14ac:dyDescent="0.25">
      <c r="A19" t="s">
        <v>7</v>
      </c>
      <c r="B19" t="s">
        <v>8</v>
      </c>
      <c r="C19">
        <v>302</v>
      </c>
      <c r="D19">
        <v>3.6766000000000001</v>
      </c>
    </row>
    <row r="20" spans="1:4" outlineLevel="2" x14ac:dyDescent="0.25">
      <c r="A20" t="s">
        <v>7</v>
      </c>
      <c r="B20" t="s">
        <v>8</v>
      </c>
      <c r="C20">
        <v>302</v>
      </c>
      <c r="D20">
        <v>2.4095</v>
      </c>
    </row>
    <row r="21" spans="1:4" outlineLevel="2" x14ac:dyDescent="0.25">
      <c r="A21" t="s">
        <v>7</v>
      </c>
      <c r="B21" t="s">
        <v>8</v>
      </c>
      <c r="C21">
        <v>302</v>
      </c>
      <c r="D21">
        <v>3.8102</v>
      </c>
    </row>
    <row r="22" spans="1:4" outlineLevel="2" x14ac:dyDescent="0.25">
      <c r="A22" t="s">
        <v>7</v>
      </c>
      <c r="B22" t="s">
        <v>8</v>
      </c>
      <c r="C22">
        <v>302</v>
      </c>
      <c r="D22">
        <v>2.9285999999999999</v>
      </c>
    </row>
    <row r="23" spans="1:4" outlineLevel="2" x14ac:dyDescent="0.25">
      <c r="A23" t="s">
        <v>7</v>
      </c>
      <c r="B23" t="s">
        <v>8</v>
      </c>
      <c r="C23">
        <v>302</v>
      </c>
      <c r="D23">
        <v>4.2065999999999999</v>
      </c>
    </row>
    <row r="24" spans="1:4" outlineLevel="2" x14ac:dyDescent="0.25">
      <c r="A24" t="s">
        <v>7</v>
      </c>
      <c r="B24" t="s">
        <v>8</v>
      </c>
      <c r="C24">
        <v>302</v>
      </c>
      <c r="D24">
        <v>2.4744000000000002</v>
      </c>
    </row>
    <row r="25" spans="1:4" outlineLevel="2" x14ac:dyDescent="0.25">
      <c r="A25" t="s">
        <v>7</v>
      </c>
      <c r="B25" t="s">
        <v>8</v>
      </c>
      <c r="C25">
        <v>302</v>
      </c>
      <c r="D25">
        <v>4.8611000000000004</v>
      </c>
    </row>
    <row r="26" spans="1:4" outlineLevel="2" x14ac:dyDescent="0.25">
      <c r="A26" t="s">
        <v>7</v>
      </c>
      <c r="B26" t="s">
        <v>8</v>
      </c>
      <c r="C26">
        <v>302</v>
      </c>
      <c r="D26">
        <v>2.7065000000000001</v>
      </c>
    </row>
    <row r="27" spans="1:4" outlineLevel="2" x14ac:dyDescent="0.25">
      <c r="A27" t="s">
        <v>7</v>
      </c>
      <c r="B27" t="s">
        <v>8</v>
      </c>
      <c r="C27">
        <v>302</v>
      </c>
      <c r="D27">
        <v>2.1255000000000002</v>
      </c>
    </row>
    <row r="28" spans="1:4" outlineLevel="2" x14ac:dyDescent="0.25">
      <c r="A28" t="s">
        <v>7</v>
      </c>
      <c r="B28" t="s">
        <v>8</v>
      </c>
      <c r="C28">
        <v>302</v>
      </c>
      <c r="D28">
        <v>2.1533000000000002</v>
      </c>
    </row>
    <row r="29" spans="1:4" outlineLevel="2" x14ac:dyDescent="0.25">
      <c r="A29" t="s">
        <v>7</v>
      </c>
      <c r="B29" t="s">
        <v>8</v>
      </c>
      <c r="C29">
        <v>302</v>
      </c>
      <c r="D29">
        <v>2.6381000000000001</v>
      </c>
    </row>
    <row r="30" spans="1:4" outlineLevel="2" x14ac:dyDescent="0.25">
      <c r="A30" t="s">
        <v>7</v>
      </c>
      <c r="B30" t="s">
        <v>8</v>
      </c>
      <c r="C30">
        <v>302</v>
      </c>
      <c r="D30">
        <v>2.2395999999999998</v>
      </c>
    </row>
    <row r="31" spans="1:4" outlineLevel="2" x14ac:dyDescent="0.25">
      <c r="A31" t="s">
        <v>7</v>
      </c>
      <c r="B31" t="s">
        <v>8</v>
      </c>
      <c r="C31">
        <v>302</v>
      </c>
      <c r="D31">
        <v>2.3224999999999998</v>
      </c>
    </row>
    <row r="32" spans="1:4" outlineLevel="2" x14ac:dyDescent="0.25">
      <c r="A32" t="s">
        <v>7</v>
      </c>
      <c r="B32" t="s">
        <v>8</v>
      </c>
      <c r="C32">
        <v>302</v>
      </c>
      <c r="D32">
        <v>2.1499000000000001</v>
      </c>
    </row>
    <row r="33" spans="1:4" outlineLevel="2" x14ac:dyDescent="0.25">
      <c r="A33" t="s">
        <v>7</v>
      </c>
      <c r="B33" t="s">
        <v>8</v>
      </c>
      <c r="C33">
        <v>302</v>
      </c>
      <c r="D33">
        <v>2.2151999999999998</v>
      </c>
    </row>
    <row r="34" spans="1:4" outlineLevel="2" x14ac:dyDescent="0.25">
      <c r="A34" t="s">
        <v>7</v>
      </c>
      <c r="B34" t="s">
        <v>8</v>
      </c>
      <c r="C34">
        <v>302</v>
      </c>
      <c r="D34">
        <v>2.0379999999999998</v>
      </c>
    </row>
    <row r="35" spans="1:4" outlineLevel="2" x14ac:dyDescent="0.25">
      <c r="A35" t="s">
        <v>7</v>
      </c>
      <c r="B35" t="s">
        <v>8</v>
      </c>
      <c r="C35">
        <v>302</v>
      </c>
      <c r="D35">
        <v>2.5485000000000002</v>
      </c>
    </row>
    <row r="36" spans="1:4" outlineLevel="2" x14ac:dyDescent="0.25">
      <c r="A36" t="s">
        <v>7</v>
      </c>
      <c r="B36" t="s">
        <v>8</v>
      </c>
      <c r="C36">
        <v>302</v>
      </c>
      <c r="D36">
        <v>2.1907000000000001</v>
      </c>
    </row>
    <row r="37" spans="1:4" outlineLevel="2" x14ac:dyDescent="0.25">
      <c r="A37" t="s">
        <v>7</v>
      </c>
      <c r="B37" t="s">
        <v>8</v>
      </c>
      <c r="C37">
        <v>302</v>
      </c>
      <c r="D37">
        <v>2.2362000000000002</v>
      </c>
    </row>
    <row r="38" spans="1:4" outlineLevel="2" x14ac:dyDescent="0.25">
      <c r="A38" t="s">
        <v>7</v>
      </c>
      <c r="B38" t="s">
        <v>8</v>
      </c>
      <c r="C38">
        <v>302</v>
      </c>
      <c r="D38">
        <v>1.9202999999999999</v>
      </c>
    </row>
    <row r="39" spans="1:4" outlineLevel="2" x14ac:dyDescent="0.25">
      <c r="A39" t="s">
        <v>7</v>
      </c>
      <c r="B39" t="s">
        <v>8</v>
      </c>
      <c r="C39">
        <v>302</v>
      </c>
      <c r="D39">
        <v>2.0625</v>
      </c>
    </row>
    <row r="40" spans="1:4" outlineLevel="2" x14ac:dyDescent="0.25">
      <c r="A40" t="s">
        <v>7</v>
      </c>
      <c r="B40" t="s">
        <v>8</v>
      </c>
      <c r="C40">
        <v>302</v>
      </c>
      <c r="D40">
        <v>1.9152</v>
      </c>
    </row>
    <row r="41" spans="1:4" outlineLevel="2" x14ac:dyDescent="0.25">
      <c r="A41" t="s">
        <v>7</v>
      </c>
      <c r="B41" t="s">
        <v>8</v>
      </c>
      <c r="C41">
        <v>302</v>
      </c>
      <c r="D41">
        <v>2.1061999999999999</v>
      </c>
    </row>
    <row r="42" spans="1:4" outlineLevel="2" x14ac:dyDescent="0.25">
      <c r="A42" t="s">
        <v>7</v>
      </c>
      <c r="B42" t="s">
        <v>8</v>
      </c>
      <c r="C42">
        <v>302</v>
      </c>
      <c r="D42">
        <v>2.2593000000000001</v>
      </c>
    </row>
    <row r="43" spans="1:4" outlineLevel="2" x14ac:dyDescent="0.25">
      <c r="A43" t="s">
        <v>7</v>
      </c>
      <c r="B43" t="s">
        <v>8</v>
      </c>
      <c r="C43">
        <v>302</v>
      </c>
      <c r="D43">
        <v>2.1280999999999999</v>
      </c>
    </row>
    <row r="44" spans="1:4" outlineLevel="2" x14ac:dyDescent="0.25">
      <c r="A44" t="s">
        <v>7</v>
      </c>
      <c r="B44" t="s">
        <v>8</v>
      </c>
      <c r="C44">
        <v>302</v>
      </c>
      <c r="D44">
        <v>1.865</v>
      </c>
    </row>
    <row r="45" spans="1:4" outlineLevel="2" x14ac:dyDescent="0.25">
      <c r="A45" t="s">
        <v>7</v>
      </c>
      <c r="B45" t="s">
        <v>8</v>
      </c>
      <c r="C45">
        <v>302</v>
      </c>
      <c r="D45">
        <v>1.9843</v>
      </c>
    </row>
    <row r="46" spans="1:4" outlineLevel="2" x14ac:dyDescent="0.25">
      <c r="A46" t="s">
        <v>7</v>
      </c>
      <c r="B46" t="s">
        <v>8</v>
      </c>
      <c r="C46">
        <v>302</v>
      </c>
      <c r="D46">
        <v>2.0205000000000002</v>
      </c>
    </row>
    <row r="47" spans="1:4" outlineLevel="2" x14ac:dyDescent="0.25">
      <c r="A47" t="s">
        <v>7</v>
      </c>
      <c r="B47" t="s">
        <v>8</v>
      </c>
      <c r="C47">
        <v>302</v>
      </c>
      <c r="D47">
        <v>2.0935999999999999</v>
      </c>
    </row>
    <row r="48" spans="1:4" outlineLevel="2" x14ac:dyDescent="0.25">
      <c r="A48" t="s">
        <v>7</v>
      </c>
      <c r="B48" t="s">
        <v>8</v>
      </c>
      <c r="C48">
        <v>302</v>
      </c>
      <c r="D48">
        <v>1.8308</v>
      </c>
    </row>
    <row r="49" spans="1:4" outlineLevel="1" x14ac:dyDescent="0.25">
      <c r="B49" s="1" t="s">
        <v>50</v>
      </c>
      <c r="D49">
        <f>SUBTOTAL(1,D2:D48)</f>
        <v>5.8298744680851078</v>
      </c>
    </row>
    <row r="50" spans="1:4" outlineLevel="2" x14ac:dyDescent="0.25">
      <c r="A50" t="s">
        <v>7</v>
      </c>
      <c r="B50" t="s">
        <v>33</v>
      </c>
      <c r="C50">
        <v>200</v>
      </c>
      <c r="D50">
        <v>10.946899999999999</v>
      </c>
    </row>
    <row r="51" spans="1:4" outlineLevel="2" x14ac:dyDescent="0.25">
      <c r="A51" t="s">
        <v>34</v>
      </c>
      <c r="B51" t="s">
        <v>33</v>
      </c>
      <c r="C51">
        <v>302</v>
      </c>
      <c r="D51">
        <v>12.8841</v>
      </c>
    </row>
    <row r="52" spans="1:4" outlineLevel="2" x14ac:dyDescent="0.25">
      <c r="A52" t="s">
        <v>7</v>
      </c>
      <c r="B52" t="s">
        <v>33</v>
      </c>
      <c r="C52">
        <v>200</v>
      </c>
      <c r="D52">
        <v>3.9297</v>
      </c>
    </row>
    <row r="53" spans="1:4" outlineLevel="2" x14ac:dyDescent="0.25">
      <c r="A53" t="s">
        <v>34</v>
      </c>
      <c r="B53" t="s">
        <v>33</v>
      </c>
      <c r="C53">
        <v>302</v>
      </c>
      <c r="D53">
        <v>12.0807</v>
      </c>
    </row>
    <row r="54" spans="1:4" outlineLevel="2" x14ac:dyDescent="0.25">
      <c r="A54" t="s">
        <v>7</v>
      </c>
      <c r="B54" t="s">
        <v>33</v>
      </c>
      <c r="C54">
        <v>200</v>
      </c>
      <c r="D54">
        <v>3.2046000000000001</v>
      </c>
    </row>
    <row r="55" spans="1:4" outlineLevel="2" x14ac:dyDescent="0.25">
      <c r="A55" t="s">
        <v>34</v>
      </c>
      <c r="B55" t="s">
        <v>33</v>
      </c>
      <c r="C55">
        <v>302</v>
      </c>
      <c r="D55">
        <v>7.9012000000000002</v>
      </c>
    </row>
    <row r="56" spans="1:4" outlineLevel="2" x14ac:dyDescent="0.25">
      <c r="A56" t="s">
        <v>7</v>
      </c>
      <c r="B56" t="s">
        <v>33</v>
      </c>
      <c r="C56">
        <v>200</v>
      </c>
      <c r="D56">
        <v>4.3364000000000003</v>
      </c>
    </row>
    <row r="57" spans="1:4" outlineLevel="2" x14ac:dyDescent="0.25">
      <c r="A57" t="s">
        <v>34</v>
      </c>
      <c r="B57" t="s">
        <v>33</v>
      </c>
      <c r="C57">
        <v>302</v>
      </c>
      <c r="D57">
        <v>6.9210000000000003</v>
      </c>
    </row>
    <row r="58" spans="1:4" outlineLevel="2" x14ac:dyDescent="0.25">
      <c r="A58" t="s">
        <v>7</v>
      </c>
      <c r="B58" t="s">
        <v>33</v>
      </c>
      <c r="C58">
        <v>200</v>
      </c>
      <c r="D58">
        <v>2.8250000000000002</v>
      </c>
    </row>
    <row r="59" spans="1:4" outlineLevel="2" x14ac:dyDescent="0.25">
      <c r="A59" t="s">
        <v>34</v>
      </c>
      <c r="B59" t="s">
        <v>33</v>
      </c>
      <c r="C59">
        <v>302</v>
      </c>
      <c r="D59">
        <v>5.9317000000000002</v>
      </c>
    </row>
    <row r="60" spans="1:4" outlineLevel="2" x14ac:dyDescent="0.25">
      <c r="A60" t="s">
        <v>7</v>
      </c>
      <c r="B60" t="s">
        <v>33</v>
      </c>
      <c r="C60">
        <v>200</v>
      </c>
      <c r="D60">
        <v>3.1084000000000001</v>
      </c>
    </row>
    <row r="61" spans="1:4" outlineLevel="2" x14ac:dyDescent="0.25">
      <c r="A61" t="s">
        <v>34</v>
      </c>
      <c r="B61" t="s">
        <v>33</v>
      </c>
      <c r="C61">
        <v>302</v>
      </c>
      <c r="D61">
        <v>6.1294000000000004</v>
      </c>
    </row>
    <row r="62" spans="1:4" outlineLevel="2" x14ac:dyDescent="0.25">
      <c r="A62" t="s">
        <v>7</v>
      </c>
      <c r="B62" t="s">
        <v>33</v>
      </c>
      <c r="C62">
        <v>200</v>
      </c>
      <c r="D62">
        <v>4.7327000000000004</v>
      </c>
    </row>
    <row r="63" spans="1:4" outlineLevel="2" x14ac:dyDescent="0.25">
      <c r="A63" t="s">
        <v>34</v>
      </c>
      <c r="B63" t="s">
        <v>33</v>
      </c>
      <c r="C63">
        <v>302</v>
      </c>
      <c r="D63">
        <v>5.9938000000000002</v>
      </c>
    </row>
    <row r="64" spans="1:4" outlineLevel="2" x14ac:dyDescent="0.25">
      <c r="A64" t="s">
        <v>7</v>
      </c>
      <c r="B64" t="s">
        <v>33</v>
      </c>
      <c r="C64">
        <v>200</v>
      </c>
      <c r="D64">
        <v>4.6032999999999999</v>
      </c>
    </row>
    <row r="65" spans="1:4" outlineLevel="2" x14ac:dyDescent="0.25">
      <c r="A65" t="s">
        <v>34</v>
      </c>
      <c r="B65" t="s">
        <v>33</v>
      </c>
      <c r="C65">
        <v>302</v>
      </c>
      <c r="D65">
        <v>6.4923000000000002</v>
      </c>
    </row>
    <row r="66" spans="1:4" outlineLevel="2" x14ac:dyDescent="0.25">
      <c r="A66" t="s">
        <v>7</v>
      </c>
      <c r="B66" t="s">
        <v>33</v>
      </c>
      <c r="C66">
        <v>200</v>
      </c>
      <c r="D66">
        <v>2.6932</v>
      </c>
    </row>
    <row r="67" spans="1:4" outlineLevel="2" x14ac:dyDescent="0.25">
      <c r="A67" t="s">
        <v>34</v>
      </c>
      <c r="B67" t="s">
        <v>33</v>
      </c>
      <c r="C67">
        <v>302</v>
      </c>
      <c r="D67">
        <v>6.5381999999999998</v>
      </c>
    </row>
    <row r="68" spans="1:4" outlineLevel="2" x14ac:dyDescent="0.25">
      <c r="A68" t="s">
        <v>7</v>
      </c>
      <c r="B68" t="s">
        <v>33</v>
      </c>
      <c r="C68">
        <v>200</v>
      </c>
      <c r="D68">
        <v>2.6219999999999999</v>
      </c>
    </row>
    <row r="69" spans="1:4" outlineLevel="2" x14ac:dyDescent="0.25">
      <c r="A69" t="s">
        <v>34</v>
      </c>
      <c r="B69" t="s">
        <v>33</v>
      </c>
      <c r="C69">
        <v>302</v>
      </c>
      <c r="D69">
        <v>6.1064999999999996</v>
      </c>
    </row>
    <row r="70" spans="1:4" outlineLevel="2" x14ac:dyDescent="0.25">
      <c r="A70" t="s">
        <v>7</v>
      </c>
      <c r="B70" t="s">
        <v>33</v>
      </c>
      <c r="C70">
        <v>200</v>
      </c>
      <c r="D70">
        <v>2.7035999999999998</v>
      </c>
    </row>
    <row r="71" spans="1:4" outlineLevel="2" x14ac:dyDescent="0.25">
      <c r="A71" t="s">
        <v>34</v>
      </c>
      <c r="B71" t="s">
        <v>33</v>
      </c>
      <c r="C71">
        <v>302</v>
      </c>
      <c r="D71">
        <v>6.5724999999999998</v>
      </c>
    </row>
    <row r="72" spans="1:4" outlineLevel="2" x14ac:dyDescent="0.25">
      <c r="A72" t="s">
        <v>7</v>
      </c>
      <c r="B72" t="s">
        <v>33</v>
      </c>
      <c r="C72">
        <v>200</v>
      </c>
      <c r="D72">
        <v>2.8708999999999998</v>
      </c>
    </row>
    <row r="73" spans="1:4" outlineLevel="2" x14ac:dyDescent="0.25">
      <c r="A73" t="s">
        <v>34</v>
      </c>
      <c r="B73" t="s">
        <v>33</v>
      </c>
      <c r="C73">
        <v>302</v>
      </c>
      <c r="D73">
        <v>6.3688000000000002</v>
      </c>
    </row>
    <row r="74" spans="1:4" outlineLevel="2" x14ac:dyDescent="0.25">
      <c r="A74" t="s">
        <v>7</v>
      </c>
      <c r="B74" t="s">
        <v>33</v>
      </c>
      <c r="C74">
        <v>200</v>
      </c>
      <c r="D74">
        <v>2.2435</v>
      </c>
    </row>
    <row r="75" spans="1:4" outlineLevel="2" x14ac:dyDescent="0.25">
      <c r="A75" t="s">
        <v>34</v>
      </c>
      <c r="B75" t="s">
        <v>33</v>
      </c>
      <c r="C75">
        <v>302</v>
      </c>
      <c r="D75">
        <v>4.8670999999999998</v>
      </c>
    </row>
    <row r="76" spans="1:4" outlineLevel="2" x14ac:dyDescent="0.25">
      <c r="A76" t="s">
        <v>7</v>
      </c>
      <c r="B76" t="s">
        <v>33</v>
      </c>
      <c r="C76">
        <v>200</v>
      </c>
      <c r="D76">
        <v>2.2928000000000002</v>
      </c>
    </row>
    <row r="77" spans="1:4" outlineLevel="2" x14ac:dyDescent="0.25">
      <c r="A77" t="s">
        <v>34</v>
      </c>
      <c r="B77" t="s">
        <v>33</v>
      </c>
      <c r="C77">
        <v>302</v>
      </c>
      <c r="D77">
        <v>5.2706999999999997</v>
      </c>
    </row>
    <row r="78" spans="1:4" outlineLevel="2" x14ac:dyDescent="0.25">
      <c r="A78" t="s">
        <v>7</v>
      </c>
      <c r="B78" t="s">
        <v>33</v>
      </c>
      <c r="C78">
        <v>200</v>
      </c>
      <c r="D78">
        <v>2.4281999999999999</v>
      </c>
    </row>
    <row r="79" spans="1:4" outlineLevel="2" x14ac:dyDescent="0.25">
      <c r="A79" t="s">
        <v>34</v>
      </c>
      <c r="B79" t="s">
        <v>33</v>
      </c>
      <c r="C79">
        <v>302</v>
      </c>
      <c r="D79">
        <v>5.2355</v>
      </c>
    </row>
    <row r="80" spans="1:4" outlineLevel="2" x14ac:dyDescent="0.25">
      <c r="A80" t="s">
        <v>7</v>
      </c>
      <c r="B80" t="s">
        <v>33</v>
      </c>
      <c r="C80">
        <v>200</v>
      </c>
      <c r="D80">
        <v>2.2519</v>
      </c>
    </row>
    <row r="81" spans="1:4" outlineLevel="2" x14ac:dyDescent="0.25">
      <c r="A81" t="s">
        <v>34</v>
      </c>
      <c r="B81" t="s">
        <v>33</v>
      </c>
      <c r="C81">
        <v>302</v>
      </c>
      <c r="D81">
        <v>4.7870999999999997</v>
      </c>
    </row>
    <row r="82" spans="1:4" outlineLevel="2" x14ac:dyDescent="0.25">
      <c r="A82" t="s">
        <v>7</v>
      </c>
      <c r="B82" t="s">
        <v>33</v>
      </c>
      <c r="C82">
        <v>200</v>
      </c>
      <c r="D82">
        <v>2.4325999999999999</v>
      </c>
    </row>
    <row r="83" spans="1:4" outlineLevel="2" x14ac:dyDescent="0.25">
      <c r="A83" t="s">
        <v>34</v>
      </c>
      <c r="B83" t="s">
        <v>33</v>
      </c>
      <c r="C83">
        <v>302</v>
      </c>
      <c r="D83">
        <v>5.3003999999999998</v>
      </c>
    </row>
    <row r="84" spans="1:4" outlineLevel="2" x14ac:dyDescent="0.25">
      <c r="A84" t="s">
        <v>7</v>
      </c>
      <c r="B84" t="s">
        <v>33</v>
      </c>
      <c r="C84">
        <v>200</v>
      </c>
      <c r="D84">
        <v>1.9477</v>
      </c>
    </row>
    <row r="85" spans="1:4" outlineLevel="2" x14ac:dyDescent="0.25">
      <c r="A85" t="s">
        <v>34</v>
      </c>
      <c r="B85" t="s">
        <v>33</v>
      </c>
      <c r="C85">
        <v>302</v>
      </c>
      <c r="D85">
        <v>5.1801000000000004</v>
      </c>
    </row>
    <row r="86" spans="1:4" outlineLevel="2" x14ac:dyDescent="0.25">
      <c r="A86" t="s">
        <v>7</v>
      </c>
      <c r="B86" t="s">
        <v>33</v>
      </c>
      <c r="C86">
        <v>200</v>
      </c>
      <c r="D86">
        <v>2.0939000000000001</v>
      </c>
    </row>
    <row r="87" spans="1:4" outlineLevel="2" x14ac:dyDescent="0.25">
      <c r="A87" t="s">
        <v>34</v>
      </c>
      <c r="B87" t="s">
        <v>33</v>
      </c>
      <c r="C87">
        <v>302</v>
      </c>
      <c r="D87">
        <v>4.9047000000000001</v>
      </c>
    </row>
    <row r="88" spans="1:4" outlineLevel="2" x14ac:dyDescent="0.25">
      <c r="A88" t="s">
        <v>7</v>
      </c>
      <c r="B88" t="s">
        <v>33</v>
      </c>
      <c r="C88">
        <v>200</v>
      </c>
      <c r="D88">
        <v>2.2406000000000001</v>
      </c>
    </row>
    <row r="89" spans="1:4" outlineLevel="2" x14ac:dyDescent="0.25">
      <c r="A89" t="s">
        <v>34</v>
      </c>
      <c r="B89" t="s">
        <v>33</v>
      </c>
      <c r="C89">
        <v>302</v>
      </c>
      <c r="D89">
        <v>4.9412000000000003</v>
      </c>
    </row>
    <row r="90" spans="1:4" outlineLevel="2" x14ac:dyDescent="0.25">
      <c r="A90" t="s">
        <v>7</v>
      </c>
      <c r="B90" t="s">
        <v>33</v>
      </c>
      <c r="C90">
        <v>200</v>
      </c>
      <c r="D90">
        <v>1.948</v>
      </c>
    </row>
    <row r="91" spans="1:4" outlineLevel="2" x14ac:dyDescent="0.25">
      <c r="A91" t="s">
        <v>34</v>
      </c>
      <c r="B91" t="s">
        <v>33</v>
      </c>
      <c r="C91">
        <v>302</v>
      </c>
      <c r="D91">
        <v>4.6336000000000004</v>
      </c>
    </row>
    <row r="92" spans="1:4" outlineLevel="2" x14ac:dyDescent="0.25">
      <c r="A92" t="s">
        <v>7</v>
      </c>
      <c r="B92" t="s">
        <v>33</v>
      </c>
      <c r="C92">
        <v>200</v>
      </c>
      <c r="D92">
        <v>2.0501</v>
      </c>
    </row>
    <row r="93" spans="1:4" outlineLevel="2" x14ac:dyDescent="0.25">
      <c r="A93" t="s">
        <v>34</v>
      </c>
      <c r="B93" t="s">
        <v>33</v>
      </c>
      <c r="C93">
        <v>302</v>
      </c>
      <c r="D93">
        <v>4.5979999999999999</v>
      </c>
    </row>
    <row r="94" spans="1:4" outlineLevel="2" x14ac:dyDescent="0.25">
      <c r="A94" t="s">
        <v>7</v>
      </c>
      <c r="B94" t="s">
        <v>33</v>
      </c>
      <c r="C94">
        <v>200</v>
      </c>
      <c r="D94">
        <v>2.0573999999999999</v>
      </c>
    </row>
    <row r="95" spans="1:4" outlineLevel="2" x14ac:dyDescent="0.25">
      <c r="A95" t="s">
        <v>34</v>
      </c>
      <c r="B95" t="s">
        <v>33</v>
      </c>
      <c r="C95">
        <v>302</v>
      </c>
      <c r="D95">
        <v>5.0054999999999996</v>
      </c>
    </row>
    <row r="96" spans="1:4" outlineLevel="1" x14ac:dyDescent="0.25">
      <c r="B96" s="1" t="s">
        <v>51</v>
      </c>
      <c r="D96">
        <f>SUBTOTAL(1,D50:D95)</f>
        <v>4.7219021739130449</v>
      </c>
    </row>
    <row r="97" spans="1:4" outlineLevel="2" x14ac:dyDescent="0.25">
      <c r="A97" t="s">
        <v>7</v>
      </c>
      <c r="B97" t="s">
        <v>9</v>
      </c>
      <c r="C97">
        <v>200</v>
      </c>
      <c r="D97">
        <v>15.3004</v>
      </c>
    </row>
    <row r="98" spans="1:4" outlineLevel="2" x14ac:dyDescent="0.25">
      <c r="A98" t="s">
        <v>7</v>
      </c>
      <c r="B98" t="s">
        <v>9</v>
      </c>
      <c r="C98">
        <v>200</v>
      </c>
      <c r="D98">
        <v>4.5077999999999996</v>
      </c>
    </row>
    <row r="99" spans="1:4" outlineLevel="2" x14ac:dyDescent="0.25">
      <c r="A99" t="s">
        <v>7</v>
      </c>
      <c r="B99" t="s">
        <v>9</v>
      </c>
      <c r="C99">
        <v>200</v>
      </c>
      <c r="D99">
        <v>4.1363000000000003</v>
      </c>
    </row>
    <row r="100" spans="1:4" outlineLevel="2" x14ac:dyDescent="0.25">
      <c r="A100" t="s">
        <v>7</v>
      </c>
      <c r="B100" t="s">
        <v>9</v>
      </c>
      <c r="C100">
        <v>200</v>
      </c>
      <c r="D100">
        <v>4.5126999999999997</v>
      </c>
    </row>
    <row r="101" spans="1:4" outlineLevel="2" x14ac:dyDescent="0.25">
      <c r="A101" t="s">
        <v>7</v>
      </c>
      <c r="B101" t="s">
        <v>9</v>
      </c>
      <c r="C101">
        <v>200</v>
      </c>
      <c r="D101">
        <v>3.4047999999999998</v>
      </c>
    </row>
    <row r="102" spans="1:4" outlineLevel="2" x14ac:dyDescent="0.25">
      <c r="A102" t="s">
        <v>7</v>
      </c>
      <c r="B102" t="s">
        <v>9</v>
      </c>
      <c r="C102">
        <v>200</v>
      </c>
      <c r="D102">
        <v>3.2818999999999998</v>
      </c>
    </row>
    <row r="103" spans="1:4" outlineLevel="2" x14ac:dyDescent="0.25">
      <c r="A103" t="s">
        <v>7</v>
      </c>
      <c r="B103" t="s">
        <v>9</v>
      </c>
      <c r="C103">
        <v>200</v>
      </c>
      <c r="D103">
        <v>3.613</v>
      </c>
    </row>
    <row r="104" spans="1:4" outlineLevel="2" x14ac:dyDescent="0.25">
      <c r="A104" t="s">
        <v>7</v>
      </c>
      <c r="B104" t="s">
        <v>9</v>
      </c>
      <c r="C104">
        <v>200</v>
      </c>
      <c r="D104">
        <v>3.8260000000000001</v>
      </c>
    </row>
    <row r="105" spans="1:4" outlineLevel="2" x14ac:dyDescent="0.25">
      <c r="A105" t="s">
        <v>7</v>
      </c>
      <c r="B105" t="s">
        <v>9</v>
      </c>
      <c r="C105">
        <v>200</v>
      </c>
      <c r="D105">
        <v>3.2505999999999999</v>
      </c>
    </row>
    <row r="106" spans="1:4" outlineLevel="2" x14ac:dyDescent="0.25">
      <c r="A106" t="s">
        <v>7</v>
      </c>
      <c r="B106" t="s">
        <v>9</v>
      </c>
      <c r="C106">
        <v>200</v>
      </c>
      <c r="D106">
        <v>3.3812000000000002</v>
      </c>
    </row>
    <row r="107" spans="1:4" outlineLevel="2" x14ac:dyDescent="0.25">
      <c r="A107" t="s">
        <v>7</v>
      </c>
      <c r="B107" t="s">
        <v>9</v>
      </c>
      <c r="C107">
        <v>200</v>
      </c>
      <c r="D107">
        <v>3.0383</v>
      </c>
    </row>
    <row r="108" spans="1:4" outlineLevel="2" x14ac:dyDescent="0.25">
      <c r="A108" t="s">
        <v>7</v>
      </c>
      <c r="B108" t="s">
        <v>9</v>
      </c>
      <c r="C108">
        <v>200</v>
      </c>
      <c r="D108">
        <v>3.2326000000000001</v>
      </c>
    </row>
    <row r="109" spans="1:4" outlineLevel="2" x14ac:dyDescent="0.25">
      <c r="A109" t="s">
        <v>7</v>
      </c>
      <c r="B109" t="s">
        <v>9</v>
      </c>
      <c r="C109">
        <v>200</v>
      </c>
      <c r="D109">
        <v>2.9011999999999998</v>
      </c>
    </row>
    <row r="110" spans="1:4" outlineLevel="2" x14ac:dyDescent="0.25">
      <c r="A110" t="s">
        <v>7</v>
      </c>
      <c r="B110" t="s">
        <v>9</v>
      </c>
      <c r="C110">
        <v>200</v>
      </c>
      <c r="D110">
        <v>2.4817</v>
      </c>
    </row>
    <row r="111" spans="1:4" outlineLevel="2" x14ac:dyDescent="0.25">
      <c r="A111" t="s">
        <v>7</v>
      </c>
      <c r="B111" t="s">
        <v>9</v>
      </c>
      <c r="C111">
        <v>200</v>
      </c>
      <c r="D111">
        <v>2.6092</v>
      </c>
    </row>
    <row r="112" spans="1:4" outlineLevel="2" x14ac:dyDescent="0.25">
      <c r="A112" t="s">
        <v>7</v>
      </c>
      <c r="B112" t="s">
        <v>9</v>
      </c>
      <c r="C112">
        <v>200</v>
      </c>
      <c r="D112">
        <v>2.7446000000000002</v>
      </c>
    </row>
    <row r="113" spans="1:4" outlineLevel="2" x14ac:dyDescent="0.25">
      <c r="A113" t="s">
        <v>7</v>
      </c>
      <c r="B113" t="s">
        <v>9</v>
      </c>
      <c r="C113">
        <v>200</v>
      </c>
      <c r="D113">
        <v>3.3681999999999999</v>
      </c>
    </row>
    <row r="114" spans="1:4" outlineLevel="2" x14ac:dyDescent="0.25">
      <c r="A114" t="s">
        <v>7</v>
      </c>
      <c r="B114" t="s">
        <v>9</v>
      </c>
      <c r="C114">
        <v>200</v>
      </c>
      <c r="D114">
        <v>2.6284999999999998</v>
      </c>
    </row>
    <row r="115" spans="1:4" outlineLevel="2" x14ac:dyDescent="0.25">
      <c r="A115" t="s">
        <v>7</v>
      </c>
      <c r="B115" t="s">
        <v>9</v>
      </c>
      <c r="C115">
        <v>200</v>
      </c>
      <c r="D115">
        <v>2.4716</v>
      </c>
    </row>
    <row r="116" spans="1:4" outlineLevel="2" x14ac:dyDescent="0.25">
      <c r="A116" t="s">
        <v>7</v>
      </c>
      <c r="B116" t="s">
        <v>9</v>
      </c>
      <c r="C116">
        <v>200</v>
      </c>
      <c r="D116">
        <v>3.1671999999999998</v>
      </c>
    </row>
    <row r="117" spans="1:4" outlineLevel="2" x14ac:dyDescent="0.25">
      <c r="A117" t="s">
        <v>7</v>
      </c>
      <c r="B117" t="s">
        <v>9</v>
      </c>
      <c r="C117">
        <v>200</v>
      </c>
      <c r="D117">
        <v>3.1772999999999998</v>
      </c>
    </row>
    <row r="118" spans="1:4" outlineLevel="2" x14ac:dyDescent="0.25">
      <c r="A118" t="s">
        <v>7</v>
      </c>
      <c r="B118" t="s">
        <v>9</v>
      </c>
      <c r="C118">
        <v>200</v>
      </c>
      <c r="D118">
        <v>2.7080000000000002</v>
      </c>
    </row>
    <row r="119" spans="1:4" outlineLevel="2" x14ac:dyDescent="0.25">
      <c r="A119" t="s">
        <v>7</v>
      </c>
      <c r="B119" t="s">
        <v>9</v>
      </c>
      <c r="C119">
        <v>200</v>
      </c>
      <c r="D119">
        <v>2.3357999999999999</v>
      </c>
    </row>
    <row r="120" spans="1:4" outlineLevel="2" x14ac:dyDescent="0.25">
      <c r="A120" t="s">
        <v>7</v>
      </c>
      <c r="B120" t="s">
        <v>9</v>
      </c>
      <c r="C120">
        <v>200</v>
      </c>
      <c r="D120">
        <v>2.843</v>
      </c>
    </row>
    <row r="121" spans="1:4" outlineLevel="2" x14ac:dyDescent="0.25">
      <c r="A121" t="s">
        <v>7</v>
      </c>
      <c r="B121" t="s">
        <v>9</v>
      </c>
      <c r="C121">
        <v>200</v>
      </c>
      <c r="D121">
        <v>2.4643000000000002</v>
      </c>
    </row>
    <row r="122" spans="1:4" outlineLevel="2" x14ac:dyDescent="0.25">
      <c r="A122" t="s">
        <v>7</v>
      </c>
      <c r="B122" t="s">
        <v>9</v>
      </c>
      <c r="C122">
        <v>200</v>
      </c>
      <c r="D122">
        <v>2.0230000000000001</v>
      </c>
    </row>
    <row r="123" spans="1:4" outlineLevel="2" x14ac:dyDescent="0.25">
      <c r="A123" t="s">
        <v>7</v>
      </c>
      <c r="B123" t="s">
        <v>9</v>
      </c>
      <c r="C123">
        <v>200</v>
      </c>
      <c r="D123">
        <v>2.1821999999999999</v>
      </c>
    </row>
    <row r="124" spans="1:4" outlineLevel="2" x14ac:dyDescent="0.25">
      <c r="A124" t="s">
        <v>7</v>
      </c>
      <c r="B124" t="s">
        <v>9</v>
      </c>
      <c r="C124">
        <v>200</v>
      </c>
      <c r="D124">
        <v>2.6859000000000002</v>
      </c>
    </row>
    <row r="125" spans="1:4" outlineLevel="2" x14ac:dyDescent="0.25">
      <c r="A125" t="s">
        <v>7</v>
      </c>
      <c r="B125" t="s">
        <v>9</v>
      </c>
      <c r="C125">
        <v>200</v>
      </c>
      <c r="D125">
        <v>2.6613000000000002</v>
      </c>
    </row>
    <row r="126" spans="1:4" outlineLevel="2" x14ac:dyDescent="0.25">
      <c r="A126" t="s">
        <v>7</v>
      </c>
      <c r="B126" t="s">
        <v>9</v>
      </c>
      <c r="C126">
        <v>200</v>
      </c>
      <c r="D126">
        <v>2.2732000000000001</v>
      </c>
    </row>
    <row r="127" spans="1:4" outlineLevel="2" x14ac:dyDescent="0.25">
      <c r="A127" t="s">
        <v>7</v>
      </c>
      <c r="B127" t="s">
        <v>9</v>
      </c>
      <c r="C127">
        <v>200</v>
      </c>
      <c r="D127">
        <v>2.2639999999999998</v>
      </c>
    </row>
    <row r="128" spans="1:4" outlineLevel="2" x14ac:dyDescent="0.25">
      <c r="A128" t="s">
        <v>7</v>
      </c>
      <c r="B128" t="s">
        <v>9</v>
      </c>
      <c r="C128">
        <v>200</v>
      </c>
      <c r="D128">
        <v>2.3203</v>
      </c>
    </row>
    <row r="129" spans="1:4" outlineLevel="2" x14ac:dyDescent="0.25">
      <c r="A129" t="s">
        <v>7</v>
      </c>
      <c r="B129" t="s">
        <v>9</v>
      </c>
      <c r="C129">
        <v>200</v>
      </c>
      <c r="D129">
        <v>2.3620000000000001</v>
      </c>
    </row>
    <row r="130" spans="1:4" outlineLevel="2" x14ac:dyDescent="0.25">
      <c r="A130" t="s">
        <v>7</v>
      </c>
      <c r="B130" t="s">
        <v>9</v>
      </c>
      <c r="C130">
        <v>200</v>
      </c>
      <c r="D130">
        <v>2.4860000000000002</v>
      </c>
    </row>
    <row r="131" spans="1:4" outlineLevel="2" x14ac:dyDescent="0.25">
      <c r="A131" t="s">
        <v>7</v>
      </c>
      <c r="B131" t="s">
        <v>9</v>
      </c>
      <c r="C131">
        <v>200</v>
      </c>
      <c r="D131">
        <v>2.1673</v>
      </c>
    </row>
    <row r="132" spans="1:4" outlineLevel="2" x14ac:dyDescent="0.25">
      <c r="A132" t="s">
        <v>7</v>
      </c>
      <c r="B132" t="s">
        <v>9</v>
      </c>
      <c r="C132">
        <v>200</v>
      </c>
      <c r="D132">
        <v>1.8223</v>
      </c>
    </row>
    <row r="133" spans="1:4" outlineLevel="2" x14ac:dyDescent="0.25">
      <c r="A133" t="s">
        <v>7</v>
      </c>
      <c r="B133" t="s">
        <v>9</v>
      </c>
      <c r="C133">
        <v>200</v>
      </c>
      <c r="D133">
        <v>1.8924000000000001</v>
      </c>
    </row>
    <row r="134" spans="1:4" outlineLevel="2" x14ac:dyDescent="0.25">
      <c r="A134" t="s">
        <v>7</v>
      </c>
      <c r="B134" t="s">
        <v>9</v>
      </c>
      <c r="C134">
        <v>200</v>
      </c>
      <c r="D134">
        <v>2.0722</v>
      </c>
    </row>
    <row r="135" spans="1:4" outlineLevel="2" x14ac:dyDescent="0.25">
      <c r="A135" t="s">
        <v>7</v>
      </c>
      <c r="B135" t="s">
        <v>9</v>
      </c>
      <c r="C135">
        <v>200</v>
      </c>
      <c r="D135">
        <v>1.8815999999999999</v>
      </c>
    </row>
    <row r="136" spans="1:4" outlineLevel="2" x14ac:dyDescent="0.25">
      <c r="A136" t="s">
        <v>7</v>
      </c>
      <c r="B136" t="s">
        <v>9</v>
      </c>
      <c r="C136">
        <v>200</v>
      </c>
      <c r="D136">
        <v>2.2389999999999999</v>
      </c>
    </row>
    <row r="137" spans="1:4" outlineLevel="2" x14ac:dyDescent="0.25">
      <c r="A137" t="s">
        <v>7</v>
      </c>
      <c r="B137" t="s">
        <v>9</v>
      </c>
      <c r="C137">
        <v>200</v>
      </c>
      <c r="D137">
        <v>2.1221000000000001</v>
      </c>
    </row>
    <row r="138" spans="1:4" outlineLevel="2" x14ac:dyDescent="0.25">
      <c r="A138" t="s">
        <v>7</v>
      </c>
      <c r="B138" t="s">
        <v>9</v>
      </c>
      <c r="C138">
        <v>200</v>
      </c>
      <c r="D138">
        <v>1.9755</v>
      </c>
    </row>
    <row r="139" spans="1:4" outlineLevel="2" x14ac:dyDescent="0.25">
      <c r="A139" t="s">
        <v>7</v>
      </c>
      <c r="B139" t="s">
        <v>9</v>
      </c>
      <c r="C139">
        <v>200</v>
      </c>
      <c r="D139">
        <v>1.865</v>
      </c>
    </row>
    <row r="140" spans="1:4" outlineLevel="2" x14ac:dyDescent="0.25">
      <c r="A140" t="s">
        <v>7</v>
      </c>
      <c r="B140" t="s">
        <v>9</v>
      </c>
      <c r="C140">
        <v>200</v>
      </c>
      <c r="D140">
        <v>1.8968</v>
      </c>
    </row>
    <row r="141" spans="1:4" outlineLevel="2" x14ac:dyDescent="0.25">
      <c r="A141" t="s">
        <v>7</v>
      </c>
      <c r="B141" t="s">
        <v>9</v>
      </c>
      <c r="C141">
        <v>200</v>
      </c>
      <c r="D141">
        <v>1.8646</v>
      </c>
    </row>
    <row r="142" spans="1:4" outlineLevel="2" x14ac:dyDescent="0.25">
      <c r="A142" t="s">
        <v>7</v>
      </c>
      <c r="B142" t="s">
        <v>9</v>
      </c>
      <c r="C142">
        <v>200</v>
      </c>
      <c r="D142">
        <v>2.1930999999999998</v>
      </c>
    </row>
    <row r="143" spans="1:4" outlineLevel="2" x14ac:dyDescent="0.25">
      <c r="A143" t="s">
        <v>7</v>
      </c>
      <c r="B143" t="s">
        <v>9</v>
      </c>
      <c r="C143">
        <v>200</v>
      </c>
      <c r="D143">
        <v>1.8427</v>
      </c>
    </row>
    <row r="144" spans="1:4" outlineLevel="1" x14ac:dyDescent="0.25">
      <c r="B144" s="1" t="s">
        <v>52</v>
      </c>
      <c r="D144">
        <f>SUBTOTAL(1,D97:D143)</f>
        <v>2.9463553191489362</v>
      </c>
    </row>
    <row r="145" spans="1:4" outlineLevel="2" x14ac:dyDescent="0.25">
      <c r="A145" t="s">
        <v>7</v>
      </c>
      <c r="B145" t="s">
        <v>38</v>
      </c>
      <c r="C145">
        <v>200</v>
      </c>
      <c r="D145">
        <v>25.9619</v>
      </c>
    </row>
    <row r="146" spans="1:4" outlineLevel="2" x14ac:dyDescent="0.25">
      <c r="A146" t="s">
        <v>7</v>
      </c>
      <c r="B146" t="s">
        <v>38</v>
      </c>
      <c r="C146">
        <v>200</v>
      </c>
      <c r="D146">
        <v>17.186800000000002</v>
      </c>
    </row>
    <row r="147" spans="1:4" outlineLevel="2" x14ac:dyDescent="0.25">
      <c r="A147" t="s">
        <v>34</v>
      </c>
      <c r="B147" t="s">
        <v>38</v>
      </c>
      <c r="C147">
        <v>200</v>
      </c>
      <c r="D147">
        <v>98.727199999999996</v>
      </c>
    </row>
    <row r="148" spans="1:4" outlineLevel="2" x14ac:dyDescent="0.25">
      <c r="A148" t="s">
        <v>7</v>
      </c>
      <c r="B148" t="s">
        <v>38</v>
      </c>
      <c r="C148">
        <v>200</v>
      </c>
      <c r="D148">
        <v>10.4123</v>
      </c>
    </row>
    <row r="149" spans="1:4" outlineLevel="2" x14ac:dyDescent="0.25">
      <c r="A149" t="s">
        <v>34</v>
      </c>
      <c r="B149" t="s">
        <v>38</v>
      </c>
      <c r="C149">
        <v>200</v>
      </c>
      <c r="D149">
        <v>65.338999999999999</v>
      </c>
    </row>
    <row r="150" spans="1:4" outlineLevel="2" x14ac:dyDescent="0.25">
      <c r="A150" t="s">
        <v>34</v>
      </c>
      <c r="B150" t="s">
        <v>38</v>
      </c>
      <c r="C150">
        <v>200</v>
      </c>
      <c r="D150">
        <v>16.155100000000001</v>
      </c>
    </row>
    <row r="151" spans="1:4" outlineLevel="2" x14ac:dyDescent="0.25">
      <c r="A151" t="s">
        <v>34</v>
      </c>
      <c r="B151" t="s">
        <v>38</v>
      </c>
      <c r="C151">
        <v>200</v>
      </c>
      <c r="D151">
        <v>14.448399999999999</v>
      </c>
    </row>
    <row r="152" spans="1:4" outlineLevel="2" x14ac:dyDescent="0.25">
      <c r="A152" t="s">
        <v>34</v>
      </c>
      <c r="B152" t="s">
        <v>38</v>
      </c>
      <c r="C152">
        <v>200</v>
      </c>
      <c r="D152">
        <v>14.825699999999999</v>
      </c>
    </row>
    <row r="153" spans="1:4" outlineLevel="2" x14ac:dyDescent="0.25">
      <c r="A153" t="s">
        <v>34</v>
      </c>
      <c r="B153" t="s">
        <v>38</v>
      </c>
      <c r="C153">
        <v>200</v>
      </c>
      <c r="D153">
        <v>14.278700000000001</v>
      </c>
    </row>
    <row r="154" spans="1:4" outlineLevel="2" x14ac:dyDescent="0.25">
      <c r="A154" t="s">
        <v>34</v>
      </c>
      <c r="B154" t="s">
        <v>38</v>
      </c>
      <c r="C154">
        <v>200</v>
      </c>
      <c r="D154">
        <v>25.1783</v>
      </c>
    </row>
    <row r="155" spans="1:4" outlineLevel="2" x14ac:dyDescent="0.25">
      <c r="A155" t="s">
        <v>34</v>
      </c>
      <c r="B155" t="s">
        <v>38</v>
      </c>
      <c r="C155">
        <v>200</v>
      </c>
      <c r="D155">
        <v>27.133900000000001</v>
      </c>
    </row>
    <row r="156" spans="1:4" outlineLevel="2" x14ac:dyDescent="0.25">
      <c r="A156" t="s">
        <v>7</v>
      </c>
      <c r="B156" t="s">
        <v>38</v>
      </c>
      <c r="C156">
        <v>200</v>
      </c>
      <c r="D156">
        <v>9.8308</v>
      </c>
    </row>
    <row r="157" spans="1:4" outlineLevel="2" x14ac:dyDescent="0.25">
      <c r="A157" t="s">
        <v>34</v>
      </c>
      <c r="B157" t="s">
        <v>38</v>
      </c>
      <c r="C157">
        <v>200</v>
      </c>
      <c r="D157">
        <v>14.596500000000001</v>
      </c>
    </row>
    <row r="158" spans="1:4" outlineLevel="2" x14ac:dyDescent="0.25">
      <c r="A158" t="s">
        <v>34</v>
      </c>
      <c r="B158" t="s">
        <v>38</v>
      </c>
      <c r="C158">
        <v>200</v>
      </c>
      <c r="D158">
        <v>13.7415</v>
      </c>
    </row>
    <row r="159" spans="1:4" outlineLevel="2" x14ac:dyDescent="0.25">
      <c r="A159" t="s">
        <v>34</v>
      </c>
      <c r="B159" t="s">
        <v>38</v>
      </c>
      <c r="C159">
        <v>200</v>
      </c>
      <c r="D159">
        <v>22.169599999999999</v>
      </c>
    </row>
    <row r="160" spans="1:4" outlineLevel="2" x14ac:dyDescent="0.25">
      <c r="A160" t="s">
        <v>7</v>
      </c>
      <c r="B160" t="s">
        <v>38</v>
      </c>
      <c r="C160">
        <v>200</v>
      </c>
      <c r="D160">
        <v>9.5004000000000008</v>
      </c>
    </row>
    <row r="161" spans="1:4" outlineLevel="2" x14ac:dyDescent="0.25">
      <c r="A161" t="s">
        <v>34</v>
      </c>
      <c r="B161" t="s">
        <v>38</v>
      </c>
      <c r="C161">
        <v>200</v>
      </c>
      <c r="D161">
        <v>12.4421</v>
      </c>
    </row>
    <row r="162" spans="1:4" outlineLevel="2" x14ac:dyDescent="0.25">
      <c r="A162" t="s">
        <v>34</v>
      </c>
      <c r="B162" t="s">
        <v>38</v>
      </c>
      <c r="C162">
        <v>200</v>
      </c>
      <c r="D162">
        <v>21.3308</v>
      </c>
    </row>
    <row r="163" spans="1:4" outlineLevel="2" x14ac:dyDescent="0.25">
      <c r="A163" t="s">
        <v>7</v>
      </c>
      <c r="B163" t="s">
        <v>38</v>
      </c>
      <c r="C163">
        <v>200</v>
      </c>
      <c r="D163">
        <v>10.411899999999999</v>
      </c>
    </row>
    <row r="164" spans="1:4" outlineLevel="2" x14ac:dyDescent="0.25">
      <c r="A164" t="s">
        <v>34</v>
      </c>
      <c r="B164" t="s">
        <v>38</v>
      </c>
      <c r="C164">
        <v>200</v>
      </c>
      <c r="D164">
        <v>20.020099999999999</v>
      </c>
    </row>
    <row r="165" spans="1:4" outlineLevel="2" x14ac:dyDescent="0.25">
      <c r="A165" t="s">
        <v>7</v>
      </c>
      <c r="B165" t="s">
        <v>38</v>
      </c>
      <c r="C165">
        <v>200</v>
      </c>
      <c r="D165">
        <v>9.8689999999999998</v>
      </c>
    </row>
    <row r="166" spans="1:4" outlineLevel="2" x14ac:dyDescent="0.25">
      <c r="A166" t="s">
        <v>34</v>
      </c>
      <c r="B166" t="s">
        <v>38</v>
      </c>
      <c r="C166">
        <v>200</v>
      </c>
      <c r="D166">
        <v>20.400400000000001</v>
      </c>
    </row>
    <row r="167" spans="1:4" outlineLevel="2" x14ac:dyDescent="0.25">
      <c r="A167" t="s">
        <v>7</v>
      </c>
      <c r="B167" t="s">
        <v>38</v>
      </c>
      <c r="C167">
        <v>200</v>
      </c>
      <c r="D167">
        <v>11.246499999999999</v>
      </c>
    </row>
    <row r="168" spans="1:4" outlineLevel="2" x14ac:dyDescent="0.25">
      <c r="A168" t="s">
        <v>34</v>
      </c>
      <c r="B168" t="s">
        <v>38</v>
      </c>
      <c r="C168">
        <v>200</v>
      </c>
      <c r="D168">
        <v>12.9687</v>
      </c>
    </row>
    <row r="169" spans="1:4" outlineLevel="2" x14ac:dyDescent="0.25">
      <c r="A169" t="s">
        <v>34</v>
      </c>
      <c r="B169" t="s">
        <v>38</v>
      </c>
      <c r="C169">
        <v>200</v>
      </c>
      <c r="D169">
        <v>19.360700000000001</v>
      </c>
    </row>
    <row r="170" spans="1:4" outlineLevel="2" x14ac:dyDescent="0.25">
      <c r="A170" t="s">
        <v>7</v>
      </c>
      <c r="B170" t="s">
        <v>38</v>
      </c>
      <c r="C170">
        <v>200</v>
      </c>
      <c r="D170">
        <v>9.0859000000000005</v>
      </c>
    </row>
    <row r="171" spans="1:4" outlineLevel="2" x14ac:dyDescent="0.25">
      <c r="A171" t="s">
        <v>34</v>
      </c>
      <c r="B171" t="s">
        <v>38</v>
      </c>
      <c r="C171">
        <v>200</v>
      </c>
      <c r="D171">
        <v>21.502600000000001</v>
      </c>
    </row>
    <row r="172" spans="1:4" outlineLevel="2" x14ac:dyDescent="0.25">
      <c r="A172" t="s">
        <v>7</v>
      </c>
      <c r="B172" t="s">
        <v>38</v>
      </c>
      <c r="C172">
        <v>200</v>
      </c>
      <c r="D172">
        <v>9.8277000000000001</v>
      </c>
    </row>
    <row r="173" spans="1:4" outlineLevel="2" x14ac:dyDescent="0.25">
      <c r="A173" t="s">
        <v>34</v>
      </c>
      <c r="B173" t="s">
        <v>38</v>
      </c>
      <c r="C173">
        <v>200</v>
      </c>
      <c r="D173">
        <v>19.4252</v>
      </c>
    </row>
    <row r="174" spans="1:4" outlineLevel="2" x14ac:dyDescent="0.25">
      <c r="A174" t="s">
        <v>7</v>
      </c>
      <c r="B174" t="s">
        <v>38</v>
      </c>
      <c r="C174">
        <v>200</v>
      </c>
      <c r="D174">
        <v>9.1100999999999992</v>
      </c>
    </row>
    <row r="175" spans="1:4" outlineLevel="2" x14ac:dyDescent="0.25">
      <c r="A175" t="s">
        <v>34</v>
      </c>
      <c r="B175" t="s">
        <v>38</v>
      </c>
      <c r="C175">
        <v>200</v>
      </c>
      <c r="D175">
        <v>41.951999999999998</v>
      </c>
    </row>
    <row r="176" spans="1:4" outlineLevel="2" x14ac:dyDescent="0.25">
      <c r="A176" t="s">
        <v>34</v>
      </c>
      <c r="B176" t="s">
        <v>38</v>
      </c>
      <c r="C176">
        <v>200</v>
      </c>
      <c r="D176">
        <v>12.1076</v>
      </c>
    </row>
    <row r="177" spans="1:4" outlineLevel="2" x14ac:dyDescent="0.25">
      <c r="A177" t="s">
        <v>34</v>
      </c>
      <c r="B177" t="s">
        <v>38</v>
      </c>
      <c r="C177">
        <v>200</v>
      </c>
      <c r="D177">
        <v>16.427700000000002</v>
      </c>
    </row>
    <row r="178" spans="1:4" outlineLevel="2" x14ac:dyDescent="0.25">
      <c r="A178" t="s">
        <v>34</v>
      </c>
      <c r="B178" t="s">
        <v>38</v>
      </c>
      <c r="C178">
        <v>200</v>
      </c>
      <c r="D178">
        <v>15.713200000000001</v>
      </c>
    </row>
    <row r="179" spans="1:4" outlineLevel="2" x14ac:dyDescent="0.25">
      <c r="A179" t="s">
        <v>34</v>
      </c>
      <c r="B179" t="s">
        <v>38</v>
      </c>
      <c r="C179">
        <v>200</v>
      </c>
      <c r="D179">
        <v>19.498799999999999</v>
      </c>
    </row>
    <row r="180" spans="1:4" outlineLevel="2" x14ac:dyDescent="0.25">
      <c r="A180" t="s">
        <v>7</v>
      </c>
      <c r="B180" t="s">
        <v>38</v>
      </c>
      <c r="C180">
        <v>200</v>
      </c>
      <c r="D180">
        <v>8.6567000000000007</v>
      </c>
    </row>
    <row r="181" spans="1:4" outlineLevel="2" x14ac:dyDescent="0.25">
      <c r="A181" t="s">
        <v>34</v>
      </c>
      <c r="B181" t="s">
        <v>38</v>
      </c>
      <c r="C181">
        <v>200</v>
      </c>
      <c r="D181">
        <v>19.194099999999999</v>
      </c>
    </row>
    <row r="182" spans="1:4" outlineLevel="2" x14ac:dyDescent="0.25">
      <c r="A182" t="s">
        <v>7</v>
      </c>
      <c r="B182" t="s">
        <v>38</v>
      </c>
      <c r="C182">
        <v>200</v>
      </c>
      <c r="D182">
        <v>8.5719999999999992</v>
      </c>
    </row>
    <row r="183" spans="1:4" outlineLevel="2" x14ac:dyDescent="0.25">
      <c r="A183" t="s">
        <v>34</v>
      </c>
      <c r="B183" t="s">
        <v>38</v>
      </c>
      <c r="C183">
        <v>200</v>
      </c>
      <c r="D183">
        <v>12.9664</v>
      </c>
    </row>
    <row r="184" spans="1:4" outlineLevel="2" x14ac:dyDescent="0.25">
      <c r="A184" t="s">
        <v>34</v>
      </c>
      <c r="B184" t="s">
        <v>38</v>
      </c>
      <c r="C184">
        <v>200</v>
      </c>
      <c r="D184">
        <v>20.147099999999998</v>
      </c>
    </row>
    <row r="185" spans="1:4" outlineLevel="2" x14ac:dyDescent="0.25">
      <c r="A185" t="s">
        <v>7</v>
      </c>
      <c r="B185" t="s">
        <v>38</v>
      </c>
      <c r="C185">
        <v>200</v>
      </c>
      <c r="D185">
        <v>8.2245000000000008</v>
      </c>
    </row>
    <row r="186" spans="1:4" outlineLevel="2" x14ac:dyDescent="0.25">
      <c r="A186" t="s">
        <v>34</v>
      </c>
      <c r="B186" t="s">
        <v>38</v>
      </c>
      <c r="C186">
        <v>200</v>
      </c>
      <c r="D186">
        <v>24.321300000000001</v>
      </c>
    </row>
    <row r="187" spans="1:4" outlineLevel="2" x14ac:dyDescent="0.25">
      <c r="A187" t="s">
        <v>34</v>
      </c>
      <c r="B187" t="s">
        <v>38</v>
      </c>
      <c r="C187">
        <v>200</v>
      </c>
      <c r="D187">
        <v>19.2606</v>
      </c>
    </row>
    <row r="188" spans="1:4" outlineLevel="2" x14ac:dyDescent="0.25">
      <c r="A188" t="s">
        <v>7</v>
      </c>
      <c r="B188" t="s">
        <v>38</v>
      </c>
      <c r="C188">
        <v>200</v>
      </c>
      <c r="D188">
        <v>9.1426999999999996</v>
      </c>
    </row>
    <row r="189" spans="1:4" outlineLevel="2" x14ac:dyDescent="0.25">
      <c r="A189" t="s">
        <v>34</v>
      </c>
      <c r="B189" t="s">
        <v>38</v>
      </c>
      <c r="C189">
        <v>200</v>
      </c>
      <c r="D189">
        <v>19.579699999999999</v>
      </c>
    </row>
    <row r="190" spans="1:4" outlineLevel="2" x14ac:dyDescent="0.25">
      <c r="A190" t="s">
        <v>7</v>
      </c>
      <c r="B190" t="s">
        <v>38</v>
      </c>
      <c r="C190">
        <v>200</v>
      </c>
      <c r="D190">
        <v>9.3231999999999999</v>
      </c>
    </row>
    <row r="191" spans="1:4" outlineLevel="2" x14ac:dyDescent="0.25">
      <c r="A191" t="s">
        <v>34</v>
      </c>
      <c r="B191" t="s">
        <v>38</v>
      </c>
      <c r="C191">
        <v>200</v>
      </c>
      <c r="D191">
        <v>19.058299999999999</v>
      </c>
    </row>
    <row r="192" spans="1:4" outlineLevel="2" x14ac:dyDescent="0.25">
      <c r="A192" t="s">
        <v>7</v>
      </c>
      <c r="B192" t="s">
        <v>38</v>
      </c>
      <c r="C192">
        <v>200</v>
      </c>
      <c r="D192">
        <v>8.5823999999999998</v>
      </c>
    </row>
    <row r="193" spans="1:4" outlineLevel="2" x14ac:dyDescent="0.25">
      <c r="A193" t="s">
        <v>34</v>
      </c>
      <c r="B193" t="s">
        <v>38</v>
      </c>
      <c r="C193">
        <v>200</v>
      </c>
      <c r="D193">
        <v>14.8856</v>
      </c>
    </row>
    <row r="194" spans="1:4" outlineLevel="2" x14ac:dyDescent="0.25">
      <c r="A194" t="s">
        <v>34</v>
      </c>
      <c r="B194" t="s">
        <v>38</v>
      </c>
      <c r="C194">
        <v>200</v>
      </c>
      <c r="D194">
        <v>18.214600000000001</v>
      </c>
    </row>
    <row r="195" spans="1:4" outlineLevel="2" x14ac:dyDescent="0.25">
      <c r="A195" t="s">
        <v>7</v>
      </c>
      <c r="B195" t="s">
        <v>38</v>
      </c>
      <c r="C195">
        <v>200</v>
      </c>
      <c r="D195">
        <v>8.2296999999999993</v>
      </c>
    </row>
    <row r="196" spans="1:4" outlineLevel="2" x14ac:dyDescent="0.25">
      <c r="A196" t="s">
        <v>34</v>
      </c>
      <c r="B196" t="s">
        <v>38</v>
      </c>
      <c r="C196">
        <v>200</v>
      </c>
      <c r="D196">
        <v>12.1404</v>
      </c>
    </row>
    <row r="197" spans="1:4" outlineLevel="2" x14ac:dyDescent="0.25">
      <c r="A197" t="s">
        <v>34</v>
      </c>
      <c r="B197" t="s">
        <v>38</v>
      </c>
      <c r="C197">
        <v>200</v>
      </c>
      <c r="D197">
        <v>19.175999999999998</v>
      </c>
    </row>
    <row r="198" spans="1:4" outlineLevel="2" x14ac:dyDescent="0.25">
      <c r="A198" t="s">
        <v>7</v>
      </c>
      <c r="B198" t="s">
        <v>38</v>
      </c>
      <c r="C198">
        <v>200</v>
      </c>
      <c r="D198">
        <v>8.0810999999999993</v>
      </c>
    </row>
    <row r="199" spans="1:4" outlineLevel="2" x14ac:dyDescent="0.25">
      <c r="A199" t="s">
        <v>34</v>
      </c>
      <c r="B199" t="s">
        <v>38</v>
      </c>
      <c r="C199">
        <v>200</v>
      </c>
      <c r="D199">
        <v>20.397600000000001</v>
      </c>
    </row>
    <row r="200" spans="1:4" outlineLevel="2" x14ac:dyDescent="0.25">
      <c r="A200" t="s">
        <v>7</v>
      </c>
      <c r="B200" t="s">
        <v>38</v>
      </c>
      <c r="C200">
        <v>200</v>
      </c>
      <c r="D200">
        <v>8.0790000000000006</v>
      </c>
    </row>
    <row r="201" spans="1:4" outlineLevel="2" x14ac:dyDescent="0.25">
      <c r="A201" t="s">
        <v>34</v>
      </c>
      <c r="B201" t="s">
        <v>38</v>
      </c>
      <c r="C201">
        <v>200</v>
      </c>
      <c r="D201">
        <v>19.209</v>
      </c>
    </row>
    <row r="202" spans="1:4" outlineLevel="1" x14ac:dyDescent="0.25">
      <c r="B202" s="1" t="s">
        <v>53</v>
      </c>
      <c r="D202">
        <f>SUBTOTAL(1,D145:D201)</f>
        <v>18.02858070175439</v>
      </c>
    </row>
    <row r="203" spans="1:4" outlineLevel="2" x14ac:dyDescent="0.25">
      <c r="A203" t="s">
        <v>34</v>
      </c>
      <c r="B203" t="s">
        <v>40</v>
      </c>
      <c r="C203">
        <v>500</v>
      </c>
      <c r="D203">
        <v>22.148199999999999</v>
      </c>
    </row>
    <row r="204" spans="1:4" outlineLevel="2" x14ac:dyDescent="0.25">
      <c r="A204" t="s">
        <v>34</v>
      </c>
      <c r="B204" t="s">
        <v>40</v>
      </c>
      <c r="C204">
        <v>500</v>
      </c>
      <c r="D204">
        <v>19.072800000000001</v>
      </c>
    </row>
    <row r="205" spans="1:4" outlineLevel="2" x14ac:dyDescent="0.25">
      <c r="A205" t="s">
        <v>34</v>
      </c>
      <c r="B205" t="s">
        <v>40</v>
      </c>
      <c r="C205">
        <v>200</v>
      </c>
      <c r="D205">
        <v>31.817</v>
      </c>
    </row>
    <row r="206" spans="1:4" outlineLevel="2" x14ac:dyDescent="0.25">
      <c r="A206" t="s">
        <v>34</v>
      </c>
      <c r="B206" t="s">
        <v>40</v>
      </c>
      <c r="C206">
        <v>200</v>
      </c>
      <c r="D206">
        <v>58.686100000000003</v>
      </c>
    </row>
    <row r="207" spans="1:4" outlineLevel="1" x14ac:dyDescent="0.25">
      <c r="B207" s="1" t="s">
        <v>54</v>
      </c>
      <c r="D207">
        <f>SUBTOTAL(1,D203:D206)</f>
        <v>32.931025000000005</v>
      </c>
    </row>
    <row r="208" spans="1:4" outlineLevel="2" x14ac:dyDescent="0.25">
      <c r="A208" t="s">
        <v>7</v>
      </c>
      <c r="B208" t="s">
        <v>35</v>
      </c>
      <c r="C208">
        <v>200</v>
      </c>
      <c r="D208">
        <v>32.430399999999999</v>
      </c>
    </row>
    <row r="209" spans="1:4" outlineLevel="2" x14ac:dyDescent="0.25">
      <c r="A209" t="s">
        <v>7</v>
      </c>
      <c r="B209" t="s">
        <v>35</v>
      </c>
      <c r="C209">
        <v>200</v>
      </c>
      <c r="D209">
        <v>17.494</v>
      </c>
    </row>
    <row r="210" spans="1:4" outlineLevel="2" x14ac:dyDescent="0.25">
      <c r="A210" t="s">
        <v>7</v>
      </c>
      <c r="B210" t="s">
        <v>35</v>
      </c>
      <c r="C210">
        <v>200</v>
      </c>
      <c r="D210">
        <v>16.1645</v>
      </c>
    </row>
    <row r="211" spans="1:4" outlineLevel="2" x14ac:dyDescent="0.25">
      <c r="A211" t="s">
        <v>7</v>
      </c>
      <c r="B211" t="s">
        <v>35</v>
      </c>
      <c r="C211">
        <v>500</v>
      </c>
      <c r="D211">
        <v>19.6874</v>
      </c>
    </row>
    <row r="212" spans="1:4" outlineLevel="2" x14ac:dyDescent="0.25">
      <c r="A212" t="s">
        <v>7</v>
      </c>
      <c r="B212" t="s">
        <v>35</v>
      </c>
      <c r="C212">
        <v>200</v>
      </c>
      <c r="D212">
        <v>15.6213</v>
      </c>
    </row>
    <row r="213" spans="1:4" outlineLevel="2" x14ac:dyDescent="0.25">
      <c r="A213" t="s">
        <v>7</v>
      </c>
      <c r="B213" t="s">
        <v>35</v>
      </c>
      <c r="C213">
        <v>200</v>
      </c>
      <c r="D213">
        <v>14.283200000000001</v>
      </c>
    </row>
    <row r="214" spans="1:4" outlineLevel="2" x14ac:dyDescent="0.25">
      <c r="A214" t="s">
        <v>7</v>
      </c>
      <c r="B214" t="s">
        <v>35</v>
      </c>
      <c r="C214">
        <v>200</v>
      </c>
      <c r="D214">
        <v>12.651899999999999</v>
      </c>
    </row>
    <row r="215" spans="1:4" outlineLevel="2" x14ac:dyDescent="0.25">
      <c r="A215" t="s">
        <v>7</v>
      </c>
      <c r="B215" t="s">
        <v>35</v>
      </c>
      <c r="C215">
        <v>200</v>
      </c>
      <c r="D215">
        <v>11.88</v>
      </c>
    </row>
    <row r="216" spans="1:4" outlineLevel="2" x14ac:dyDescent="0.25">
      <c r="A216" t="s">
        <v>7</v>
      </c>
      <c r="B216" t="s">
        <v>35</v>
      </c>
      <c r="C216">
        <v>200</v>
      </c>
      <c r="D216">
        <v>12.867900000000001</v>
      </c>
    </row>
    <row r="217" spans="1:4" outlineLevel="2" x14ac:dyDescent="0.25">
      <c r="A217" t="s">
        <v>7</v>
      </c>
      <c r="B217" t="s">
        <v>35</v>
      </c>
      <c r="C217">
        <v>200</v>
      </c>
      <c r="D217">
        <v>11.6694</v>
      </c>
    </row>
    <row r="218" spans="1:4" outlineLevel="2" x14ac:dyDescent="0.25">
      <c r="A218" t="s">
        <v>7</v>
      </c>
      <c r="B218" t="s">
        <v>35</v>
      </c>
      <c r="C218">
        <v>200</v>
      </c>
      <c r="D218">
        <v>9.7980999999999998</v>
      </c>
    </row>
    <row r="219" spans="1:4" outlineLevel="2" x14ac:dyDescent="0.25">
      <c r="A219" t="s">
        <v>7</v>
      </c>
      <c r="B219" t="s">
        <v>35</v>
      </c>
      <c r="C219">
        <v>200</v>
      </c>
      <c r="D219">
        <v>11.3292</v>
      </c>
    </row>
    <row r="220" spans="1:4" outlineLevel="2" x14ac:dyDescent="0.25">
      <c r="A220" t="s">
        <v>7</v>
      </c>
      <c r="B220" t="s">
        <v>35</v>
      </c>
      <c r="C220">
        <v>200</v>
      </c>
      <c r="D220">
        <v>11.8429</v>
      </c>
    </row>
    <row r="221" spans="1:4" outlineLevel="2" x14ac:dyDescent="0.25">
      <c r="A221" t="s">
        <v>7</v>
      </c>
      <c r="B221" t="s">
        <v>35</v>
      </c>
      <c r="C221">
        <v>200</v>
      </c>
      <c r="D221">
        <v>12.7355</v>
      </c>
    </row>
    <row r="222" spans="1:4" outlineLevel="2" x14ac:dyDescent="0.25">
      <c r="A222" t="s">
        <v>7</v>
      </c>
      <c r="B222" t="s">
        <v>35</v>
      </c>
      <c r="C222">
        <v>200</v>
      </c>
      <c r="D222">
        <v>11.6897</v>
      </c>
    </row>
    <row r="223" spans="1:4" outlineLevel="2" x14ac:dyDescent="0.25">
      <c r="A223" t="s">
        <v>7</v>
      </c>
      <c r="B223" t="s">
        <v>35</v>
      </c>
      <c r="C223">
        <v>200</v>
      </c>
      <c r="D223">
        <v>12.606999999999999</v>
      </c>
    </row>
    <row r="224" spans="1:4" outlineLevel="2" x14ac:dyDescent="0.25">
      <c r="A224" t="s">
        <v>7</v>
      </c>
      <c r="B224" t="s">
        <v>35</v>
      </c>
      <c r="C224">
        <v>200</v>
      </c>
      <c r="D224">
        <v>12.8323</v>
      </c>
    </row>
    <row r="225" spans="1:4" outlineLevel="2" x14ac:dyDescent="0.25">
      <c r="A225" t="s">
        <v>7</v>
      </c>
      <c r="B225" t="s">
        <v>35</v>
      </c>
      <c r="C225">
        <v>200</v>
      </c>
      <c r="D225">
        <v>12.218500000000001</v>
      </c>
    </row>
    <row r="226" spans="1:4" outlineLevel="2" x14ac:dyDescent="0.25">
      <c r="A226" t="s">
        <v>7</v>
      </c>
      <c r="B226" t="s">
        <v>35</v>
      </c>
      <c r="C226">
        <v>200</v>
      </c>
      <c r="D226">
        <v>10.675800000000001</v>
      </c>
    </row>
    <row r="227" spans="1:4" outlineLevel="2" x14ac:dyDescent="0.25">
      <c r="A227" t="s">
        <v>7</v>
      </c>
      <c r="B227" t="s">
        <v>35</v>
      </c>
      <c r="C227">
        <v>200</v>
      </c>
      <c r="D227">
        <v>12.7095</v>
      </c>
    </row>
    <row r="228" spans="1:4" outlineLevel="2" x14ac:dyDescent="0.25">
      <c r="A228" t="s">
        <v>7</v>
      </c>
      <c r="B228" t="s">
        <v>35</v>
      </c>
      <c r="C228">
        <v>200</v>
      </c>
      <c r="D228">
        <v>12.251300000000001</v>
      </c>
    </row>
    <row r="229" spans="1:4" outlineLevel="2" x14ac:dyDescent="0.25">
      <c r="A229" t="s">
        <v>7</v>
      </c>
      <c r="B229" t="s">
        <v>35</v>
      </c>
      <c r="C229">
        <v>200</v>
      </c>
      <c r="D229">
        <v>11.4057</v>
      </c>
    </row>
    <row r="230" spans="1:4" outlineLevel="2" x14ac:dyDescent="0.25">
      <c r="A230" t="s">
        <v>7</v>
      </c>
      <c r="B230" t="s">
        <v>35</v>
      </c>
      <c r="C230">
        <v>200</v>
      </c>
      <c r="D230">
        <v>12.831899999999999</v>
      </c>
    </row>
    <row r="231" spans="1:4" outlineLevel="2" x14ac:dyDescent="0.25">
      <c r="A231" t="s">
        <v>7</v>
      </c>
      <c r="B231" t="s">
        <v>35</v>
      </c>
      <c r="C231">
        <v>200</v>
      </c>
      <c r="D231">
        <v>11.6417</v>
      </c>
    </row>
    <row r="232" spans="1:4" outlineLevel="2" x14ac:dyDescent="0.25">
      <c r="A232" t="s">
        <v>7</v>
      </c>
      <c r="B232" t="s">
        <v>35</v>
      </c>
      <c r="C232">
        <v>200</v>
      </c>
      <c r="D232">
        <v>10.809799999999999</v>
      </c>
    </row>
    <row r="233" spans="1:4" outlineLevel="2" x14ac:dyDescent="0.25">
      <c r="A233" t="s">
        <v>7</v>
      </c>
      <c r="B233" t="s">
        <v>35</v>
      </c>
      <c r="C233">
        <v>200</v>
      </c>
      <c r="D233">
        <v>12.2441</v>
      </c>
    </row>
    <row r="234" spans="1:4" outlineLevel="2" x14ac:dyDescent="0.25">
      <c r="A234" t="s">
        <v>7</v>
      </c>
      <c r="B234" t="s">
        <v>35</v>
      </c>
      <c r="C234">
        <v>200</v>
      </c>
      <c r="D234">
        <v>13.2662</v>
      </c>
    </row>
    <row r="235" spans="1:4" outlineLevel="2" x14ac:dyDescent="0.25">
      <c r="A235" t="s">
        <v>7</v>
      </c>
      <c r="B235" t="s">
        <v>35</v>
      </c>
      <c r="C235">
        <v>200</v>
      </c>
      <c r="D235">
        <v>11.45</v>
      </c>
    </row>
    <row r="236" spans="1:4" outlineLevel="2" x14ac:dyDescent="0.25">
      <c r="A236" t="s">
        <v>7</v>
      </c>
      <c r="B236" t="s">
        <v>35</v>
      </c>
      <c r="C236">
        <v>200</v>
      </c>
      <c r="D236">
        <v>10.4887</v>
      </c>
    </row>
    <row r="237" spans="1:4" outlineLevel="2" x14ac:dyDescent="0.25">
      <c r="A237" t="s">
        <v>7</v>
      </c>
      <c r="B237" t="s">
        <v>35</v>
      </c>
      <c r="C237">
        <v>200</v>
      </c>
      <c r="D237">
        <v>8.9479000000000006</v>
      </c>
    </row>
    <row r="238" spans="1:4" outlineLevel="2" x14ac:dyDescent="0.25">
      <c r="A238" t="s">
        <v>7</v>
      </c>
      <c r="B238" t="s">
        <v>35</v>
      </c>
      <c r="C238">
        <v>200</v>
      </c>
      <c r="D238">
        <v>8.4169999999999998</v>
      </c>
    </row>
    <row r="239" spans="1:4" outlineLevel="2" x14ac:dyDescent="0.25">
      <c r="A239" t="s">
        <v>7</v>
      </c>
      <c r="B239" t="s">
        <v>35</v>
      </c>
      <c r="C239">
        <v>200</v>
      </c>
      <c r="D239">
        <v>7.9429999999999996</v>
      </c>
    </row>
    <row r="240" spans="1:4" outlineLevel="2" x14ac:dyDescent="0.25">
      <c r="A240" t="s">
        <v>7</v>
      </c>
      <c r="B240" t="s">
        <v>35</v>
      </c>
      <c r="C240">
        <v>200</v>
      </c>
      <c r="D240">
        <v>8.2112999999999996</v>
      </c>
    </row>
    <row r="241" spans="1:4" outlineLevel="2" x14ac:dyDescent="0.25">
      <c r="A241" t="s">
        <v>7</v>
      </c>
      <c r="B241" t="s">
        <v>35</v>
      </c>
      <c r="C241">
        <v>200</v>
      </c>
      <c r="D241">
        <v>8.7716999999999992</v>
      </c>
    </row>
    <row r="242" spans="1:4" outlineLevel="2" x14ac:dyDescent="0.25">
      <c r="A242" t="s">
        <v>7</v>
      </c>
      <c r="B242" t="s">
        <v>35</v>
      </c>
      <c r="C242">
        <v>200</v>
      </c>
      <c r="D242">
        <v>8.9528999999999996</v>
      </c>
    </row>
    <row r="243" spans="1:4" outlineLevel="2" x14ac:dyDescent="0.25">
      <c r="A243" t="s">
        <v>7</v>
      </c>
      <c r="B243" t="s">
        <v>35</v>
      </c>
      <c r="C243">
        <v>200</v>
      </c>
      <c r="D243">
        <v>9.2297999999999991</v>
      </c>
    </row>
    <row r="244" spans="1:4" outlineLevel="2" x14ac:dyDescent="0.25">
      <c r="A244" t="s">
        <v>7</v>
      </c>
      <c r="B244" t="s">
        <v>35</v>
      </c>
      <c r="C244">
        <v>200</v>
      </c>
      <c r="D244">
        <v>8.3401999999999994</v>
      </c>
    </row>
    <row r="245" spans="1:4" outlineLevel="2" x14ac:dyDescent="0.25">
      <c r="A245" t="s">
        <v>7</v>
      </c>
      <c r="B245" t="s">
        <v>35</v>
      </c>
      <c r="C245">
        <v>200</v>
      </c>
      <c r="D245">
        <v>9.7052999999999994</v>
      </c>
    </row>
    <row r="246" spans="1:4" outlineLevel="2" x14ac:dyDescent="0.25">
      <c r="A246" t="s">
        <v>7</v>
      </c>
      <c r="B246" t="s">
        <v>35</v>
      </c>
      <c r="C246">
        <v>200</v>
      </c>
      <c r="D246">
        <v>10.335599999999999</v>
      </c>
    </row>
    <row r="247" spans="1:4" outlineLevel="2" x14ac:dyDescent="0.25">
      <c r="A247" t="s">
        <v>7</v>
      </c>
      <c r="B247" t="s">
        <v>35</v>
      </c>
      <c r="C247">
        <v>200</v>
      </c>
      <c r="D247">
        <v>8.7640999999999991</v>
      </c>
    </row>
    <row r="248" spans="1:4" outlineLevel="2" x14ac:dyDescent="0.25">
      <c r="A248" t="s">
        <v>7</v>
      </c>
      <c r="B248" t="s">
        <v>35</v>
      </c>
      <c r="C248">
        <v>200</v>
      </c>
      <c r="D248">
        <v>8.4619999999999997</v>
      </c>
    </row>
    <row r="249" spans="1:4" outlineLevel="2" x14ac:dyDescent="0.25">
      <c r="A249" t="s">
        <v>7</v>
      </c>
      <c r="B249" t="s">
        <v>35</v>
      </c>
      <c r="C249">
        <v>200</v>
      </c>
      <c r="D249">
        <v>9.1669</v>
      </c>
    </row>
    <row r="250" spans="1:4" outlineLevel="2" x14ac:dyDescent="0.25">
      <c r="A250" t="s">
        <v>7</v>
      </c>
      <c r="B250" t="s">
        <v>35</v>
      </c>
      <c r="C250">
        <v>200</v>
      </c>
      <c r="D250">
        <v>9.3109000000000002</v>
      </c>
    </row>
    <row r="251" spans="1:4" outlineLevel="2" x14ac:dyDescent="0.25">
      <c r="A251" t="s">
        <v>7</v>
      </c>
      <c r="B251" t="s">
        <v>35</v>
      </c>
      <c r="C251">
        <v>200</v>
      </c>
      <c r="D251">
        <v>8.5748999999999995</v>
      </c>
    </row>
    <row r="252" spans="1:4" outlineLevel="2" x14ac:dyDescent="0.25">
      <c r="A252" t="s">
        <v>7</v>
      </c>
      <c r="B252" t="s">
        <v>35</v>
      </c>
      <c r="C252">
        <v>200</v>
      </c>
      <c r="D252">
        <v>10.4885</v>
      </c>
    </row>
    <row r="253" spans="1:4" outlineLevel="2" x14ac:dyDescent="0.25">
      <c r="A253" t="s">
        <v>7</v>
      </c>
      <c r="B253" t="s">
        <v>35</v>
      </c>
      <c r="C253">
        <v>200</v>
      </c>
      <c r="D253">
        <v>9.0129000000000001</v>
      </c>
    </row>
    <row r="254" spans="1:4" outlineLevel="2" x14ac:dyDescent="0.25">
      <c r="A254" t="s">
        <v>7</v>
      </c>
      <c r="B254" t="s">
        <v>35</v>
      </c>
      <c r="C254">
        <v>200</v>
      </c>
      <c r="D254">
        <v>8.6995000000000005</v>
      </c>
    </row>
    <row r="255" spans="1:4" outlineLevel="2" x14ac:dyDescent="0.25">
      <c r="A255" t="s">
        <v>7</v>
      </c>
      <c r="B255" t="s">
        <v>35</v>
      </c>
      <c r="C255">
        <v>200</v>
      </c>
      <c r="D255">
        <v>7.9280999999999997</v>
      </c>
    </row>
    <row r="256" spans="1:4" outlineLevel="2" x14ac:dyDescent="0.25">
      <c r="A256" t="s">
        <v>7</v>
      </c>
      <c r="B256" t="s">
        <v>35</v>
      </c>
      <c r="C256">
        <v>200</v>
      </c>
      <c r="D256">
        <v>11.537800000000001</v>
      </c>
    </row>
    <row r="257" spans="1:4" outlineLevel="2" x14ac:dyDescent="0.25">
      <c r="A257" t="s">
        <v>7</v>
      </c>
      <c r="B257" t="s">
        <v>35</v>
      </c>
      <c r="C257">
        <v>200</v>
      </c>
      <c r="D257">
        <v>8.0212000000000003</v>
      </c>
    </row>
    <row r="258" spans="1:4" outlineLevel="2" x14ac:dyDescent="0.25">
      <c r="A258" t="s">
        <v>7</v>
      </c>
      <c r="B258" t="s">
        <v>35</v>
      </c>
      <c r="C258">
        <v>200</v>
      </c>
      <c r="D258">
        <v>8.2218999999999998</v>
      </c>
    </row>
    <row r="259" spans="1:4" outlineLevel="2" x14ac:dyDescent="0.25">
      <c r="A259" t="s">
        <v>7</v>
      </c>
      <c r="B259" t="s">
        <v>35</v>
      </c>
      <c r="C259">
        <v>200</v>
      </c>
      <c r="D259">
        <v>8.1791</v>
      </c>
    </row>
    <row r="260" spans="1:4" outlineLevel="2" x14ac:dyDescent="0.25">
      <c r="A260" t="s">
        <v>7</v>
      </c>
      <c r="B260" t="s">
        <v>35</v>
      </c>
      <c r="C260">
        <v>200</v>
      </c>
      <c r="D260">
        <v>8.8695000000000004</v>
      </c>
    </row>
    <row r="261" spans="1:4" outlineLevel="2" x14ac:dyDescent="0.25">
      <c r="A261" t="s">
        <v>7</v>
      </c>
      <c r="B261" t="s">
        <v>35</v>
      </c>
      <c r="C261">
        <v>200</v>
      </c>
      <c r="D261">
        <v>8.2418999999999993</v>
      </c>
    </row>
    <row r="262" spans="1:4" outlineLevel="2" x14ac:dyDescent="0.25">
      <c r="A262" t="s">
        <v>7</v>
      </c>
      <c r="B262" t="s">
        <v>35</v>
      </c>
      <c r="C262">
        <v>200</v>
      </c>
      <c r="D262">
        <v>7.8406000000000002</v>
      </c>
    </row>
    <row r="263" spans="1:4" outlineLevel="2" x14ac:dyDescent="0.25">
      <c r="A263" t="s">
        <v>7</v>
      </c>
      <c r="B263" t="s">
        <v>35</v>
      </c>
      <c r="C263">
        <v>200</v>
      </c>
      <c r="D263">
        <v>7.9180000000000001</v>
      </c>
    </row>
    <row r="264" spans="1:4" outlineLevel="2" x14ac:dyDescent="0.25">
      <c r="A264" t="s">
        <v>7</v>
      </c>
      <c r="B264" t="s">
        <v>35</v>
      </c>
      <c r="C264">
        <v>200</v>
      </c>
      <c r="D264">
        <v>7.5155000000000003</v>
      </c>
    </row>
    <row r="265" spans="1:4" outlineLevel="2" x14ac:dyDescent="0.25">
      <c r="A265" t="s">
        <v>7</v>
      </c>
      <c r="B265" t="s">
        <v>35</v>
      </c>
      <c r="C265">
        <v>200</v>
      </c>
      <c r="D265">
        <v>7.5614999999999997</v>
      </c>
    </row>
    <row r="266" spans="1:4" outlineLevel="2" x14ac:dyDescent="0.25">
      <c r="A266" t="s">
        <v>7</v>
      </c>
      <c r="B266" t="s">
        <v>35</v>
      </c>
      <c r="C266">
        <v>200</v>
      </c>
      <c r="D266">
        <v>6.9058999999999999</v>
      </c>
    </row>
    <row r="267" spans="1:4" outlineLevel="2" x14ac:dyDescent="0.25">
      <c r="A267" t="s">
        <v>7</v>
      </c>
      <c r="B267" t="s">
        <v>35</v>
      </c>
      <c r="C267">
        <v>200</v>
      </c>
      <c r="D267">
        <v>7.5347999999999997</v>
      </c>
    </row>
    <row r="268" spans="1:4" outlineLevel="1" x14ac:dyDescent="0.25">
      <c r="B268" s="1" t="s">
        <v>55</v>
      </c>
      <c r="D268">
        <f>SUBTOTAL(1,D208:D267)</f>
        <v>10.953134999999998</v>
      </c>
    </row>
    <row r="269" spans="1:4" outlineLevel="2" x14ac:dyDescent="0.25">
      <c r="A269" t="s">
        <v>34</v>
      </c>
      <c r="B269" t="s">
        <v>41</v>
      </c>
      <c r="C269">
        <v>500</v>
      </c>
      <c r="D269">
        <v>21.946000000000002</v>
      </c>
    </row>
    <row r="270" spans="1:4" outlineLevel="2" x14ac:dyDescent="0.25">
      <c r="A270" t="s">
        <v>34</v>
      </c>
      <c r="B270" t="s">
        <v>41</v>
      </c>
      <c r="C270">
        <v>200</v>
      </c>
      <c r="D270">
        <v>38.7468</v>
      </c>
    </row>
    <row r="271" spans="1:4" outlineLevel="2" x14ac:dyDescent="0.25">
      <c r="A271" t="s">
        <v>34</v>
      </c>
      <c r="B271" t="s">
        <v>41</v>
      </c>
      <c r="C271">
        <v>200</v>
      </c>
      <c r="D271">
        <v>36.941000000000003</v>
      </c>
    </row>
    <row r="272" spans="1:4" outlineLevel="2" x14ac:dyDescent="0.25">
      <c r="A272" t="s">
        <v>34</v>
      </c>
      <c r="B272" t="s">
        <v>41</v>
      </c>
      <c r="C272">
        <v>200</v>
      </c>
      <c r="D272">
        <v>26.145399999999999</v>
      </c>
    </row>
    <row r="273" spans="1:4" outlineLevel="2" x14ac:dyDescent="0.25">
      <c r="A273" t="s">
        <v>34</v>
      </c>
      <c r="B273" t="s">
        <v>41</v>
      </c>
      <c r="C273">
        <v>200</v>
      </c>
      <c r="D273">
        <v>24.3673</v>
      </c>
    </row>
    <row r="274" spans="1:4" outlineLevel="1" x14ac:dyDescent="0.25">
      <c r="B274" s="1" t="s">
        <v>56</v>
      </c>
      <c r="D274">
        <f>SUBTOTAL(1,D269:D273)</f>
        <v>29.629300000000001</v>
      </c>
    </row>
    <row r="275" spans="1:4" outlineLevel="2" x14ac:dyDescent="0.25">
      <c r="A275" t="s">
        <v>7</v>
      </c>
      <c r="B275" t="s">
        <v>39</v>
      </c>
      <c r="C275">
        <v>200</v>
      </c>
      <c r="D275">
        <v>21.519600000000001</v>
      </c>
    </row>
    <row r="276" spans="1:4" outlineLevel="2" x14ac:dyDescent="0.25">
      <c r="A276" t="s">
        <v>7</v>
      </c>
      <c r="B276" t="s">
        <v>39</v>
      </c>
      <c r="C276">
        <v>200</v>
      </c>
      <c r="D276">
        <v>19.004300000000001</v>
      </c>
    </row>
    <row r="277" spans="1:4" outlineLevel="2" x14ac:dyDescent="0.25">
      <c r="A277" t="s">
        <v>7</v>
      </c>
      <c r="B277" t="s">
        <v>39</v>
      </c>
      <c r="C277">
        <v>200</v>
      </c>
      <c r="D277">
        <v>17.479099999999999</v>
      </c>
    </row>
    <row r="278" spans="1:4" outlineLevel="2" x14ac:dyDescent="0.25">
      <c r="A278" t="s">
        <v>7</v>
      </c>
      <c r="B278" t="s">
        <v>39</v>
      </c>
      <c r="C278">
        <v>200</v>
      </c>
      <c r="D278">
        <v>15.541399999999999</v>
      </c>
    </row>
    <row r="279" spans="1:4" outlineLevel="2" x14ac:dyDescent="0.25">
      <c r="A279" t="s">
        <v>7</v>
      </c>
      <c r="B279" t="s">
        <v>39</v>
      </c>
      <c r="C279">
        <v>500</v>
      </c>
      <c r="D279">
        <v>20.114699999999999</v>
      </c>
    </row>
    <row r="280" spans="1:4" outlineLevel="2" x14ac:dyDescent="0.25">
      <c r="A280" t="s">
        <v>7</v>
      </c>
      <c r="B280" t="s">
        <v>39</v>
      </c>
      <c r="C280">
        <v>200</v>
      </c>
      <c r="D280">
        <v>15.297700000000001</v>
      </c>
    </row>
    <row r="281" spans="1:4" outlineLevel="2" x14ac:dyDescent="0.25">
      <c r="A281" t="s">
        <v>7</v>
      </c>
      <c r="B281" t="s">
        <v>39</v>
      </c>
      <c r="C281">
        <v>200</v>
      </c>
      <c r="D281">
        <v>13.805300000000001</v>
      </c>
    </row>
    <row r="282" spans="1:4" outlineLevel="2" x14ac:dyDescent="0.25">
      <c r="A282" t="s">
        <v>7</v>
      </c>
      <c r="B282" t="s">
        <v>39</v>
      </c>
      <c r="C282">
        <v>200</v>
      </c>
      <c r="D282">
        <v>11.678599999999999</v>
      </c>
    </row>
    <row r="283" spans="1:4" outlineLevel="2" x14ac:dyDescent="0.25">
      <c r="A283" t="s">
        <v>7</v>
      </c>
      <c r="B283" t="s">
        <v>39</v>
      </c>
      <c r="C283">
        <v>200</v>
      </c>
      <c r="D283">
        <v>14.195</v>
      </c>
    </row>
    <row r="284" spans="1:4" outlineLevel="2" x14ac:dyDescent="0.25">
      <c r="A284" t="s">
        <v>7</v>
      </c>
      <c r="B284" t="s">
        <v>39</v>
      </c>
      <c r="C284">
        <v>200</v>
      </c>
      <c r="D284">
        <v>11.958500000000001</v>
      </c>
    </row>
    <row r="285" spans="1:4" outlineLevel="2" x14ac:dyDescent="0.25">
      <c r="A285" t="s">
        <v>7</v>
      </c>
      <c r="B285" t="s">
        <v>39</v>
      </c>
      <c r="C285">
        <v>200</v>
      </c>
      <c r="D285">
        <v>9.6463999999999999</v>
      </c>
    </row>
    <row r="286" spans="1:4" outlineLevel="2" x14ac:dyDescent="0.25">
      <c r="A286" t="s">
        <v>7</v>
      </c>
      <c r="B286" t="s">
        <v>39</v>
      </c>
      <c r="C286">
        <v>200</v>
      </c>
      <c r="D286">
        <v>9.8422999999999998</v>
      </c>
    </row>
    <row r="287" spans="1:4" outlineLevel="2" x14ac:dyDescent="0.25">
      <c r="A287" t="s">
        <v>7</v>
      </c>
      <c r="B287" t="s">
        <v>39</v>
      </c>
      <c r="C287">
        <v>200</v>
      </c>
      <c r="D287">
        <v>8.9440000000000008</v>
      </c>
    </row>
    <row r="288" spans="1:4" outlineLevel="2" x14ac:dyDescent="0.25">
      <c r="A288" t="s">
        <v>7</v>
      </c>
      <c r="B288" t="s">
        <v>39</v>
      </c>
      <c r="C288">
        <v>200</v>
      </c>
      <c r="D288">
        <v>9.2933000000000003</v>
      </c>
    </row>
    <row r="289" spans="1:4" outlineLevel="2" x14ac:dyDescent="0.25">
      <c r="A289" t="s">
        <v>7</v>
      </c>
      <c r="B289" t="s">
        <v>39</v>
      </c>
      <c r="C289">
        <v>200</v>
      </c>
      <c r="D289">
        <v>9.9364000000000008</v>
      </c>
    </row>
    <row r="290" spans="1:4" outlineLevel="2" x14ac:dyDescent="0.25">
      <c r="A290" t="s">
        <v>7</v>
      </c>
      <c r="B290" t="s">
        <v>39</v>
      </c>
      <c r="C290">
        <v>200</v>
      </c>
      <c r="D290">
        <v>9.2393999999999998</v>
      </c>
    </row>
    <row r="291" spans="1:4" outlineLevel="2" x14ac:dyDescent="0.25">
      <c r="A291" t="s">
        <v>7</v>
      </c>
      <c r="B291" t="s">
        <v>39</v>
      </c>
      <c r="C291">
        <v>200</v>
      </c>
      <c r="D291">
        <v>8.8162000000000003</v>
      </c>
    </row>
    <row r="292" spans="1:4" outlineLevel="2" x14ac:dyDescent="0.25">
      <c r="A292" t="s">
        <v>7</v>
      </c>
      <c r="B292" t="s">
        <v>39</v>
      </c>
      <c r="C292">
        <v>200</v>
      </c>
      <c r="D292">
        <v>9.4734999999999996</v>
      </c>
    </row>
    <row r="293" spans="1:4" outlineLevel="2" x14ac:dyDescent="0.25">
      <c r="A293" t="s">
        <v>7</v>
      </c>
      <c r="B293" t="s">
        <v>39</v>
      </c>
      <c r="C293">
        <v>200</v>
      </c>
      <c r="D293">
        <v>9.3019999999999996</v>
      </c>
    </row>
    <row r="294" spans="1:4" outlineLevel="2" x14ac:dyDescent="0.25">
      <c r="A294" t="s">
        <v>7</v>
      </c>
      <c r="B294" t="s">
        <v>39</v>
      </c>
      <c r="C294">
        <v>200</v>
      </c>
      <c r="D294">
        <v>10.591799999999999</v>
      </c>
    </row>
    <row r="295" spans="1:4" outlineLevel="2" x14ac:dyDescent="0.25">
      <c r="A295" t="s">
        <v>7</v>
      </c>
      <c r="B295" t="s">
        <v>39</v>
      </c>
      <c r="C295">
        <v>200</v>
      </c>
      <c r="D295">
        <v>9.1526999999999994</v>
      </c>
    </row>
    <row r="296" spans="1:4" outlineLevel="2" x14ac:dyDescent="0.25">
      <c r="A296" t="s">
        <v>7</v>
      </c>
      <c r="B296" t="s">
        <v>39</v>
      </c>
      <c r="C296">
        <v>200</v>
      </c>
      <c r="D296">
        <v>9.1396999999999995</v>
      </c>
    </row>
    <row r="297" spans="1:4" outlineLevel="2" x14ac:dyDescent="0.25">
      <c r="A297" t="s">
        <v>7</v>
      </c>
      <c r="B297" t="s">
        <v>39</v>
      </c>
      <c r="C297">
        <v>200</v>
      </c>
      <c r="D297">
        <v>9.0273000000000003</v>
      </c>
    </row>
    <row r="298" spans="1:4" outlineLevel="2" x14ac:dyDescent="0.25">
      <c r="A298" t="s">
        <v>7</v>
      </c>
      <c r="B298" t="s">
        <v>39</v>
      </c>
      <c r="C298">
        <v>200</v>
      </c>
      <c r="D298">
        <v>9.0625</v>
      </c>
    </row>
    <row r="299" spans="1:4" outlineLevel="2" x14ac:dyDescent="0.25">
      <c r="A299" t="s">
        <v>7</v>
      </c>
      <c r="B299" t="s">
        <v>39</v>
      </c>
      <c r="C299">
        <v>200</v>
      </c>
      <c r="D299">
        <v>7.7953999999999999</v>
      </c>
    </row>
    <row r="300" spans="1:4" outlineLevel="2" x14ac:dyDescent="0.25">
      <c r="A300" t="s">
        <v>7</v>
      </c>
      <c r="B300" t="s">
        <v>39</v>
      </c>
      <c r="C300">
        <v>200</v>
      </c>
      <c r="D300">
        <v>9.2962000000000007</v>
      </c>
    </row>
    <row r="301" spans="1:4" outlineLevel="2" x14ac:dyDescent="0.25">
      <c r="A301" t="s">
        <v>7</v>
      </c>
      <c r="B301" t="s">
        <v>39</v>
      </c>
      <c r="C301">
        <v>200</v>
      </c>
      <c r="D301">
        <v>8.8781999999999996</v>
      </c>
    </row>
    <row r="302" spans="1:4" outlineLevel="2" x14ac:dyDescent="0.25">
      <c r="A302" t="s">
        <v>7</v>
      </c>
      <c r="B302" t="s">
        <v>39</v>
      </c>
      <c r="C302">
        <v>200</v>
      </c>
      <c r="D302">
        <v>7.2484000000000002</v>
      </c>
    </row>
    <row r="303" spans="1:4" outlineLevel="2" x14ac:dyDescent="0.25">
      <c r="A303" t="s">
        <v>7</v>
      </c>
      <c r="B303" t="s">
        <v>39</v>
      </c>
      <c r="C303">
        <v>200</v>
      </c>
      <c r="D303">
        <v>7.0141999999999998</v>
      </c>
    </row>
    <row r="304" spans="1:4" outlineLevel="2" x14ac:dyDescent="0.25">
      <c r="A304" t="s">
        <v>7</v>
      </c>
      <c r="B304" t="s">
        <v>39</v>
      </c>
      <c r="C304">
        <v>200</v>
      </c>
      <c r="D304">
        <v>8.3186</v>
      </c>
    </row>
    <row r="305" spans="1:4" outlineLevel="2" x14ac:dyDescent="0.25">
      <c r="A305" t="s">
        <v>7</v>
      </c>
      <c r="B305" t="s">
        <v>39</v>
      </c>
      <c r="C305">
        <v>200</v>
      </c>
      <c r="D305">
        <v>8.2734000000000005</v>
      </c>
    </row>
    <row r="306" spans="1:4" outlineLevel="2" x14ac:dyDescent="0.25">
      <c r="A306" t="s">
        <v>7</v>
      </c>
      <c r="B306" t="s">
        <v>39</v>
      </c>
      <c r="C306">
        <v>200</v>
      </c>
      <c r="D306">
        <v>8.2415000000000003</v>
      </c>
    </row>
    <row r="307" spans="1:4" outlineLevel="2" x14ac:dyDescent="0.25">
      <c r="A307" t="s">
        <v>7</v>
      </c>
      <c r="B307" t="s">
        <v>39</v>
      </c>
      <c r="C307">
        <v>200</v>
      </c>
      <c r="D307">
        <v>8.2187000000000001</v>
      </c>
    </row>
    <row r="308" spans="1:4" outlineLevel="2" x14ac:dyDescent="0.25">
      <c r="A308" t="s">
        <v>7</v>
      </c>
      <c r="B308" t="s">
        <v>39</v>
      </c>
      <c r="C308">
        <v>200</v>
      </c>
      <c r="D308">
        <v>8.1286000000000005</v>
      </c>
    </row>
    <row r="309" spans="1:4" outlineLevel="2" x14ac:dyDescent="0.25">
      <c r="A309" t="s">
        <v>7</v>
      </c>
      <c r="B309" t="s">
        <v>39</v>
      </c>
      <c r="C309">
        <v>200</v>
      </c>
      <c r="D309">
        <v>7.8338999999999999</v>
      </c>
    </row>
    <row r="310" spans="1:4" outlineLevel="2" x14ac:dyDescent="0.25">
      <c r="A310" t="s">
        <v>7</v>
      </c>
      <c r="B310" t="s">
        <v>39</v>
      </c>
      <c r="C310">
        <v>200</v>
      </c>
      <c r="D310">
        <v>8.6735000000000007</v>
      </c>
    </row>
    <row r="311" spans="1:4" outlineLevel="2" x14ac:dyDescent="0.25">
      <c r="A311" t="s">
        <v>7</v>
      </c>
      <c r="B311" t="s">
        <v>39</v>
      </c>
      <c r="C311">
        <v>200</v>
      </c>
      <c r="D311">
        <v>10.345000000000001</v>
      </c>
    </row>
    <row r="312" spans="1:4" outlineLevel="2" x14ac:dyDescent="0.25">
      <c r="A312" t="s">
        <v>7</v>
      </c>
      <c r="B312" t="s">
        <v>39</v>
      </c>
      <c r="C312">
        <v>200</v>
      </c>
      <c r="D312">
        <v>8.2141999999999999</v>
      </c>
    </row>
    <row r="313" spans="1:4" outlineLevel="1" x14ac:dyDescent="0.25">
      <c r="B313" s="1" t="s">
        <v>57</v>
      </c>
      <c r="D313">
        <f>SUBTOTAL(1,D275:D312)</f>
        <v>10.751092105263156</v>
      </c>
    </row>
    <row r="314" spans="1:4" outlineLevel="2" x14ac:dyDescent="0.25">
      <c r="A314" t="s">
        <v>34</v>
      </c>
      <c r="B314" t="s">
        <v>42</v>
      </c>
      <c r="C314">
        <v>500</v>
      </c>
      <c r="D314">
        <v>21.731200000000001</v>
      </c>
    </row>
    <row r="315" spans="1:4" outlineLevel="2" x14ac:dyDescent="0.25">
      <c r="A315" t="s">
        <v>34</v>
      </c>
      <c r="B315" t="s">
        <v>42</v>
      </c>
      <c r="C315">
        <v>200</v>
      </c>
      <c r="D315">
        <v>9.8437000000000001</v>
      </c>
    </row>
    <row r="316" spans="1:4" outlineLevel="2" x14ac:dyDescent="0.25">
      <c r="A316" t="s">
        <v>34</v>
      </c>
      <c r="B316" t="s">
        <v>42</v>
      </c>
      <c r="C316">
        <v>200</v>
      </c>
      <c r="D316">
        <v>11.128</v>
      </c>
    </row>
    <row r="317" spans="1:4" outlineLevel="2" x14ac:dyDescent="0.25">
      <c r="A317" t="s">
        <v>34</v>
      </c>
      <c r="B317" t="s">
        <v>42</v>
      </c>
      <c r="C317">
        <v>200</v>
      </c>
      <c r="D317">
        <v>12.1876</v>
      </c>
    </row>
    <row r="318" spans="1:4" outlineLevel="2" x14ac:dyDescent="0.25">
      <c r="A318" t="s">
        <v>34</v>
      </c>
      <c r="B318" t="s">
        <v>42</v>
      </c>
      <c r="C318">
        <v>200</v>
      </c>
      <c r="D318">
        <v>11.9682</v>
      </c>
    </row>
    <row r="319" spans="1:4" outlineLevel="2" x14ac:dyDescent="0.25">
      <c r="A319" t="s">
        <v>34</v>
      </c>
      <c r="B319" t="s">
        <v>42</v>
      </c>
      <c r="C319">
        <v>200</v>
      </c>
      <c r="D319">
        <v>22.720700000000001</v>
      </c>
    </row>
    <row r="320" spans="1:4" outlineLevel="2" x14ac:dyDescent="0.25">
      <c r="A320" t="s">
        <v>34</v>
      </c>
      <c r="B320" t="s">
        <v>42</v>
      </c>
      <c r="C320">
        <v>200</v>
      </c>
      <c r="D320">
        <v>35.952800000000003</v>
      </c>
    </row>
    <row r="321" spans="1:4" outlineLevel="2" x14ac:dyDescent="0.25">
      <c r="A321" t="s">
        <v>34</v>
      </c>
      <c r="B321" t="s">
        <v>42</v>
      </c>
      <c r="C321">
        <v>200</v>
      </c>
      <c r="D321">
        <v>14.179399999999999</v>
      </c>
    </row>
    <row r="322" spans="1:4" outlineLevel="2" x14ac:dyDescent="0.25">
      <c r="A322" t="s">
        <v>34</v>
      </c>
      <c r="B322" t="s">
        <v>42</v>
      </c>
      <c r="C322">
        <v>200</v>
      </c>
      <c r="D322">
        <v>14.537800000000001</v>
      </c>
    </row>
    <row r="323" spans="1:4" outlineLevel="2" x14ac:dyDescent="0.25">
      <c r="A323" t="s">
        <v>34</v>
      </c>
      <c r="B323" t="s">
        <v>42</v>
      </c>
      <c r="C323">
        <v>200</v>
      </c>
      <c r="D323">
        <v>13.7943</v>
      </c>
    </row>
    <row r="324" spans="1:4" outlineLevel="2" x14ac:dyDescent="0.25">
      <c r="A324" t="s">
        <v>34</v>
      </c>
      <c r="B324" t="s">
        <v>42</v>
      </c>
      <c r="C324">
        <v>200</v>
      </c>
      <c r="D324">
        <v>20.016300000000001</v>
      </c>
    </row>
    <row r="325" spans="1:4" outlineLevel="2" x14ac:dyDescent="0.25">
      <c r="A325" t="s">
        <v>34</v>
      </c>
      <c r="B325" t="s">
        <v>42</v>
      </c>
      <c r="C325">
        <v>200</v>
      </c>
      <c r="D325">
        <v>12.1479</v>
      </c>
    </row>
    <row r="326" spans="1:4" outlineLevel="2" x14ac:dyDescent="0.25">
      <c r="A326" t="s">
        <v>34</v>
      </c>
      <c r="B326" t="s">
        <v>42</v>
      </c>
      <c r="C326">
        <v>200</v>
      </c>
      <c r="D326">
        <v>12.6532</v>
      </c>
    </row>
    <row r="327" spans="1:4" outlineLevel="2" x14ac:dyDescent="0.25">
      <c r="A327" t="s">
        <v>34</v>
      </c>
      <c r="B327" t="s">
        <v>42</v>
      </c>
      <c r="C327">
        <v>200</v>
      </c>
      <c r="D327">
        <v>13.221299999999999</v>
      </c>
    </row>
    <row r="328" spans="1:4" outlineLevel="2" x14ac:dyDescent="0.25">
      <c r="A328" t="s">
        <v>34</v>
      </c>
      <c r="B328" t="s">
        <v>42</v>
      </c>
      <c r="C328">
        <v>200</v>
      </c>
      <c r="D328">
        <v>10.765499999999999</v>
      </c>
    </row>
    <row r="329" spans="1:4" outlineLevel="2" x14ac:dyDescent="0.25">
      <c r="A329" t="s">
        <v>34</v>
      </c>
      <c r="B329" t="s">
        <v>42</v>
      </c>
      <c r="C329">
        <v>200</v>
      </c>
      <c r="D329">
        <v>17.8309</v>
      </c>
    </row>
    <row r="330" spans="1:4" outlineLevel="2" x14ac:dyDescent="0.25">
      <c r="A330" t="s">
        <v>34</v>
      </c>
      <c r="B330" t="s">
        <v>42</v>
      </c>
      <c r="C330">
        <v>200</v>
      </c>
      <c r="D330">
        <v>18.0839</v>
      </c>
    </row>
    <row r="331" spans="1:4" outlineLevel="2" x14ac:dyDescent="0.25">
      <c r="A331" t="s">
        <v>34</v>
      </c>
      <c r="B331" t="s">
        <v>42</v>
      </c>
      <c r="C331">
        <v>200</v>
      </c>
      <c r="D331">
        <v>17.2133</v>
      </c>
    </row>
    <row r="332" spans="1:4" outlineLevel="2" x14ac:dyDescent="0.25">
      <c r="A332" t="s">
        <v>34</v>
      </c>
      <c r="B332" t="s">
        <v>42</v>
      </c>
      <c r="C332">
        <v>200</v>
      </c>
      <c r="D332">
        <v>12.053599999999999</v>
      </c>
    </row>
    <row r="333" spans="1:4" outlineLevel="2" x14ac:dyDescent="0.25">
      <c r="A333" t="s">
        <v>34</v>
      </c>
      <c r="B333" t="s">
        <v>42</v>
      </c>
      <c r="C333">
        <v>200</v>
      </c>
      <c r="D333">
        <v>19.084800000000001</v>
      </c>
    </row>
    <row r="334" spans="1:4" outlineLevel="2" x14ac:dyDescent="0.25">
      <c r="A334" t="s">
        <v>34</v>
      </c>
      <c r="B334" t="s">
        <v>42</v>
      </c>
      <c r="C334">
        <v>200</v>
      </c>
      <c r="D334">
        <v>17.024899999999999</v>
      </c>
    </row>
    <row r="335" spans="1:4" outlineLevel="2" x14ac:dyDescent="0.25">
      <c r="A335" t="s">
        <v>34</v>
      </c>
      <c r="B335" t="s">
        <v>42</v>
      </c>
      <c r="C335">
        <v>200</v>
      </c>
      <c r="D335">
        <v>17.332100000000001</v>
      </c>
    </row>
    <row r="336" spans="1:4" outlineLevel="2" x14ac:dyDescent="0.25">
      <c r="A336" t="s">
        <v>34</v>
      </c>
      <c r="B336" t="s">
        <v>42</v>
      </c>
      <c r="C336">
        <v>200</v>
      </c>
      <c r="D336">
        <v>12.0489</v>
      </c>
    </row>
    <row r="337" spans="1:4" outlineLevel="2" x14ac:dyDescent="0.25">
      <c r="A337" t="s">
        <v>34</v>
      </c>
      <c r="B337" t="s">
        <v>42</v>
      </c>
      <c r="C337">
        <v>200</v>
      </c>
      <c r="D337">
        <v>17.866499999999998</v>
      </c>
    </row>
    <row r="338" spans="1:4" outlineLevel="2" x14ac:dyDescent="0.25">
      <c r="A338" t="s">
        <v>34</v>
      </c>
      <c r="B338" t="s">
        <v>42</v>
      </c>
      <c r="C338">
        <v>200</v>
      </c>
      <c r="D338">
        <v>13.549200000000001</v>
      </c>
    </row>
    <row r="339" spans="1:4" outlineLevel="2" x14ac:dyDescent="0.25">
      <c r="A339" t="s">
        <v>34</v>
      </c>
      <c r="B339" t="s">
        <v>42</v>
      </c>
      <c r="C339">
        <v>200</v>
      </c>
      <c r="D339">
        <v>12.398400000000001</v>
      </c>
    </row>
    <row r="340" spans="1:4" outlineLevel="2" x14ac:dyDescent="0.25">
      <c r="A340" t="s">
        <v>34</v>
      </c>
      <c r="B340" t="s">
        <v>42</v>
      </c>
      <c r="C340">
        <v>200</v>
      </c>
      <c r="D340">
        <v>11.602600000000001</v>
      </c>
    </row>
    <row r="341" spans="1:4" outlineLevel="2" x14ac:dyDescent="0.25">
      <c r="A341" t="s">
        <v>34</v>
      </c>
      <c r="B341" t="s">
        <v>42</v>
      </c>
      <c r="C341">
        <v>200</v>
      </c>
      <c r="D341">
        <v>17.061299999999999</v>
      </c>
    </row>
    <row r="342" spans="1:4" outlineLevel="2" x14ac:dyDescent="0.25">
      <c r="A342" t="s">
        <v>34</v>
      </c>
      <c r="B342" t="s">
        <v>42</v>
      </c>
      <c r="C342">
        <v>200</v>
      </c>
      <c r="D342">
        <v>11.915900000000001</v>
      </c>
    </row>
    <row r="343" spans="1:4" outlineLevel="2" x14ac:dyDescent="0.25">
      <c r="A343" t="s">
        <v>34</v>
      </c>
      <c r="B343" t="s">
        <v>42</v>
      </c>
      <c r="C343">
        <v>200</v>
      </c>
      <c r="D343">
        <v>16.334900000000001</v>
      </c>
    </row>
    <row r="344" spans="1:4" outlineLevel="2" x14ac:dyDescent="0.25">
      <c r="A344" t="s">
        <v>34</v>
      </c>
      <c r="B344" t="s">
        <v>42</v>
      </c>
      <c r="C344">
        <v>200</v>
      </c>
      <c r="D344">
        <v>11.9358</v>
      </c>
    </row>
    <row r="345" spans="1:4" outlineLevel="2" x14ac:dyDescent="0.25">
      <c r="A345" t="s">
        <v>34</v>
      </c>
      <c r="B345" t="s">
        <v>42</v>
      </c>
      <c r="C345">
        <v>200</v>
      </c>
      <c r="D345">
        <v>13.441700000000001</v>
      </c>
    </row>
    <row r="346" spans="1:4" outlineLevel="2" x14ac:dyDescent="0.25">
      <c r="A346" t="s">
        <v>34</v>
      </c>
      <c r="B346" t="s">
        <v>42</v>
      </c>
      <c r="C346">
        <v>200</v>
      </c>
      <c r="D346">
        <v>12.0794</v>
      </c>
    </row>
    <row r="347" spans="1:4" outlineLevel="2" x14ac:dyDescent="0.25">
      <c r="A347" t="s">
        <v>34</v>
      </c>
      <c r="B347" t="s">
        <v>42</v>
      </c>
      <c r="C347">
        <v>200</v>
      </c>
      <c r="D347">
        <v>12.7911</v>
      </c>
    </row>
    <row r="348" spans="1:4" outlineLevel="1" x14ac:dyDescent="0.25">
      <c r="B348" s="1" t="s">
        <v>58</v>
      </c>
      <c r="D348">
        <f>SUBTOTAL(1,D314:D347)</f>
        <v>15.249914705882357</v>
      </c>
    </row>
    <row r="349" spans="1:4" outlineLevel="2" x14ac:dyDescent="0.25">
      <c r="A349" t="s">
        <v>7</v>
      </c>
      <c r="B349" t="s">
        <v>43</v>
      </c>
      <c r="C349">
        <v>500</v>
      </c>
      <c r="D349">
        <v>17.010400000000001</v>
      </c>
    </row>
    <row r="350" spans="1:4" outlineLevel="2" x14ac:dyDescent="0.25">
      <c r="A350" t="s">
        <v>7</v>
      </c>
      <c r="B350" t="s">
        <v>43</v>
      </c>
      <c r="C350">
        <v>500</v>
      </c>
      <c r="D350">
        <v>20.305399999999999</v>
      </c>
    </row>
    <row r="351" spans="1:4" outlineLevel="2" x14ac:dyDescent="0.25">
      <c r="A351" t="s">
        <v>7</v>
      </c>
      <c r="B351" t="s">
        <v>43</v>
      </c>
      <c r="C351">
        <v>200</v>
      </c>
      <c r="D351">
        <v>7.8140000000000001</v>
      </c>
    </row>
    <row r="352" spans="1:4" outlineLevel="2" x14ac:dyDescent="0.25">
      <c r="A352" t="s">
        <v>34</v>
      </c>
      <c r="B352" t="s">
        <v>43</v>
      </c>
      <c r="C352">
        <v>200</v>
      </c>
      <c r="D352">
        <v>10.907999999999999</v>
      </c>
    </row>
    <row r="353" spans="1:4" outlineLevel="2" x14ac:dyDescent="0.25">
      <c r="A353" t="s">
        <v>34</v>
      </c>
      <c r="B353" t="s">
        <v>43</v>
      </c>
      <c r="C353">
        <v>200</v>
      </c>
      <c r="D353">
        <v>17.0594</v>
      </c>
    </row>
    <row r="354" spans="1:4" outlineLevel="2" x14ac:dyDescent="0.25">
      <c r="A354" t="s">
        <v>34</v>
      </c>
      <c r="B354" t="s">
        <v>43</v>
      </c>
      <c r="C354">
        <v>200</v>
      </c>
      <c r="D354">
        <v>19.348099999999999</v>
      </c>
    </row>
    <row r="355" spans="1:4" outlineLevel="2" x14ac:dyDescent="0.25">
      <c r="A355" t="s">
        <v>34</v>
      </c>
      <c r="B355" t="s">
        <v>43</v>
      </c>
      <c r="C355">
        <v>200</v>
      </c>
      <c r="D355">
        <v>19.826599999999999</v>
      </c>
    </row>
    <row r="356" spans="1:4" outlineLevel="2" x14ac:dyDescent="0.25">
      <c r="A356" t="s">
        <v>34</v>
      </c>
      <c r="B356" t="s">
        <v>43</v>
      </c>
      <c r="C356">
        <v>200</v>
      </c>
      <c r="D356">
        <v>19.3978</v>
      </c>
    </row>
    <row r="357" spans="1:4" outlineLevel="2" x14ac:dyDescent="0.25">
      <c r="A357" t="s">
        <v>34</v>
      </c>
      <c r="B357" t="s">
        <v>43</v>
      </c>
      <c r="C357">
        <v>200</v>
      </c>
      <c r="D357">
        <v>31.002300000000002</v>
      </c>
    </row>
    <row r="358" spans="1:4" outlineLevel="2" x14ac:dyDescent="0.25">
      <c r="A358" t="s">
        <v>34</v>
      </c>
      <c r="B358" t="s">
        <v>43</v>
      </c>
      <c r="C358">
        <v>200</v>
      </c>
      <c r="D358">
        <v>26.596699999999998</v>
      </c>
    </row>
    <row r="359" spans="1:4" outlineLevel="2" x14ac:dyDescent="0.25">
      <c r="A359" t="s">
        <v>7</v>
      </c>
      <c r="B359" t="s">
        <v>43</v>
      </c>
      <c r="C359">
        <v>200</v>
      </c>
      <c r="D359">
        <v>6.9447999999999999</v>
      </c>
    </row>
    <row r="360" spans="1:4" outlineLevel="2" x14ac:dyDescent="0.25">
      <c r="A360" t="s">
        <v>34</v>
      </c>
      <c r="B360" t="s">
        <v>43</v>
      </c>
      <c r="C360">
        <v>200</v>
      </c>
      <c r="D360">
        <v>19.077000000000002</v>
      </c>
    </row>
    <row r="361" spans="1:4" outlineLevel="2" x14ac:dyDescent="0.25">
      <c r="A361" t="s">
        <v>34</v>
      </c>
      <c r="B361" t="s">
        <v>43</v>
      </c>
      <c r="C361">
        <v>200</v>
      </c>
      <c r="D361">
        <v>20.035</v>
      </c>
    </row>
    <row r="362" spans="1:4" outlineLevel="2" x14ac:dyDescent="0.25">
      <c r="A362" t="s">
        <v>34</v>
      </c>
      <c r="B362" t="s">
        <v>43</v>
      </c>
      <c r="C362">
        <v>200</v>
      </c>
      <c r="D362">
        <v>24.536200000000001</v>
      </c>
    </row>
    <row r="363" spans="1:4" outlineLevel="2" x14ac:dyDescent="0.25">
      <c r="A363" t="s">
        <v>34</v>
      </c>
      <c r="B363" t="s">
        <v>43</v>
      </c>
      <c r="C363">
        <v>200</v>
      </c>
      <c r="D363">
        <v>30.389800000000001</v>
      </c>
    </row>
    <row r="364" spans="1:4" outlineLevel="2" x14ac:dyDescent="0.25">
      <c r="A364" t="s">
        <v>34</v>
      </c>
      <c r="B364" t="s">
        <v>43</v>
      </c>
      <c r="C364">
        <v>200</v>
      </c>
      <c r="D364">
        <v>30.5213</v>
      </c>
    </row>
    <row r="365" spans="1:4" outlineLevel="2" x14ac:dyDescent="0.25">
      <c r="A365" t="s">
        <v>34</v>
      </c>
      <c r="B365" t="s">
        <v>43</v>
      </c>
      <c r="C365">
        <v>200</v>
      </c>
      <c r="D365">
        <v>32.943100000000001</v>
      </c>
    </row>
    <row r="366" spans="1:4" outlineLevel="2" x14ac:dyDescent="0.25">
      <c r="A366" t="s">
        <v>34</v>
      </c>
      <c r="B366" t="s">
        <v>43</v>
      </c>
      <c r="C366">
        <v>200</v>
      </c>
      <c r="D366">
        <v>25.234200000000001</v>
      </c>
    </row>
    <row r="367" spans="1:4" outlineLevel="2" x14ac:dyDescent="0.25">
      <c r="A367" t="s">
        <v>34</v>
      </c>
      <c r="B367" t="s">
        <v>43</v>
      </c>
      <c r="C367">
        <v>200</v>
      </c>
      <c r="D367">
        <v>29.889199999999999</v>
      </c>
    </row>
    <row r="368" spans="1:4" outlineLevel="2" x14ac:dyDescent="0.25">
      <c r="A368" t="s">
        <v>7</v>
      </c>
      <c r="B368" t="s">
        <v>43</v>
      </c>
      <c r="C368">
        <v>200</v>
      </c>
      <c r="D368">
        <v>7.2065999999999999</v>
      </c>
    </row>
    <row r="369" spans="1:4" outlineLevel="2" x14ac:dyDescent="0.25">
      <c r="A369" t="s">
        <v>34</v>
      </c>
      <c r="B369" t="s">
        <v>43</v>
      </c>
      <c r="C369">
        <v>200</v>
      </c>
      <c r="D369">
        <v>17.078900000000001</v>
      </c>
    </row>
    <row r="370" spans="1:4" outlineLevel="2" x14ac:dyDescent="0.25">
      <c r="A370" t="s">
        <v>34</v>
      </c>
      <c r="B370" t="s">
        <v>43</v>
      </c>
      <c r="C370">
        <v>200</v>
      </c>
      <c r="D370">
        <v>18.8126</v>
      </c>
    </row>
    <row r="371" spans="1:4" outlineLevel="2" x14ac:dyDescent="0.25">
      <c r="A371" t="s">
        <v>34</v>
      </c>
      <c r="B371" t="s">
        <v>43</v>
      </c>
      <c r="C371">
        <v>200</v>
      </c>
      <c r="D371">
        <v>19.087299999999999</v>
      </c>
    </row>
    <row r="372" spans="1:4" outlineLevel="2" x14ac:dyDescent="0.25">
      <c r="A372" t="s">
        <v>34</v>
      </c>
      <c r="B372" t="s">
        <v>43</v>
      </c>
      <c r="C372">
        <v>200</v>
      </c>
      <c r="D372">
        <v>28.335899999999999</v>
      </c>
    </row>
    <row r="373" spans="1:4" outlineLevel="2" x14ac:dyDescent="0.25">
      <c r="A373" t="s">
        <v>34</v>
      </c>
      <c r="B373" t="s">
        <v>43</v>
      </c>
      <c r="C373">
        <v>200</v>
      </c>
      <c r="D373">
        <v>28.221399999999999</v>
      </c>
    </row>
    <row r="374" spans="1:4" outlineLevel="2" x14ac:dyDescent="0.25">
      <c r="A374" t="s">
        <v>34</v>
      </c>
      <c r="B374" t="s">
        <v>43</v>
      </c>
      <c r="C374">
        <v>200</v>
      </c>
      <c r="D374">
        <v>29.208600000000001</v>
      </c>
    </row>
    <row r="375" spans="1:4" outlineLevel="2" x14ac:dyDescent="0.25">
      <c r="A375" t="s">
        <v>34</v>
      </c>
      <c r="B375" t="s">
        <v>43</v>
      </c>
      <c r="C375">
        <v>200</v>
      </c>
      <c r="D375">
        <v>33.713299999999997</v>
      </c>
    </row>
    <row r="376" spans="1:4" outlineLevel="2" x14ac:dyDescent="0.25">
      <c r="A376" t="s">
        <v>34</v>
      </c>
      <c r="B376" t="s">
        <v>43</v>
      </c>
      <c r="C376">
        <v>200</v>
      </c>
      <c r="D376">
        <v>27.416799999999999</v>
      </c>
    </row>
    <row r="377" spans="1:4" outlineLevel="2" x14ac:dyDescent="0.25">
      <c r="A377" t="s">
        <v>7</v>
      </c>
      <c r="B377" t="s">
        <v>43</v>
      </c>
      <c r="C377">
        <v>200</v>
      </c>
      <c r="D377">
        <v>6.8064</v>
      </c>
    </row>
    <row r="378" spans="1:4" outlineLevel="2" x14ac:dyDescent="0.25">
      <c r="A378" t="s">
        <v>34</v>
      </c>
      <c r="B378" t="s">
        <v>43</v>
      </c>
      <c r="C378">
        <v>200</v>
      </c>
      <c r="D378">
        <v>17.168199999999999</v>
      </c>
    </row>
    <row r="379" spans="1:4" outlineLevel="2" x14ac:dyDescent="0.25">
      <c r="A379" t="s">
        <v>34</v>
      </c>
      <c r="B379" t="s">
        <v>43</v>
      </c>
      <c r="C379">
        <v>200</v>
      </c>
      <c r="D379">
        <v>28.908999999999999</v>
      </c>
    </row>
    <row r="380" spans="1:4" outlineLevel="2" x14ac:dyDescent="0.25">
      <c r="A380" t="s">
        <v>34</v>
      </c>
      <c r="B380" t="s">
        <v>43</v>
      </c>
      <c r="C380">
        <v>200</v>
      </c>
      <c r="D380">
        <v>28.7943</v>
      </c>
    </row>
    <row r="381" spans="1:4" outlineLevel="2" x14ac:dyDescent="0.25">
      <c r="A381" t="s">
        <v>7</v>
      </c>
      <c r="B381" t="s">
        <v>43</v>
      </c>
      <c r="C381">
        <v>200</v>
      </c>
      <c r="D381">
        <v>6.6616</v>
      </c>
    </row>
    <row r="382" spans="1:4" outlineLevel="2" x14ac:dyDescent="0.25">
      <c r="A382" t="s">
        <v>34</v>
      </c>
      <c r="B382" t="s">
        <v>43</v>
      </c>
      <c r="C382">
        <v>200</v>
      </c>
      <c r="D382">
        <v>36.473799999999997</v>
      </c>
    </row>
    <row r="383" spans="1:4" outlineLevel="2" x14ac:dyDescent="0.25">
      <c r="A383" t="s">
        <v>7</v>
      </c>
      <c r="B383" t="s">
        <v>43</v>
      </c>
      <c r="C383">
        <v>200</v>
      </c>
      <c r="D383">
        <v>6.9935999999999998</v>
      </c>
    </row>
    <row r="384" spans="1:4" outlineLevel="2" x14ac:dyDescent="0.25">
      <c r="A384" t="s">
        <v>34</v>
      </c>
      <c r="B384" t="s">
        <v>43</v>
      </c>
      <c r="C384">
        <v>200</v>
      </c>
      <c r="D384">
        <v>37.845599999999997</v>
      </c>
    </row>
    <row r="385" spans="1:4" outlineLevel="2" x14ac:dyDescent="0.25">
      <c r="A385" t="s">
        <v>7</v>
      </c>
      <c r="B385" t="s">
        <v>43</v>
      </c>
      <c r="C385">
        <v>200</v>
      </c>
      <c r="D385">
        <v>6.6205999999999996</v>
      </c>
    </row>
    <row r="386" spans="1:4" outlineLevel="2" x14ac:dyDescent="0.25">
      <c r="A386" t="s">
        <v>34</v>
      </c>
      <c r="B386" t="s">
        <v>43</v>
      </c>
      <c r="C386">
        <v>200</v>
      </c>
      <c r="D386">
        <v>20.0303</v>
      </c>
    </row>
    <row r="387" spans="1:4" outlineLevel="2" x14ac:dyDescent="0.25">
      <c r="A387" t="s">
        <v>34</v>
      </c>
      <c r="B387" t="s">
        <v>43</v>
      </c>
      <c r="C387">
        <v>200</v>
      </c>
      <c r="D387">
        <v>26.915600000000001</v>
      </c>
    </row>
    <row r="388" spans="1:4" outlineLevel="2" x14ac:dyDescent="0.25">
      <c r="A388" t="s">
        <v>7</v>
      </c>
      <c r="B388" t="s">
        <v>43</v>
      </c>
      <c r="C388">
        <v>200</v>
      </c>
      <c r="D388">
        <v>6.7240000000000002</v>
      </c>
    </row>
    <row r="389" spans="1:4" outlineLevel="2" x14ac:dyDescent="0.25">
      <c r="A389" t="s">
        <v>34</v>
      </c>
      <c r="B389" t="s">
        <v>43</v>
      </c>
      <c r="C389">
        <v>200</v>
      </c>
      <c r="D389">
        <v>19.3245</v>
      </c>
    </row>
    <row r="390" spans="1:4" outlineLevel="2" x14ac:dyDescent="0.25">
      <c r="A390" t="s">
        <v>34</v>
      </c>
      <c r="B390" t="s">
        <v>43</v>
      </c>
      <c r="C390">
        <v>200</v>
      </c>
      <c r="D390">
        <v>20.378299999999999</v>
      </c>
    </row>
    <row r="391" spans="1:4" outlineLevel="2" x14ac:dyDescent="0.25">
      <c r="A391" t="s">
        <v>34</v>
      </c>
      <c r="B391" t="s">
        <v>43</v>
      </c>
      <c r="C391">
        <v>200</v>
      </c>
      <c r="D391">
        <v>18.1877</v>
      </c>
    </row>
    <row r="392" spans="1:4" outlineLevel="2" x14ac:dyDescent="0.25">
      <c r="A392" t="s">
        <v>34</v>
      </c>
      <c r="B392" t="s">
        <v>43</v>
      </c>
      <c r="C392">
        <v>200</v>
      </c>
      <c r="D392">
        <v>37.427</v>
      </c>
    </row>
    <row r="393" spans="1:4" outlineLevel="2" x14ac:dyDescent="0.25">
      <c r="A393" t="s">
        <v>7</v>
      </c>
      <c r="B393" t="s">
        <v>43</v>
      </c>
      <c r="C393">
        <v>200</v>
      </c>
      <c r="D393">
        <v>7.0986000000000002</v>
      </c>
    </row>
    <row r="394" spans="1:4" outlineLevel="2" x14ac:dyDescent="0.25">
      <c r="A394" t="s">
        <v>34</v>
      </c>
      <c r="B394" t="s">
        <v>43</v>
      </c>
      <c r="C394">
        <v>200</v>
      </c>
      <c r="D394">
        <v>25.881</v>
      </c>
    </row>
    <row r="395" spans="1:4" outlineLevel="2" x14ac:dyDescent="0.25">
      <c r="A395" t="s">
        <v>7</v>
      </c>
      <c r="B395" t="s">
        <v>43</v>
      </c>
      <c r="C395">
        <v>200</v>
      </c>
      <c r="D395">
        <v>6.3596000000000004</v>
      </c>
    </row>
    <row r="396" spans="1:4" outlineLevel="2" x14ac:dyDescent="0.25">
      <c r="A396" t="s">
        <v>34</v>
      </c>
      <c r="B396" t="s">
        <v>43</v>
      </c>
      <c r="C396">
        <v>200</v>
      </c>
      <c r="D396">
        <v>26.193300000000001</v>
      </c>
    </row>
    <row r="397" spans="1:4" outlineLevel="2" x14ac:dyDescent="0.25">
      <c r="A397" t="s">
        <v>7</v>
      </c>
      <c r="B397" t="s">
        <v>43</v>
      </c>
      <c r="C397">
        <v>200</v>
      </c>
      <c r="D397">
        <v>7.3670999999999998</v>
      </c>
    </row>
    <row r="398" spans="1:4" outlineLevel="2" x14ac:dyDescent="0.25">
      <c r="A398" t="s">
        <v>34</v>
      </c>
      <c r="B398" t="s">
        <v>43</v>
      </c>
      <c r="C398">
        <v>200</v>
      </c>
      <c r="D398">
        <v>21.5578</v>
      </c>
    </row>
    <row r="399" spans="1:4" outlineLevel="2" x14ac:dyDescent="0.25">
      <c r="A399" t="s">
        <v>34</v>
      </c>
      <c r="B399" t="s">
        <v>43</v>
      </c>
      <c r="C399">
        <v>200</v>
      </c>
      <c r="D399">
        <v>27.686499999999999</v>
      </c>
    </row>
    <row r="400" spans="1:4" outlineLevel="2" x14ac:dyDescent="0.25">
      <c r="A400" t="s">
        <v>34</v>
      </c>
      <c r="B400" t="s">
        <v>43</v>
      </c>
      <c r="C400">
        <v>200</v>
      </c>
      <c r="D400">
        <v>29.1572</v>
      </c>
    </row>
    <row r="401" spans="1:4" outlineLevel="2" x14ac:dyDescent="0.25">
      <c r="A401" t="s">
        <v>34</v>
      </c>
      <c r="B401" t="s">
        <v>43</v>
      </c>
      <c r="C401">
        <v>200</v>
      </c>
      <c r="D401">
        <v>18.873999999999999</v>
      </c>
    </row>
    <row r="402" spans="1:4" outlineLevel="2" x14ac:dyDescent="0.25">
      <c r="A402" t="s">
        <v>34</v>
      </c>
      <c r="B402" t="s">
        <v>43</v>
      </c>
      <c r="C402">
        <v>200</v>
      </c>
      <c r="D402">
        <v>28.248200000000001</v>
      </c>
    </row>
    <row r="403" spans="1:4" outlineLevel="2" x14ac:dyDescent="0.25">
      <c r="A403" t="s">
        <v>7</v>
      </c>
      <c r="B403" t="s">
        <v>43</v>
      </c>
      <c r="C403">
        <v>200</v>
      </c>
      <c r="D403">
        <v>6.3552</v>
      </c>
    </row>
    <row r="404" spans="1:4" outlineLevel="2" x14ac:dyDescent="0.25">
      <c r="A404" t="s">
        <v>34</v>
      </c>
      <c r="B404" t="s">
        <v>43</v>
      </c>
      <c r="C404">
        <v>200</v>
      </c>
      <c r="D404">
        <v>19.8629</v>
      </c>
    </row>
    <row r="405" spans="1:4" outlineLevel="2" x14ac:dyDescent="0.25">
      <c r="A405" t="s">
        <v>34</v>
      </c>
      <c r="B405" t="s">
        <v>43</v>
      </c>
      <c r="C405">
        <v>200</v>
      </c>
      <c r="D405">
        <v>28.784600000000001</v>
      </c>
    </row>
    <row r="406" spans="1:4" outlineLevel="2" x14ac:dyDescent="0.25">
      <c r="A406" t="s">
        <v>7</v>
      </c>
      <c r="B406" t="s">
        <v>43</v>
      </c>
      <c r="C406">
        <v>200</v>
      </c>
      <c r="D406">
        <v>6.96</v>
      </c>
    </row>
    <row r="407" spans="1:4" outlineLevel="2" x14ac:dyDescent="0.25">
      <c r="A407" t="s">
        <v>34</v>
      </c>
      <c r="B407" t="s">
        <v>43</v>
      </c>
      <c r="C407">
        <v>200</v>
      </c>
      <c r="D407">
        <v>19.563600000000001</v>
      </c>
    </row>
    <row r="408" spans="1:4" outlineLevel="2" x14ac:dyDescent="0.25">
      <c r="A408" t="s">
        <v>34</v>
      </c>
      <c r="B408" t="s">
        <v>43</v>
      </c>
      <c r="C408">
        <v>200</v>
      </c>
      <c r="D408">
        <v>37.744100000000003</v>
      </c>
    </row>
    <row r="409" spans="1:4" outlineLevel="2" x14ac:dyDescent="0.25">
      <c r="A409" t="s">
        <v>7</v>
      </c>
      <c r="B409" t="s">
        <v>43</v>
      </c>
      <c r="C409">
        <v>200</v>
      </c>
      <c r="D409">
        <v>6.3033999999999999</v>
      </c>
    </row>
    <row r="410" spans="1:4" outlineLevel="2" x14ac:dyDescent="0.25">
      <c r="A410" t="s">
        <v>34</v>
      </c>
      <c r="B410" t="s">
        <v>43</v>
      </c>
      <c r="C410">
        <v>200</v>
      </c>
      <c r="D410">
        <v>28.353000000000002</v>
      </c>
    </row>
    <row r="411" spans="1:4" outlineLevel="1" x14ac:dyDescent="0.25">
      <c r="B411" s="1" t="s">
        <v>59</v>
      </c>
      <c r="D411">
        <f>SUBTOTAL(1,D349:D410)</f>
        <v>20.895666129032264</v>
      </c>
    </row>
    <row r="412" spans="1:4" outlineLevel="2" x14ac:dyDescent="0.25">
      <c r="A412" t="s">
        <v>34</v>
      </c>
      <c r="B412" t="s">
        <v>46</v>
      </c>
      <c r="C412">
        <v>500</v>
      </c>
      <c r="D412">
        <v>16.443200000000001</v>
      </c>
    </row>
    <row r="413" spans="1:4" outlineLevel="2" x14ac:dyDescent="0.25">
      <c r="A413" t="s">
        <v>34</v>
      </c>
      <c r="B413" t="s">
        <v>46</v>
      </c>
      <c r="C413">
        <v>200</v>
      </c>
      <c r="D413">
        <v>25.505600000000001</v>
      </c>
    </row>
    <row r="414" spans="1:4" outlineLevel="1" x14ac:dyDescent="0.25">
      <c r="B414" s="1" t="s">
        <v>60</v>
      </c>
      <c r="D414">
        <f>SUBTOTAL(1,D412:D413)</f>
        <v>20.974400000000003</v>
      </c>
    </row>
    <row r="415" spans="1:4" outlineLevel="2" x14ac:dyDescent="0.25">
      <c r="A415" t="s">
        <v>7</v>
      </c>
      <c r="B415" t="s">
        <v>44</v>
      </c>
      <c r="C415">
        <v>200</v>
      </c>
      <c r="D415">
        <v>13.5519</v>
      </c>
    </row>
    <row r="416" spans="1:4" outlineLevel="2" x14ac:dyDescent="0.25">
      <c r="A416" t="s">
        <v>7</v>
      </c>
      <c r="B416" t="s">
        <v>44</v>
      </c>
      <c r="C416">
        <v>500</v>
      </c>
      <c r="D416">
        <v>17.6874</v>
      </c>
    </row>
    <row r="417" spans="1:4" outlineLevel="2" x14ac:dyDescent="0.25">
      <c r="A417" t="s">
        <v>7</v>
      </c>
      <c r="B417" t="s">
        <v>44</v>
      </c>
      <c r="C417">
        <v>200</v>
      </c>
      <c r="D417">
        <v>10.6929</v>
      </c>
    </row>
    <row r="418" spans="1:4" outlineLevel="2" x14ac:dyDescent="0.25">
      <c r="A418" t="s">
        <v>7</v>
      </c>
      <c r="B418" t="s">
        <v>44</v>
      </c>
      <c r="C418">
        <v>200</v>
      </c>
      <c r="D418">
        <v>9.5317000000000007</v>
      </c>
    </row>
    <row r="419" spans="1:4" outlineLevel="2" x14ac:dyDescent="0.25">
      <c r="A419" t="s">
        <v>7</v>
      </c>
      <c r="B419" t="s">
        <v>44</v>
      </c>
      <c r="C419">
        <v>200</v>
      </c>
      <c r="D419">
        <v>6.2135999999999996</v>
      </c>
    </row>
    <row r="420" spans="1:4" outlineLevel="2" x14ac:dyDescent="0.25">
      <c r="A420" t="s">
        <v>7</v>
      </c>
      <c r="B420" t="s">
        <v>44</v>
      </c>
      <c r="C420">
        <v>200</v>
      </c>
      <c r="D420">
        <v>7.0692000000000004</v>
      </c>
    </row>
    <row r="421" spans="1:4" outlineLevel="2" x14ac:dyDescent="0.25">
      <c r="A421" t="s">
        <v>7</v>
      </c>
      <c r="B421" t="s">
        <v>44</v>
      </c>
      <c r="C421">
        <v>200</v>
      </c>
      <c r="D421">
        <v>6.1486999999999998</v>
      </c>
    </row>
    <row r="422" spans="1:4" outlineLevel="2" x14ac:dyDescent="0.25">
      <c r="A422" t="s">
        <v>7</v>
      </c>
      <c r="B422" t="s">
        <v>44</v>
      </c>
      <c r="C422">
        <v>200</v>
      </c>
      <c r="D422">
        <v>6.8667999999999996</v>
      </c>
    </row>
    <row r="423" spans="1:4" outlineLevel="2" x14ac:dyDescent="0.25">
      <c r="A423" t="s">
        <v>7</v>
      </c>
      <c r="B423" t="s">
        <v>44</v>
      </c>
      <c r="C423">
        <v>200</v>
      </c>
      <c r="D423">
        <v>7.4375</v>
      </c>
    </row>
    <row r="424" spans="1:4" outlineLevel="2" x14ac:dyDescent="0.25">
      <c r="A424" t="s">
        <v>7</v>
      </c>
      <c r="B424" t="s">
        <v>44</v>
      </c>
      <c r="C424">
        <v>200</v>
      </c>
      <c r="D424">
        <v>6.7378</v>
      </c>
    </row>
    <row r="425" spans="1:4" outlineLevel="2" x14ac:dyDescent="0.25">
      <c r="A425" t="s">
        <v>7</v>
      </c>
      <c r="B425" t="s">
        <v>44</v>
      </c>
      <c r="C425">
        <v>200</v>
      </c>
      <c r="D425">
        <v>7.1421000000000001</v>
      </c>
    </row>
    <row r="426" spans="1:4" outlineLevel="2" x14ac:dyDescent="0.25">
      <c r="A426" t="s">
        <v>7</v>
      </c>
      <c r="B426" t="s">
        <v>44</v>
      </c>
      <c r="C426">
        <v>200</v>
      </c>
      <c r="D426">
        <v>6.9020999999999999</v>
      </c>
    </row>
    <row r="427" spans="1:4" outlineLevel="2" x14ac:dyDescent="0.25">
      <c r="A427" t="s">
        <v>7</v>
      </c>
      <c r="B427" t="s">
        <v>44</v>
      </c>
      <c r="C427">
        <v>200</v>
      </c>
      <c r="D427">
        <v>6.6473000000000004</v>
      </c>
    </row>
    <row r="428" spans="1:4" outlineLevel="2" x14ac:dyDescent="0.25">
      <c r="A428" t="s">
        <v>7</v>
      </c>
      <c r="B428" t="s">
        <v>44</v>
      </c>
      <c r="C428">
        <v>200</v>
      </c>
      <c r="D428">
        <v>7.9157000000000002</v>
      </c>
    </row>
    <row r="429" spans="1:4" outlineLevel="2" x14ac:dyDescent="0.25">
      <c r="A429" t="s">
        <v>7</v>
      </c>
      <c r="B429" t="s">
        <v>44</v>
      </c>
      <c r="C429">
        <v>200</v>
      </c>
      <c r="D429">
        <v>6.0121000000000002</v>
      </c>
    </row>
    <row r="430" spans="1:4" outlineLevel="2" x14ac:dyDescent="0.25">
      <c r="A430" t="s">
        <v>7</v>
      </c>
      <c r="B430" t="s">
        <v>44</v>
      </c>
      <c r="C430">
        <v>200</v>
      </c>
      <c r="D430">
        <v>7.0887000000000002</v>
      </c>
    </row>
    <row r="431" spans="1:4" outlineLevel="2" x14ac:dyDescent="0.25">
      <c r="A431" t="s">
        <v>7</v>
      </c>
      <c r="B431" t="s">
        <v>44</v>
      </c>
      <c r="C431">
        <v>200</v>
      </c>
      <c r="D431">
        <v>7.8018999999999998</v>
      </c>
    </row>
    <row r="432" spans="1:4" outlineLevel="2" x14ac:dyDescent="0.25">
      <c r="A432" t="s">
        <v>7</v>
      </c>
      <c r="B432" t="s">
        <v>44</v>
      </c>
      <c r="C432">
        <v>200</v>
      </c>
      <c r="D432">
        <v>6.9924999999999997</v>
      </c>
    </row>
    <row r="433" spans="1:4" outlineLevel="2" x14ac:dyDescent="0.25">
      <c r="A433" t="s">
        <v>7</v>
      </c>
      <c r="B433" t="s">
        <v>44</v>
      </c>
      <c r="C433">
        <v>200</v>
      </c>
      <c r="D433">
        <v>7.4890999999999996</v>
      </c>
    </row>
    <row r="434" spans="1:4" outlineLevel="2" x14ac:dyDescent="0.25">
      <c r="A434" t="s">
        <v>7</v>
      </c>
      <c r="B434" t="s">
        <v>44</v>
      </c>
      <c r="C434">
        <v>200</v>
      </c>
      <c r="D434">
        <v>7.9824000000000002</v>
      </c>
    </row>
    <row r="435" spans="1:4" outlineLevel="2" x14ac:dyDescent="0.25">
      <c r="A435" t="s">
        <v>7</v>
      </c>
      <c r="B435" t="s">
        <v>44</v>
      </c>
      <c r="C435">
        <v>200</v>
      </c>
      <c r="D435">
        <v>6.2591000000000001</v>
      </c>
    </row>
    <row r="436" spans="1:4" outlineLevel="2" x14ac:dyDescent="0.25">
      <c r="A436" t="s">
        <v>7</v>
      </c>
      <c r="B436" t="s">
        <v>44</v>
      </c>
      <c r="C436">
        <v>200</v>
      </c>
      <c r="D436">
        <v>6.6433</v>
      </c>
    </row>
    <row r="437" spans="1:4" outlineLevel="2" x14ac:dyDescent="0.25">
      <c r="A437" t="s">
        <v>7</v>
      </c>
      <c r="B437" t="s">
        <v>44</v>
      </c>
      <c r="C437">
        <v>200</v>
      </c>
      <c r="D437">
        <v>6.5397999999999996</v>
      </c>
    </row>
    <row r="438" spans="1:4" outlineLevel="2" x14ac:dyDescent="0.25">
      <c r="A438" t="s">
        <v>7</v>
      </c>
      <c r="B438" t="s">
        <v>44</v>
      </c>
      <c r="C438">
        <v>200</v>
      </c>
      <c r="D438">
        <v>6.2854999999999999</v>
      </c>
    </row>
    <row r="439" spans="1:4" outlineLevel="2" x14ac:dyDescent="0.25">
      <c r="A439" t="s">
        <v>7</v>
      </c>
      <c r="B439" t="s">
        <v>44</v>
      </c>
      <c r="C439">
        <v>200</v>
      </c>
      <c r="D439">
        <v>6.2820999999999998</v>
      </c>
    </row>
    <row r="440" spans="1:4" outlineLevel="2" x14ac:dyDescent="0.25">
      <c r="A440" t="s">
        <v>7</v>
      </c>
      <c r="B440" t="s">
        <v>44</v>
      </c>
      <c r="C440">
        <v>200</v>
      </c>
      <c r="D440">
        <v>5.9093</v>
      </c>
    </row>
    <row r="441" spans="1:4" outlineLevel="2" x14ac:dyDescent="0.25">
      <c r="A441" t="s">
        <v>7</v>
      </c>
      <c r="B441" t="s">
        <v>44</v>
      </c>
      <c r="C441">
        <v>200</v>
      </c>
      <c r="D441">
        <v>6.6186999999999996</v>
      </c>
    </row>
    <row r="442" spans="1:4" outlineLevel="2" x14ac:dyDescent="0.25">
      <c r="A442" t="s">
        <v>7</v>
      </c>
      <c r="B442" t="s">
        <v>44</v>
      </c>
      <c r="C442">
        <v>200</v>
      </c>
      <c r="D442">
        <v>6.4023000000000003</v>
      </c>
    </row>
    <row r="443" spans="1:4" outlineLevel="2" x14ac:dyDescent="0.25">
      <c r="A443" t="s">
        <v>7</v>
      </c>
      <c r="B443" t="s">
        <v>44</v>
      </c>
      <c r="C443">
        <v>200</v>
      </c>
      <c r="D443">
        <v>7.9013</v>
      </c>
    </row>
    <row r="444" spans="1:4" outlineLevel="2" x14ac:dyDescent="0.25">
      <c r="A444" t="s">
        <v>7</v>
      </c>
      <c r="B444" t="s">
        <v>44</v>
      </c>
      <c r="C444">
        <v>200</v>
      </c>
      <c r="D444">
        <v>6.2232000000000003</v>
      </c>
    </row>
    <row r="445" spans="1:4" outlineLevel="2" x14ac:dyDescent="0.25">
      <c r="A445" t="s">
        <v>7</v>
      </c>
      <c r="B445" t="s">
        <v>44</v>
      </c>
      <c r="C445">
        <v>200</v>
      </c>
      <c r="D445">
        <v>6.6398000000000001</v>
      </c>
    </row>
    <row r="446" spans="1:4" outlineLevel="2" x14ac:dyDescent="0.25">
      <c r="A446" t="s">
        <v>7</v>
      </c>
      <c r="B446" t="s">
        <v>44</v>
      </c>
      <c r="C446">
        <v>200</v>
      </c>
      <c r="D446">
        <v>6.9630000000000001</v>
      </c>
    </row>
    <row r="447" spans="1:4" outlineLevel="2" x14ac:dyDescent="0.25">
      <c r="A447" t="s">
        <v>7</v>
      </c>
      <c r="B447" t="s">
        <v>44</v>
      </c>
      <c r="C447">
        <v>200</v>
      </c>
      <c r="D447">
        <v>6.2409999999999997</v>
      </c>
    </row>
    <row r="448" spans="1:4" outlineLevel="2" x14ac:dyDescent="0.25">
      <c r="A448" t="s">
        <v>7</v>
      </c>
      <c r="B448" t="s">
        <v>44</v>
      </c>
      <c r="C448">
        <v>200</v>
      </c>
      <c r="D448">
        <v>5.5202999999999998</v>
      </c>
    </row>
    <row r="449" spans="1:4" outlineLevel="2" x14ac:dyDescent="0.25">
      <c r="A449" t="s">
        <v>7</v>
      </c>
      <c r="B449" t="s">
        <v>44</v>
      </c>
      <c r="C449">
        <v>200</v>
      </c>
      <c r="D449">
        <v>7.1425999999999998</v>
      </c>
    </row>
    <row r="450" spans="1:4" outlineLevel="2" x14ac:dyDescent="0.25">
      <c r="A450" t="s">
        <v>7</v>
      </c>
      <c r="B450" t="s">
        <v>44</v>
      </c>
      <c r="C450">
        <v>200</v>
      </c>
      <c r="D450">
        <v>6.5023999999999997</v>
      </c>
    </row>
    <row r="451" spans="1:4" outlineLevel="2" x14ac:dyDescent="0.25">
      <c r="A451" t="s">
        <v>7</v>
      </c>
      <c r="B451" t="s">
        <v>44</v>
      </c>
      <c r="C451">
        <v>200</v>
      </c>
      <c r="D451">
        <v>9.8401999999999994</v>
      </c>
    </row>
    <row r="452" spans="1:4" outlineLevel="2" x14ac:dyDescent="0.25">
      <c r="A452" t="s">
        <v>7</v>
      </c>
      <c r="B452" t="s">
        <v>44</v>
      </c>
      <c r="C452">
        <v>200</v>
      </c>
      <c r="D452">
        <v>6.4722</v>
      </c>
    </row>
    <row r="453" spans="1:4" outlineLevel="2" x14ac:dyDescent="0.25">
      <c r="A453" t="s">
        <v>7</v>
      </c>
      <c r="B453" t="s">
        <v>44</v>
      </c>
      <c r="C453">
        <v>200</v>
      </c>
      <c r="D453">
        <v>6.6249000000000002</v>
      </c>
    </row>
    <row r="454" spans="1:4" outlineLevel="2" x14ac:dyDescent="0.25">
      <c r="A454" t="s">
        <v>7</v>
      </c>
      <c r="B454" t="s">
        <v>44</v>
      </c>
      <c r="C454">
        <v>200</v>
      </c>
      <c r="D454">
        <v>6.819</v>
      </c>
    </row>
    <row r="455" spans="1:4" outlineLevel="2" x14ac:dyDescent="0.25">
      <c r="A455" t="s">
        <v>7</v>
      </c>
      <c r="B455" t="s">
        <v>44</v>
      </c>
      <c r="C455">
        <v>200</v>
      </c>
      <c r="D455">
        <v>6.0842000000000001</v>
      </c>
    </row>
    <row r="456" spans="1:4" outlineLevel="2" x14ac:dyDescent="0.25">
      <c r="A456" t="s">
        <v>7</v>
      </c>
      <c r="B456" t="s">
        <v>44</v>
      </c>
      <c r="C456">
        <v>200</v>
      </c>
      <c r="D456">
        <v>6.24</v>
      </c>
    </row>
    <row r="457" spans="1:4" outlineLevel="2" x14ac:dyDescent="0.25">
      <c r="A457" t="s">
        <v>7</v>
      </c>
      <c r="B457" t="s">
        <v>44</v>
      </c>
      <c r="C457">
        <v>200</v>
      </c>
      <c r="D457">
        <v>5.7779999999999996</v>
      </c>
    </row>
    <row r="458" spans="1:4" outlineLevel="1" x14ac:dyDescent="0.25">
      <c r="B458" s="1" t="s">
        <v>61</v>
      </c>
      <c r="D458">
        <f>SUBTOTAL(1,D415:D457)</f>
        <v>7.3452000000000019</v>
      </c>
    </row>
    <row r="459" spans="1:4" outlineLevel="2" x14ac:dyDescent="0.25">
      <c r="A459" t="s">
        <v>34</v>
      </c>
      <c r="B459" t="s">
        <v>47</v>
      </c>
      <c r="C459">
        <v>500</v>
      </c>
      <c r="D459">
        <v>15.710800000000001</v>
      </c>
    </row>
    <row r="460" spans="1:4" outlineLevel="2" x14ac:dyDescent="0.25">
      <c r="A460" t="s">
        <v>34</v>
      </c>
      <c r="B460" t="s">
        <v>47</v>
      </c>
      <c r="C460">
        <v>200</v>
      </c>
      <c r="D460">
        <v>10.157999999999999</v>
      </c>
    </row>
    <row r="461" spans="1:4" outlineLevel="2" x14ac:dyDescent="0.25">
      <c r="A461" t="s">
        <v>34</v>
      </c>
      <c r="B461" t="s">
        <v>47</v>
      </c>
      <c r="C461">
        <v>200</v>
      </c>
      <c r="D461">
        <v>30.6038</v>
      </c>
    </row>
    <row r="462" spans="1:4" outlineLevel="2" x14ac:dyDescent="0.25">
      <c r="A462" t="s">
        <v>34</v>
      </c>
      <c r="B462" t="s">
        <v>47</v>
      </c>
      <c r="C462">
        <v>200</v>
      </c>
      <c r="D462">
        <v>37.847299999999997</v>
      </c>
    </row>
    <row r="463" spans="1:4" outlineLevel="2" x14ac:dyDescent="0.25">
      <c r="A463" t="s">
        <v>34</v>
      </c>
      <c r="B463" t="s">
        <v>47</v>
      </c>
      <c r="C463">
        <v>200</v>
      </c>
      <c r="D463">
        <v>30.864999999999998</v>
      </c>
    </row>
    <row r="464" spans="1:4" outlineLevel="2" x14ac:dyDescent="0.25">
      <c r="A464" t="s">
        <v>34</v>
      </c>
      <c r="B464" t="s">
        <v>47</v>
      </c>
      <c r="C464">
        <v>200</v>
      </c>
      <c r="D464">
        <v>33.844700000000003</v>
      </c>
    </row>
    <row r="465" spans="1:4" outlineLevel="2" x14ac:dyDescent="0.25">
      <c r="A465" t="s">
        <v>34</v>
      </c>
      <c r="B465" t="s">
        <v>47</v>
      </c>
      <c r="C465">
        <v>200</v>
      </c>
      <c r="D465">
        <v>26.520800000000001</v>
      </c>
    </row>
    <row r="466" spans="1:4" outlineLevel="1" x14ac:dyDescent="0.25">
      <c r="B466" s="1" t="s">
        <v>62</v>
      </c>
      <c r="D466">
        <f>SUBTOTAL(1,D459:D465)</f>
        <v>26.507200000000001</v>
      </c>
    </row>
    <row r="467" spans="1:4" outlineLevel="2" x14ac:dyDescent="0.25">
      <c r="A467" t="s">
        <v>7</v>
      </c>
      <c r="B467" t="s">
        <v>45</v>
      </c>
      <c r="C467">
        <v>200</v>
      </c>
      <c r="D467">
        <v>14.4277</v>
      </c>
    </row>
    <row r="468" spans="1:4" outlineLevel="2" x14ac:dyDescent="0.25">
      <c r="A468" t="s">
        <v>7</v>
      </c>
      <c r="B468" t="s">
        <v>45</v>
      </c>
      <c r="C468">
        <v>200</v>
      </c>
      <c r="D468">
        <v>19.5014</v>
      </c>
    </row>
    <row r="469" spans="1:4" outlineLevel="2" x14ac:dyDescent="0.25">
      <c r="A469" t="s">
        <v>7</v>
      </c>
      <c r="B469" t="s">
        <v>45</v>
      </c>
      <c r="C469">
        <v>200</v>
      </c>
      <c r="D469">
        <v>14.4842</v>
      </c>
    </row>
    <row r="470" spans="1:4" outlineLevel="2" x14ac:dyDescent="0.25">
      <c r="A470" t="s">
        <v>7</v>
      </c>
      <c r="B470" t="s">
        <v>45</v>
      </c>
      <c r="C470">
        <v>500</v>
      </c>
      <c r="D470">
        <v>19.705300000000001</v>
      </c>
    </row>
    <row r="471" spans="1:4" outlineLevel="2" x14ac:dyDescent="0.25">
      <c r="A471" t="s">
        <v>7</v>
      </c>
      <c r="B471" t="s">
        <v>45</v>
      </c>
      <c r="C471">
        <v>200</v>
      </c>
      <c r="D471">
        <v>15.839</v>
      </c>
    </row>
    <row r="472" spans="1:4" outlineLevel="2" x14ac:dyDescent="0.25">
      <c r="A472" t="s">
        <v>7</v>
      </c>
      <c r="B472" t="s">
        <v>45</v>
      </c>
      <c r="C472">
        <v>200</v>
      </c>
      <c r="D472">
        <v>10.3088</v>
      </c>
    </row>
    <row r="473" spans="1:4" outlineLevel="2" x14ac:dyDescent="0.25">
      <c r="A473" t="s">
        <v>7</v>
      </c>
      <c r="B473" t="s">
        <v>45</v>
      </c>
      <c r="C473">
        <v>200</v>
      </c>
      <c r="D473">
        <v>10.0427</v>
      </c>
    </row>
    <row r="474" spans="1:4" outlineLevel="2" x14ac:dyDescent="0.25">
      <c r="A474" t="s">
        <v>7</v>
      </c>
      <c r="B474" t="s">
        <v>45</v>
      </c>
      <c r="C474">
        <v>200</v>
      </c>
      <c r="D474">
        <v>8.6503999999999994</v>
      </c>
    </row>
    <row r="475" spans="1:4" outlineLevel="2" x14ac:dyDescent="0.25">
      <c r="A475" t="s">
        <v>7</v>
      </c>
      <c r="B475" t="s">
        <v>45</v>
      </c>
      <c r="C475">
        <v>200</v>
      </c>
      <c r="D475">
        <v>8.3559999999999999</v>
      </c>
    </row>
    <row r="476" spans="1:4" outlineLevel="2" x14ac:dyDescent="0.25">
      <c r="A476" t="s">
        <v>7</v>
      </c>
      <c r="B476" t="s">
        <v>45</v>
      </c>
      <c r="C476">
        <v>200</v>
      </c>
      <c r="D476">
        <v>10.669</v>
      </c>
    </row>
    <row r="477" spans="1:4" outlineLevel="2" x14ac:dyDescent="0.25">
      <c r="A477" t="s">
        <v>7</v>
      </c>
      <c r="B477" t="s">
        <v>45</v>
      </c>
      <c r="C477">
        <v>200</v>
      </c>
      <c r="D477">
        <v>9.5411000000000001</v>
      </c>
    </row>
    <row r="478" spans="1:4" outlineLevel="2" x14ac:dyDescent="0.25">
      <c r="A478" t="s">
        <v>7</v>
      </c>
      <c r="B478" t="s">
        <v>45</v>
      </c>
      <c r="C478">
        <v>200</v>
      </c>
      <c r="D478">
        <v>10.2019</v>
      </c>
    </row>
    <row r="479" spans="1:4" outlineLevel="2" x14ac:dyDescent="0.25">
      <c r="A479" t="s">
        <v>7</v>
      </c>
      <c r="B479" t="s">
        <v>45</v>
      </c>
      <c r="C479">
        <v>200</v>
      </c>
      <c r="D479">
        <v>9.9099000000000004</v>
      </c>
    </row>
    <row r="480" spans="1:4" outlineLevel="2" x14ac:dyDescent="0.25">
      <c r="A480" t="s">
        <v>7</v>
      </c>
      <c r="B480" t="s">
        <v>45</v>
      </c>
      <c r="C480">
        <v>200</v>
      </c>
      <c r="D480">
        <v>9.8554999999999993</v>
      </c>
    </row>
    <row r="481" spans="1:4" outlineLevel="2" x14ac:dyDescent="0.25">
      <c r="A481" t="s">
        <v>7</v>
      </c>
      <c r="B481" t="s">
        <v>45</v>
      </c>
      <c r="C481">
        <v>200</v>
      </c>
      <c r="D481">
        <v>10.608499999999999</v>
      </c>
    </row>
    <row r="482" spans="1:4" outlineLevel="2" x14ac:dyDescent="0.25">
      <c r="A482" t="s">
        <v>7</v>
      </c>
      <c r="B482" t="s">
        <v>45</v>
      </c>
      <c r="C482">
        <v>200</v>
      </c>
      <c r="D482">
        <v>9.1318999999999999</v>
      </c>
    </row>
    <row r="483" spans="1:4" outlineLevel="2" x14ac:dyDescent="0.25">
      <c r="A483" t="s">
        <v>7</v>
      </c>
      <c r="B483" t="s">
        <v>45</v>
      </c>
      <c r="C483">
        <v>200</v>
      </c>
      <c r="D483">
        <v>9.0792999999999999</v>
      </c>
    </row>
    <row r="484" spans="1:4" outlineLevel="2" x14ac:dyDescent="0.25">
      <c r="A484" t="s">
        <v>7</v>
      </c>
      <c r="B484" t="s">
        <v>45</v>
      </c>
      <c r="C484">
        <v>200</v>
      </c>
      <c r="D484">
        <v>10.1983</v>
      </c>
    </row>
    <row r="485" spans="1:4" outlineLevel="2" x14ac:dyDescent="0.25">
      <c r="A485" t="s">
        <v>7</v>
      </c>
      <c r="B485" t="s">
        <v>45</v>
      </c>
      <c r="C485">
        <v>200</v>
      </c>
      <c r="D485">
        <v>9.6300000000000008</v>
      </c>
    </row>
    <row r="486" spans="1:4" outlineLevel="2" x14ac:dyDescent="0.25">
      <c r="A486" t="s">
        <v>7</v>
      </c>
      <c r="B486" t="s">
        <v>45</v>
      </c>
      <c r="C486">
        <v>200</v>
      </c>
      <c r="D486">
        <v>9.5960000000000001</v>
      </c>
    </row>
    <row r="487" spans="1:4" outlineLevel="2" x14ac:dyDescent="0.25">
      <c r="A487" t="s">
        <v>7</v>
      </c>
      <c r="B487" t="s">
        <v>45</v>
      </c>
      <c r="C487">
        <v>200</v>
      </c>
      <c r="D487">
        <v>8.1959</v>
      </c>
    </row>
    <row r="488" spans="1:4" outlineLevel="2" x14ac:dyDescent="0.25">
      <c r="A488" t="s">
        <v>7</v>
      </c>
      <c r="B488" t="s">
        <v>45</v>
      </c>
      <c r="C488">
        <v>200</v>
      </c>
      <c r="D488">
        <v>8.9092000000000002</v>
      </c>
    </row>
    <row r="489" spans="1:4" outlineLevel="2" x14ac:dyDescent="0.25">
      <c r="A489" t="s">
        <v>7</v>
      </c>
      <c r="B489" t="s">
        <v>45</v>
      </c>
      <c r="C489">
        <v>200</v>
      </c>
      <c r="D489">
        <v>9.4039999999999999</v>
      </c>
    </row>
    <row r="490" spans="1:4" outlineLevel="2" x14ac:dyDescent="0.25">
      <c r="A490" t="s">
        <v>7</v>
      </c>
      <c r="B490" t="s">
        <v>45</v>
      </c>
      <c r="C490">
        <v>200</v>
      </c>
      <c r="D490">
        <v>8.1836000000000002</v>
      </c>
    </row>
    <row r="491" spans="1:4" outlineLevel="2" x14ac:dyDescent="0.25">
      <c r="A491" t="s">
        <v>7</v>
      </c>
      <c r="B491" t="s">
        <v>45</v>
      </c>
      <c r="C491">
        <v>200</v>
      </c>
      <c r="D491">
        <v>10.7912</v>
      </c>
    </row>
    <row r="492" spans="1:4" outlineLevel="1" x14ac:dyDescent="0.25">
      <c r="B492" s="1" t="s">
        <v>63</v>
      </c>
      <c r="D492">
        <f>SUBTOTAL(1,D467:D491)</f>
        <v>11.008832</v>
      </c>
    </row>
    <row r="493" spans="1:4" outlineLevel="2" x14ac:dyDescent="0.25">
      <c r="A493" t="s">
        <v>34</v>
      </c>
      <c r="B493" t="s">
        <v>48</v>
      </c>
      <c r="C493">
        <v>500</v>
      </c>
      <c r="D493">
        <v>16.143799999999999</v>
      </c>
    </row>
    <row r="494" spans="1:4" outlineLevel="2" x14ac:dyDescent="0.25">
      <c r="A494" t="s">
        <v>34</v>
      </c>
      <c r="B494" t="s">
        <v>48</v>
      </c>
      <c r="C494">
        <v>200</v>
      </c>
      <c r="D494">
        <v>8.2789000000000001</v>
      </c>
    </row>
    <row r="495" spans="1:4" outlineLevel="2" x14ac:dyDescent="0.25">
      <c r="A495" t="s">
        <v>34</v>
      </c>
      <c r="B495" t="s">
        <v>48</v>
      </c>
      <c r="C495">
        <v>200</v>
      </c>
      <c r="D495">
        <v>18.937999999999999</v>
      </c>
    </row>
    <row r="496" spans="1:4" outlineLevel="2" x14ac:dyDescent="0.25">
      <c r="A496" t="s">
        <v>34</v>
      </c>
      <c r="B496" t="s">
        <v>48</v>
      </c>
      <c r="C496">
        <v>200</v>
      </c>
      <c r="D496">
        <v>18.951499999999999</v>
      </c>
    </row>
    <row r="497" spans="1:4" outlineLevel="2" x14ac:dyDescent="0.25">
      <c r="A497" t="s">
        <v>34</v>
      </c>
      <c r="B497" t="s">
        <v>48</v>
      </c>
      <c r="C497">
        <v>200</v>
      </c>
      <c r="D497">
        <v>19.4757</v>
      </c>
    </row>
    <row r="498" spans="1:4" outlineLevel="2" x14ac:dyDescent="0.25">
      <c r="A498" t="s">
        <v>34</v>
      </c>
      <c r="B498" t="s">
        <v>48</v>
      </c>
      <c r="C498">
        <v>200</v>
      </c>
      <c r="D498">
        <v>19.302499999999998</v>
      </c>
    </row>
    <row r="499" spans="1:4" outlineLevel="2" x14ac:dyDescent="0.25">
      <c r="A499" t="s">
        <v>34</v>
      </c>
      <c r="B499" t="s">
        <v>48</v>
      </c>
      <c r="C499">
        <v>200</v>
      </c>
      <c r="D499">
        <v>30.605899999999998</v>
      </c>
    </row>
    <row r="500" spans="1:4" outlineLevel="2" x14ac:dyDescent="0.25">
      <c r="A500" t="s">
        <v>34</v>
      </c>
      <c r="B500" t="s">
        <v>48</v>
      </c>
      <c r="C500">
        <v>200</v>
      </c>
      <c r="D500">
        <v>26.125800000000002</v>
      </c>
    </row>
    <row r="501" spans="1:4" outlineLevel="2" x14ac:dyDescent="0.25">
      <c r="A501" t="s">
        <v>34</v>
      </c>
      <c r="B501" t="s">
        <v>48</v>
      </c>
      <c r="C501">
        <v>200</v>
      </c>
      <c r="D501">
        <v>23.9254</v>
      </c>
    </row>
    <row r="502" spans="1:4" outlineLevel="2" x14ac:dyDescent="0.25">
      <c r="A502" t="s">
        <v>34</v>
      </c>
      <c r="B502" t="s">
        <v>48</v>
      </c>
      <c r="C502">
        <v>200</v>
      </c>
      <c r="D502">
        <v>20.124099999999999</v>
      </c>
    </row>
    <row r="503" spans="1:4" outlineLevel="2" x14ac:dyDescent="0.25">
      <c r="A503" t="s">
        <v>34</v>
      </c>
      <c r="B503" t="s">
        <v>48</v>
      </c>
      <c r="C503">
        <v>200</v>
      </c>
      <c r="D503">
        <v>37.647199999999998</v>
      </c>
    </row>
    <row r="504" spans="1:4" outlineLevel="2" x14ac:dyDescent="0.25">
      <c r="A504" t="s">
        <v>34</v>
      </c>
      <c r="B504" t="s">
        <v>48</v>
      </c>
      <c r="C504">
        <v>200</v>
      </c>
      <c r="D504">
        <v>30.521999999999998</v>
      </c>
    </row>
    <row r="505" spans="1:4" outlineLevel="2" x14ac:dyDescent="0.25">
      <c r="A505" t="s">
        <v>34</v>
      </c>
      <c r="B505" t="s">
        <v>48</v>
      </c>
      <c r="C505">
        <v>200</v>
      </c>
      <c r="D505">
        <v>37.369700000000002</v>
      </c>
    </row>
    <row r="506" spans="1:4" outlineLevel="2" x14ac:dyDescent="0.25">
      <c r="A506" t="s">
        <v>34</v>
      </c>
      <c r="B506" t="s">
        <v>48</v>
      </c>
      <c r="C506">
        <v>200</v>
      </c>
      <c r="D506">
        <v>30.8659</v>
      </c>
    </row>
    <row r="507" spans="1:4" outlineLevel="2" x14ac:dyDescent="0.25">
      <c r="A507" t="s">
        <v>34</v>
      </c>
      <c r="B507" t="s">
        <v>48</v>
      </c>
      <c r="C507">
        <v>200</v>
      </c>
      <c r="D507">
        <v>27.473600000000001</v>
      </c>
    </row>
    <row r="508" spans="1:4" outlineLevel="2" x14ac:dyDescent="0.25">
      <c r="A508" t="s">
        <v>34</v>
      </c>
      <c r="B508" t="s">
        <v>48</v>
      </c>
      <c r="C508">
        <v>200</v>
      </c>
      <c r="D508">
        <v>22.532800000000002</v>
      </c>
    </row>
    <row r="509" spans="1:4" outlineLevel="2" x14ac:dyDescent="0.25">
      <c r="A509" t="s">
        <v>34</v>
      </c>
      <c r="B509" t="s">
        <v>48</v>
      </c>
      <c r="C509">
        <v>200</v>
      </c>
      <c r="D509">
        <v>19.4452</v>
      </c>
    </row>
    <row r="510" spans="1:4" outlineLevel="2" x14ac:dyDescent="0.25">
      <c r="A510" t="s">
        <v>34</v>
      </c>
      <c r="B510" t="s">
        <v>48</v>
      </c>
      <c r="C510">
        <v>200</v>
      </c>
      <c r="D510">
        <v>19.835899999999999</v>
      </c>
    </row>
    <row r="511" spans="1:4" outlineLevel="2" x14ac:dyDescent="0.25">
      <c r="A511" t="s">
        <v>34</v>
      </c>
      <c r="B511" t="s">
        <v>48</v>
      </c>
      <c r="C511">
        <v>200</v>
      </c>
      <c r="D511">
        <v>19.525600000000001</v>
      </c>
    </row>
    <row r="512" spans="1:4" outlineLevel="2" x14ac:dyDescent="0.25">
      <c r="A512" t="s">
        <v>34</v>
      </c>
      <c r="B512" t="s">
        <v>48</v>
      </c>
      <c r="C512">
        <v>200</v>
      </c>
      <c r="D512">
        <v>26.782800000000002</v>
      </c>
    </row>
    <row r="513" spans="1:4" outlineLevel="2" x14ac:dyDescent="0.25">
      <c r="A513" t="s">
        <v>34</v>
      </c>
      <c r="B513" t="s">
        <v>48</v>
      </c>
      <c r="C513">
        <v>200</v>
      </c>
      <c r="D513">
        <v>27.122699999999998</v>
      </c>
    </row>
    <row r="514" spans="1:4" outlineLevel="2" x14ac:dyDescent="0.25">
      <c r="A514" t="s">
        <v>34</v>
      </c>
      <c r="B514" t="s">
        <v>48</v>
      </c>
      <c r="C514">
        <v>200</v>
      </c>
      <c r="D514">
        <v>29.494299999999999</v>
      </c>
    </row>
    <row r="515" spans="1:4" outlineLevel="2" x14ac:dyDescent="0.25">
      <c r="A515" t="s">
        <v>34</v>
      </c>
      <c r="B515" t="s">
        <v>48</v>
      </c>
      <c r="C515">
        <v>200</v>
      </c>
      <c r="D515">
        <v>28.756599999999999</v>
      </c>
    </row>
    <row r="516" spans="1:4" outlineLevel="2" x14ac:dyDescent="0.25">
      <c r="A516" t="s">
        <v>34</v>
      </c>
      <c r="B516" t="s">
        <v>48</v>
      </c>
      <c r="C516">
        <v>200</v>
      </c>
      <c r="D516">
        <v>26.1069</v>
      </c>
    </row>
    <row r="517" spans="1:4" outlineLevel="2" x14ac:dyDescent="0.25">
      <c r="A517" t="s">
        <v>34</v>
      </c>
      <c r="B517" t="s">
        <v>48</v>
      </c>
      <c r="C517">
        <v>200</v>
      </c>
      <c r="D517">
        <v>19.4621</v>
      </c>
    </row>
    <row r="518" spans="1:4" outlineLevel="2" x14ac:dyDescent="0.25">
      <c r="A518" t="s">
        <v>34</v>
      </c>
      <c r="B518" t="s">
        <v>48</v>
      </c>
      <c r="C518">
        <v>200</v>
      </c>
      <c r="D518">
        <v>19.7775</v>
      </c>
    </row>
    <row r="519" spans="1:4" outlineLevel="2" x14ac:dyDescent="0.25">
      <c r="A519" t="s">
        <v>34</v>
      </c>
      <c r="B519" t="s">
        <v>48</v>
      </c>
      <c r="C519">
        <v>200</v>
      </c>
      <c r="D519">
        <v>26.995200000000001</v>
      </c>
    </row>
    <row r="520" spans="1:4" outlineLevel="2" x14ac:dyDescent="0.25">
      <c r="A520" t="s">
        <v>34</v>
      </c>
      <c r="B520" t="s">
        <v>48</v>
      </c>
      <c r="C520">
        <v>200</v>
      </c>
      <c r="D520">
        <v>22.849</v>
      </c>
    </row>
    <row r="521" spans="1:4" outlineLevel="2" x14ac:dyDescent="0.25">
      <c r="A521" t="s">
        <v>34</v>
      </c>
      <c r="B521" t="s">
        <v>48</v>
      </c>
      <c r="C521">
        <v>200</v>
      </c>
      <c r="D521">
        <v>26.570599999999999</v>
      </c>
    </row>
    <row r="522" spans="1:4" outlineLevel="2" x14ac:dyDescent="0.25">
      <c r="A522" t="s">
        <v>34</v>
      </c>
      <c r="B522" t="s">
        <v>48</v>
      </c>
      <c r="C522">
        <v>200</v>
      </c>
      <c r="D522">
        <v>29.5017</v>
      </c>
    </row>
    <row r="523" spans="1:4" outlineLevel="2" x14ac:dyDescent="0.25">
      <c r="A523" t="s">
        <v>34</v>
      </c>
      <c r="B523" t="s">
        <v>48</v>
      </c>
      <c r="C523">
        <v>200</v>
      </c>
      <c r="D523">
        <v>27.062000000000001</v>
      </c>
    </row>
    <row r="524" spans="1:4" outlineLevel="2" x14ac:dyDescent="0.25">
      <c r="A524" t="s">
        <v>34</v>
      </c>
      <c r="B524" t="s">
        <v>48</v>
      </c>
      <c r="C524">
        <v>200</v>
      </c>
      <c r="D524">
        <v>22.2271</v>
      </c>
    </row>
    <row r="525" spans="1:4" outlineLevel="2" x14ac:dyDescent="0.25">
      <c r="A525" t="s">
        <v>34</v>
      </c>
      <c r="B525" t="s">
        <v>48</v>
      </c>
      <c r="C525">
        <v>200</v>
      </c>
      <c r="D525">
        <v>19.4068</v>
      </c>
    </row>
    <row r="526" spans="1:4" outlineLevel="2" x14ac:dyDescent="0.25">
      <c r="A526" t="s">
        <v>34</v>
      </c>
      <c r="B526" t="s">
        <v>48</v>
      </c>
      <c r="C526">
        <v>200</v>
      </c>
      <c r="D526">
        <v>26.136099999999999</v>
      </c>
    </row>
    <row r="527" spans="1:4" outlineLevel="2" x14ac:dyDescent="0.25">
      <c r="A527" t="s">
        <v>34</v>
      </c>
      <c r="B527" t="s">
        <v>48</v>
      </c>
      <c r="C527">
        <v>200</v>
      </c>
      <c r="D527">
        <v>26.403300000000002</v>
      </c>
    </row>
    <row r="528" spans="1:4" outlineLevel="2" x14ac:dyDescent="0.25">
      <c r="A528" t="s">
        <v>34</v>
      </c>
      <c r="B528" t="s">
        <v>48</v>
      </c>
      <c r="C528">
        <v>200</v>
      </c>
      <c r="D528">
        <v>33.060499999999998</v>
      </c>
    </row>
    <row r="529" spans="1:4" outlineLevel="2" x14ac:dyDescent="0.25">
      <c r="A529" t="s">
        <v>34</v>
      </c>
      <c r="B529" t="s">
        <v>48</v>
      </c>
      <c r="C529">
        <v>200</v>
      </c>
      <c r="D529">
        <v>17.5839</v>
      </c>
    </row>
    <row r="530" spans="1:4" outlineLevel="2" x14ac:dyDescent="0.25">
      <c r="A530" t="s">
        <v>34</v>
      </c>
      <c r="B530" t="s">
        <v>48</v>
      </c>
      <c r="C530">
        <v>200</v>
      </c>
      <c r="D530">
        <v>35.934600000000003</v>
      </c>
    </row>
    <row r="531" spans="1:4" outlineLevel="2" x14ac:dyDescent="0.25">
      <c r="A531" t="s">
        <v>34</v>
      </c>
      <c r="B531" t="s">
        <v>48</v>
      </c>
      <c r="C531">
        <v>200</v>
      </c>
      <c r="D531">
        <v>20.2074</v>
      </c>
    </row>
    <row r="532" spans="1:4" outlineLevel="2" x14ac:dyDescent="0.25">
      <c r="A532" t="s">
        <v>34</v>
      </c>
      <c r="B532" t="s">
        <v>48</v>
      </c>
      <c r="C532">
        <v>200</v>
      </c>
      <c r="D532">
        <v>20.173999999999999</v>
      </c>
    </row>
    <row r="533" spans="1:4" outlineLevel="2" x14ac:dyDescent="0.25">
      <c r="A533" t="s">
        <v>34</v>
      </c>
      <c r="B533" t="s">
        <v>48</v>
      </c>
      <c r="C533">
        <v>200</v>
      </c>
      <c r="D533">
        <v>20.589600000000001</v>
      </c>
    </row>
    <row r="534" spans="1:4" outlineLevel="2" x14ac:dyDescent="0.25">
      <c r="A534" t="s">
        <v>34</v>
      </c>
      <c r="B534" t="s">
        <v>48</v>
      </c>
      <c r="C534">
        <v>200</v>
      </c>
      <c r="D534">
        <v>35.409599999999998</v>
      </c>
    </row>
    <row r="535" spans="1:4" outlineLevel="2" x14ac:dyDescent="0.25">
      <c r="A535" t="s">
        <v>34</v>
      </c>
      <c r="B535" t="s">
        <v>48</v>
      </c>
      <c r="C535">
        <v>200</v>
      </c>
      <c r="D535">
        <v>24.690100000000001</v>
      </c>
    </row>
    <row r="536" spans="1:4" outlineLevel="2" x14ac:dyDescent="0.25">
      <c r="A536" t="s">
        <v>34</v>
      </c>
      <c r="B536" t="s">
        <v>48</v>
      </c>
      <c r="C536">
        <v>200</v>
      </c>
      <c r="D536">
        <v>20.243099999999998</v>
      </c>
    </row>
    <row r="537" spans="1:4" outlineLevel="2" x14ac:dyDescent="0.25">
      <c r="A537" t="s">
        <v>34</v>
      </c>
      <c r="B537" t="s">
        <v>48</v>
      </c>
      <c r="C537">
        <v>200</v>
      </c>
      <c r="D537">
        <v>19.855899999999998</v>
      </c>
    </row>
    <row r="538" spans="1:4" outlineLevel="2" x14ac:dyDescent="0.25">
      <c r="A538" t="s">
        <v>34</v>
      </c>
      <c r="B538" t="s">
        <v>48</v>
      </c>
      <c r="C538">
        <v>200</v>
      </c>
      <c r="D538">
        <v>26.181999999999999</v>
      </c>
    </row>
    <row r="539" spans="1:4" outlineLevel="2" x14ac:dyDescent="0.25">
      <c r="A539" t="s">
        <v>34</v>
      </c>
      <c r="B539" t="s">
        <v>48</v>
      </c>
      <c r="C539">
        <v>200</v>
      </c>
      <c r="D539">
        <v>27.212499999999999</v>
      </c>
    </row>
    <row r="540" spans="1:4" outlineLevel="2" x14ac:dyDescent="0.25">
      <c r="A540" t="s">
        <v>34</v>
      </c>
      <c r="B540" t="s">
        <v>48</v>
      </c>
      <c r="C540">
        <v>200</v>
      </c>
      <c r="D540">
        <v>23.751899999999999</v>
      </c>
    </row>
    <row r="541" spans="1:4" outlineLevel="2" x14ac:dyDescent="0.25">
      <c r="A541" t="s">
        <v>34</v>
      </c>
      <c r="B541" t="s">
        <v>48</v>
      </c>
      <c r="C541">
        <v>200</v>
      </c>
      <c r="D541">
        <v>21.2042</v>
      </c>
    </row>
    <row r="542" spans="1:4" outlineLevel="2" x14ac:dyDescent="0.25">
      <c r="A542" t="s">
        <v>34</v>
      </c>
      <c r="B542" t="s">
        <v>48</v>
      </c>
      <c r="C542">
        <v>200</v>
      </c>
      <c r="D542">
        <v>34.873699999999999</v>
      </c>
    </row>
    <row r="543" spans="1:4" outlineLevel="1" x14ac:dyDescent="0.25">
      <c r="B543" s="1" t="s">
        <v>64</v>
      </c>
      <c r="D543">
        <f>SUBTOTAL(1,D493:D542)</f>
        <v>24.654344000000002</v>
      </c>
    </row>
    <row r="544" spans="1:4" x14ac:dyDescent="0.25">
      <c r="B544" s="1" t="s">
        <v>65</v>
      </c>
      <c r="D544">
        <f>SUBTOTAL(1,D2:D542)</f>
        <v>13.03269222011385</v>
      </c>
    </row>
  </sheetData>
  <sortState xmlns:xlrd2="http://schemas.microsoft.com/office/spreadsheetml/2017/richdata2" ref="A2:D542">
    <sortCondition ref="B2:B54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A51E-8828-470F-B15C-A6D5ADAFDD59}">
  <dimension ref="A1:F16"/>
  <sheetViews>
    <sheetView workbookViewId="0">
      <selection activeCell="D2" sqref="D2:F3"/>
    </sheetView>
  </sheetViews>
  <sheetFormatPr baseColWidth="10" defaultRowHeight="15" x14ac:dyDescent="0.25"/>
  <cols>
    <col min="1" max="1" width="24.140625" bestFit="1" customWidth="1"/>
  </cols>
  <sheetData>
    <row r="1" spans="1:6" x14ac:dyDescent="0.25">
      <c r="A1" s="4" t="s">
        <v>66</v>
      </c>
      <c r="B1" s="4"/>
    </row>
    <row r="2" spans="1:6" x14ac:dyDescent="0.25">
      <c r="D2" t="s">
        <v>81</v>
      </c>
      <c r="E2">
        <f>MAX(0,B3-B16)</f>
        <v>12.046236654677777</v>
      </c>
      <c r="F2">
        <f>B3+B16</f>
        <v>14.019147785549922</v>
      </c>
    </row>
    <row r="3" spans="1:6" x14ac:dyDescent="0.25">
      <c r="A3" t="s">
        <v>67</v>
      </c>
      <c r="B3">
        <v>13.03269222011385</v>
      </c>
      <c r="D3" t="s">
        <v>82</v>
      </c>
      <c r="E3">
        <f xml:space="preserve"> E2/1000</f>
        <v>1.2046236654677777E-2</v>
      </c>
      <c r="F3">
        <f xml:space="preserve"> F2/1000</f>
        <v>1.4019147785549923E-2</v>
      </c>
    </row>
    <row r="4" spans="1:6" x14ac:dyDescent="0.25">
      <c r="A4" t="s">
        <v>68</v>
      </c>
      <c r="B4">
        <v>0.50214481384826648</v>
      </c>
    </row>
    <row r="5" spans="1:6" x14ac:dyDescent="0.25">
      <c r="A5" t="s">
        <v>69</v>
      </c>
      <c r="B5">
        <v>9.7052999999999994</v>
      </c>
    </row>
    <row r="6" spans="1:6" x14ac:dyDescent="0.25">
      <c r="A6" t="s">
        <v>70</v>
      </c>
      <c r="B6">
        <v>1.865</v>
      </c>
    </row>
    <row r="7" spans="1:6" x14ac:dyDescent="0.25">
      <c r="A7" t="s">
        <v>71</v>
      </c>
      <c r="B7">
        <v>11.527477660675482</v>
      </c>
    </row>
    <row r="8" spans="1:6" x14ac:dyDescent="0.25">
      <c r="A8" t="s">
        <v>72</v>
      </c>
      <c r="B8">
        <v>132.88274121737228</v>
      </c>
    </row>
    <row r="9" spans="1:6" x14ac:dyDescent="0.25">
      <c r="A9" t="s">
        <v>73</v>
      </c>
      <c r="B9">
        <v>30.580390584588372</v>
      </c>
    </row>
    <row r="10" spans="1:6" x14ac:dyDescent="0.25">
      <c r="A10" t="s">
        <v>74</v>
      </c>
      <c r="B10">
        <v>3.7876961719854734</v>
      </c>
    </row>
    <row r="11" spans="1:6" x14ac:dyDescent="0.25">
      <c r="A11" t="s">
        <v>75</v>
      </c>
      <c r="B11">
        <v>134.70689999999999</v>
      </c>
    </row>
    <row r="12" spans="1:6" x14ac:dyDescent="0.25">
      <c r="A12" t="s">
        <v>76</v>
      </c>
      <c r="B12">
        <v>1.8223</v>
      </c>
    </row>
    <row r="13" spans="1:6" x14ac:dyDescent="0.25">
      <c r="A13" t="s">
        <v>77</v>
      </c>
      <c r="B13">
        <v>136.5292</v>
      </c>
    </row>
    <row r="14" spans="1:6" x14ac:dyDescent="0.25">
      <c r="A14" t="s">
        <v>78</v>
      </c>
      <c r="B14">
        <v>6868.228799999999</v>
      </c>
    </row>
    <row r="15" spans="1:6" x14ac:dyDescent="0.25">
      <c r="A15" t="s">
        <v>79</v>
      </c>
      <c r="B15">
        <v>527</v>
      </c>
    </row>
    <row r="16" spans="1:6" ht="15.75" thickBot="1" x14ac:dyDescent="0.3">
      <c r="A16" s="2" t="s">
        <v>80</v>
      </c>
      <c r="B16" s="2">
        <v>0.98645556543607249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1C62-8E54-443D-A38E-6AE15509F07B}">
  <dimension ref="A1:D528"/>
  <sheetViews>
    <sheetView topLeftCell="A136" workbookViewId="0">
      <selection activeCell="D2" sqref="D2:D528"/>
    </sheetView>
  </sheetViews>
  <sheetFormatPr baseColWidth="10" defaultRowHeight="15" x14ac:dyDescent="0.25"/>
  <cols>
    <col min="1" max="1" width="15.5703125" bestFit="1" customWidth="1"/>
    <col min="2" max="2" width="43.7109375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49</v>
      </c>
    </row>
    <row r="2" spans="1:4" x14ac:dyDescent="0.25">
      <c r="A2" t="s">
        <v>7</v>
      </c>
      <c r="B2" t="s">
        <v>8</v>
      </c>
      <c r="C2">
        <v>302</v>
      </c>
      <c r="D2">
        <v>136.5292</v>
      </c>
    </row>
    <row r="3" spans="1:4" x14ac:dyDescent="0.25">
      <c r="A3" t="s">
        <v>7</v>
      </c>
      <c r="B3" t="s">
        <v>8</v>
      </c>
      <c r="C3">
        <v>302</v>
      </c>
      <c r="D3">
        <v>4.5187999999999997</v>
      </c>
    </row>
    <row r="4" spans="1:4" x14ac:dyDescent="0.25">
      <c r="A4" t="s">
        <v>7</v>
      </c>
      <c r="B4" t="s">
        <v>8</v>
      </c>
      <c r="C4">
        <v>302</v>
      </c>
      <c r="D4">
        <v>5.5812999999999997</v>
      </c>
    </row>
    <row r="5" spans="1:4" x14ac:dyDescent="0.25">
      <c r="A5" t="s">
        <v>7</v>
      </c>
      <c r="B5" t="s">
        <v>8</v>
      </c>
      <c r="C5">
        <v>302</v>
      </c>
      <c r="D5">
        <v>5.4132999999999996</v>
      </c>
    </row>
    <row r="6" spans="1:4" x14ac:dyDescent="0.25">
      <c r="A6" t="s">
        <v>7</v>
      </c>
      <c r="B6" t="s">
        <v>8</v>
      </c>
      <c r="C6">
        <v>302</v>
      </c>
      <c r="D6">
        <v>4.6947999999999999</v>
      </c>
    </row>
    <row r="7" spans="1:4" x14ac:dyDescent="0.25">
      <c r="A7" t="s">
        <v>7</v>
      </c>
      <c r="B7" t="s">
        <v>8</v>
      </c>
      <c r="C7">
        <v>302</v>
      </c>
      <c r="D7">
        <v>4.0262000000000002</v>
      </c>
    </row>
    <row r="8" spans="1:4" x14ac:dyDescent="0.25">
      <c r="A8" t="s">
        <v>7</v>
      </c>
      <c r="B8" t="s">
        <v>8</v>
      </c>
      <c r="C8">
        <v>302</v>
      </c>
      <c r="D8">
        <v>3.7503000000000002</v>
      </c>
    </row>
    <row r="9" spans="1:4" x14ac:dyDescent="0.25">
      <c r="A9" t="s">
        <v>7</v>
      </c>
      <c r="B9" t="s">
        <v>8</v>
      </c>
      <c r="C9">
        <v>302</v>
      </c>
      <c r="D9">
        <v>4.3769999999999998</v>
      </c>
    </row>
    <row r="10" spans="1:4" x14ac:dyDescent="0.25">
      <c r="A10" t="s">
        <v>7</v>
      </c>
      <c r="B10" t="s">
        <v>8</v>
      </c>
      <c r="C10">
        <v>302</v>
      </c>
      <c r="D10">
        <v>3.3915999999999999</v>
      </c>
    </row>
    <row r="11" spans="1:4" x14ac:dyDescent="0.25">
      <c r="A11" t="s">
        <v>7</v>
      </c>
      <c r="B11" t="s">
        <v>8</v>
      </c>
      <c r="C11">
        <v>302</v>
      </c>
      <c r="D11">
        <v>4.5289999999999999</v>
      </c>
    </row>
    <row r="12" spans="1:4" x14ac:dyDescent="0.25">
      <c r="A12" t="s">
        <v>7</v>
      </c>
      <c r="B12" t="s">
        <v>8</v>
      </c>
      <c r="C12">
        <v>302</v>
      </c>
      <c r="D12">
        <v>2.94</v>
      </c>
    </row>
    <row r="13" spans="1:4" x14ac:dyDescent="0.25">
      <c r="A13" t="s">
        <v>7</v>
      </c>
      <c r="B13" t="s">
        <v>8</v>
      </c>
      <c r="C13">
        <v>302</v>
      </c>
      <c r="D13">
        <v>4.2686999999999999</v>
      </c>
    </row>
    <row r="14" spans="1:4" x14ac:dyDescent="0.25">
      <c r="A14" t="s">
        <v>7</v>
      </c>
      <c r="B14" t="s">
        <v>8</v>
      </c>
      <c r="C14">
        <v>302</v>
      </c>
      <c r="D14">
        <v>3.1583000000000001</v>
      </c>
    </row>
    <row r="15" spans="1:4" x14ac:dyDescent="0.25">
      <c r="A15" t="s">
        <v>7</v>
      </c>
      <c r="B15" t="s">
        <v>8</v>
      </c>
      <c r="C15">
        <v>302</v>
      </c>
      <c r="D15">
        <v>3.1579999999999999</v>
      </c>
    </row>
    <row r="16" spans="1:4" x14ac:dyDescent="0.25">
      <c r="A16" t="s">
        <v>7</v>
      </c>
      <c r="B16" t="s">
        <v>8</v>
      </c>
      <c r="C16">
        <v>302</v>
      </c>
      <c r="D16">
        <v>2.4621</v>
      </c>
    </row>
    <row r="17" spans="1:4" x14ac:dyDescent="0.25">
      <c r="A17" t="s">
        <v>7</v>
      </c>
      <c r="B17" t="s">
        <v>8</v>
      </c>
      <c r="C17">
        <v>302</v>
      </c>
      <c r="D17">
        <v>3.8847999999999998</v>
      </c>
    </row>
    <row r="18" spans="1:4" x14ac:dyDescent="0.25">
      <c r="A18" t="s">
        <v>7</v>
      </c>
      <c r="B18" t="s">
        <v>8</v>
      </c>
      <c r="C18">
        <v>302</v>
      </c>
      <c r="D18">
        <v>3.2039</v>
      </c>
    </row>
    <row r="19" spans="1:4" x14ac:dyDescent="0.25">
      <c r="A19" t="s">
        <v>7</v>
      </c>
      <c r="B19" t="s">
        <v>8</v>
      </c>
      <c r="C19">
        <v>302</v>
      </c>
      <c r="D19">
        <v>3.6766000000000001</v>
      </c>
    </row>
    <row r="20" spans="1:4" x14ac:dyDescent="0.25">
      <c r="A20" t="s">
        <v>7</v>
      </c>
      <c r="B20" t="s">
        <v>8</v>
      </c>
      <c r="C20">
        <v>302</v>
      </c>
      <c r="D20">
        <v>2.4095</v>
      </c>
    </row>
    <row r="21" spans="1:4" x14ac:dyDescent="0.25">
      <c r="A21" t="s">
        <v>7</v>
      </c>
      <c r="B21" t="s">
        <v>8</v>
      </c>
      <c r="C21">
        <v>302</v>
      </c>
      <c r="D21">
        <v>3.8102</v>
      </c>
    </row>
    <row r="22" spans="1:4" x14ac:dyDescent="0.25">
      <c r="A22" t="s">
        <v>7</v>
      </c>
      <c r="B22" t="s">
        <v>8</v>
      </c>
      <c r="C22">
        <v>302</v>
      </c>
      <c r="D22">
        <v>2.9285999999999999</v>
      </c>
    </row>
    <row r="23" spans="1:4" x14ac:dyDescent="0.25">
      <c r="A23" t="s">
        <v>7</v>
      </c>
      <c r="B23" t="s">
        <v>8</v>
      </c>
      <c r="C23">
        <v>302</v>
      </c>
      <c r="D23">
        <v>4.2065999999999999</v>
      </c>
    </row>
    <row r="24" spans="1:4" x14ac:dyDescent="0.25">
      <c r="A24" t="s">
        <v>7</v>
      </c>
      <c r="B24" t="s">
        <v>8</v>
      </c>
      <c r="C24">
        <v>302</v>
      </c>
      <c r="D24">
        <v>2.4744000000000002</v>
      </c>
    </row>
    <row r="25" spans="1:4" x14ac:dyDescent="0.25">
      <c r="A25" t="s">
        <v>7</v>
      </c>
      <c r="B25" t="s">
        <v>8</v>
      </c>
      <c r="C25">
        <v>302</v>
      </c>
      <c r="D25">
        <v>4.8611000000000004</v>
      </c>
    </row>
    <row r="26" spans="1:4" x14ac:dyDescent="0.25">
      <c r="A26" t="s">
        <v>7</v>
      </c>
      <c r="B26" t="s">
        <v>8</v>
      </c>
      <c r="C26">
        <v>302</v>
      </c>
      <c r="D26">
        <v>2.7065000000000001</v>
      </c>
    </row>
    <row r="27" spans="1:4" x14ac:dyDescent="0.25">
      <c r="A27" t="s">
        <v>7</v>
      </c>
      <c r="B27" t="s">
        <v>8</v>
      </c>
      <c r="C27">
        <v>302</v>
      </c>
      <c r="D27">
        <v>2.1255000000000002</v>
      </c>
    </row>
    <row r="28" spans="1:4" x14ac:dyDescent="0.25">
      <c r="A28" t="s">
        <v>7</v>
      </c>
      <c r="B28" t="s">
        <v>8</v>
      </c>
      <c r="C28">
        <v>302</v>
      </c>
      <c r="D28">
        <v>2.1533000000000002</v>
      </c>
    </row>
    <row r="29" spans="1:4" x14ac:dyDescent="0.25">
      <c r="A29" t="s">
        <v>7</v>
      </c>
      <c r="B29" t="s">
        <v>8</v>
      </c>
      <c r="C29">
        <v>302</v>
      </c>
      <c r="D29">
        <v>2.6381000000000001</v>
      </c>
    </row>
    <row r="30" spans="1:4" x14ac:dyDescent="0.25">
      <c r="A30" t="s">
        <v>7</v>
      </c>
      <c r="B30" t="s">
        <v>8</v>
      </c>
      <c r="C30">
        <v>302</v>
      </c>
      <c r="D30">
        <v>2.2395999999999998</v>
      </c>
    </row>
    <row r="31" spans="1:4" x14ac:dyDescent="0.25">
      <c r="A31" t="s">
        <v>7</v>
      </c>
      <c r="B31" t="s">
        <v>8</v>
      </c>
      <c r="C31">
        <v>302</v>
      </c>
      <c r="D31">
        <v>2.3224999999999998</v>
      </c>
    </row>
    <row r="32" spans="1:4" x14ac:dyDescent="0.25">
      <c r="A32" t="s">
        <v>7</v>
      </c>
      <c r="B32" t="s">
        <v>8</v>
      </c>
      <c r="C32">
        <v>302</v>
      </c>
      <c r="D32">
        <v>2.1499000000000001</v>
      </c>
    </row>
    <row r="33" spans="1:4" x14ac:dyDescent="0.25">
      <c r="A33" t="s">
        <v>7</v>
      </c>
      <c r="B33" t="s">
        <v>8</v>
      </c>
      <c r="C33">
        <v>302</v>
      </c>
      <c r="D33">
        <v>2.2151999999999998</v>
      </c>
    </row>
    <row r="34" spans="1:4" x14ac:dyDescent="0.25">
      <c r="A34" t="s">
        <v>7</v>
      </c>
      <c r="B34" t="s">
        <v>8</v>
      </c>
      <c r="C34">
        <v>302</v>
      </c>
      <c r="D34">
        <v>2.0379999999999998</v>
      </c>
    </row>
    <row r="35" spans="1:4" x14ac:dyDescent="0.25">
      <c r="A35" t="s">
        <v>7</v>
      </c>
      <c r="B35" t="s">
        <v>8</v>
      </c>
      <c r="C35">
        <v>302</v>
      </c>
      <c r="D35">
        <v>2.5485000000000002</v>
      </c>
    </row>
    <row r="36" spans="1:4" x14ac:dyDescent="0.25">
      <c r="A36" t="s">
        <v>7</v>
      </c>
      <c r="B36" t="s">
        <v>8</v>
      </c>
      <c r="C36">
        <v>302</v>
      </c>
      <c r="D36">
        <v>2.1907000000000001</v>
      </c>
    </row>
    <row r="37" spans="1:4" x14ac:dyDescent="0.25">
      <c r="A37" t="s">
        <v>7</v>
      </c>
      <c r="B37" t="s">
        <v>8</v>
      </c>
      <c r="C37">
        <v>302</v>
      </c>
      <c r="D37">
        <v>2.2362000000000002</v>
      </c>
    </row>
    <row r="38" spans="1:4" x14ac:dyDescent="0.25">
      <c r="A38" t="s">
        <v>7</v>
      </c>
      <c r="B38" t="s">
        <v>8</v>
      </c>
      <c r="C38">
        <v>302</v>
      </c>
      <c r="D38">
        <v>1.9202999999999999</v>
      </c>
    </row>
    <row r="39" spans="1:4" x14ac:dyDescent="0.25">
      <c r="A39" t="s">
        <v>7</v>
      </c>
      <c r="B39" t="s">
        <v>8</v>
      </c>
      <c r="C39">
        <v>302</v>
      </c>
      <c r="D39">
        <v>2.0625</v>
      </c>
    </row>
    <row r="40" spans="1:4" x14ac:dyDescent="0.25">
      <c r="A40" t="s">
        <v>7</v>
      </c>
      <c r="B40" t="s">
        <v>8</v>
      </c>
      <c r="C40">
        <v>302</v>
      </c>
      <c r="D40">
        <v>1.9152</v>
      </c>
    </row>
    <row r="41" spans="1:4" x14ac:dyDescent="0.25">
      <c r="A41" t="s">
        <v>7</v>
      </c>
      <c r="B41" t="s">
        <v>8</v>
      </c>
      <c r="C41">
        <v>302</v>
      </c>
      <c r="D41">
        <v>2.1061999999999999</v>
      </c>
    </row>
    <row r="42" spans="1:4" x14ac:dyDescent="0.25">
      <c r="A42" t="s">
        <v>7</v>
      </c>
      <c r="B42" t="s">
        <v>8</v>
      </c>
      <c r="C42">
        <v>302</v>
      </c>
      <c r="D42">
        <v>2.2593000000000001</v>
      </c>
    </row>
    <row r="43" spans="1:4" x14ac:dyDescent="0.25">
      <c r="A43" t="s">
        <v>7</v>
      </c>
      <c r="B43" t="s">
        <v>8</v>
      </c>
      <c r="C43">
        <v>302</v>
      </c>
      <c r="D43">
        <v>2.1280999999999999</v>
      </c>
    </row>
    <row r="44" spans="1:4" x14ac:dyDescent="0.25">
      <c r="A44" t="s">
        <v>7</v>
      </c>
      <c r="B44" t="s">
        <v>8</v>
      </c>
      <c r="C44">
        <v>302</v>
      </c>
      <c r="D44">
        <v>1.865</v>
      </c>
    </row>
    <row r="45" spans="1:4" x14ac:dyDescent="0.25">
      <c r="A45" t="s">
        <v>7</v>
      </c>
      <c r="B45" t="s">
        <v>8</v>
      </c>
      <c r="C45">
        <v>302</v>
      </c>
      <c r="D45">
        <v>1.9843</v>
      </c>
    </row>
    <row r="46" spans="1:4" x14ac:dyDescent="0.25">
      <c r="A46" t="s">
        <v>7</v>
      </c>
      <c r="B46" t="s">
        <v>8</v>
      </c>
      <c r="C46">
        <v>302</v>
      </c>
      <c r="D46">
        <v>2.0205000000000002</v>
      </c>
    </row>
    <row r="47" spans="1:4" x14ac:dyDescent="0.25">
      <c r="A47" t="s">
        <v>7</v>
      </c>
      <c r="B47" t="s">
        <v>8</v>
      </c>
      <c r="C47">
        <v>302</v>
      </c>
      <c r="D47">
        <v>2.0935999999999999</v>
      </c>
    </row>
    <row r="48" spans="1:4" x14ac:dyDescent="0.25">
      <c r="A48" t="s">
        <v>7</v>
      </c>
      <c r="B48" t="s">
        <v>8</v>
      </c>
      <c r="C48">
        <v>302</v>
      </c>
      <c r="D48">
        <v>1.8308</v>
      </c>
    </row>
    <row r="49" spans="1:4" x14ac:dyDescent="0.25">
      <c r="A49" t="s">
        <v>7</v>
      </c>
      <c r="B49" t="s">
        <v>33</v>
      </c>
      <c r="C49">
        <v>200</v>
      </c>
      <c r="D49">
        <v>10.946899999999999</v>
      </c>
    </row>
    <row r="50" spans="1:4" x14ac:dyDescent="0.25">
      <c r="A50" t="s">
        <v>34</v>
      </c>
      <c r="B50" t="s">
        <v>33</v>
      </c>
      <c r="C50">
        <v>302</v>
      </c>
      <c r="D50">
        <v>12.8841</v>
      </c>
    </row>
    <row r="51" spans="1:4" x14ac:dyDescent="0.25">
      <c r="A51" t="s">
        <v>7</v>
      </c>
      <c r="B51" t="s">
        <v>33</v>
      </c>
      <c r="C51">
        <v>200</v>
      </c>
      <c r="D51">
        <v>3.9297</v>
      </c>
    </row>
    <row r="52" spans="1:4" x14ac:dyDescent="0.25">
      <c r="A52" t="s">
        <v>34</v>
      </c>
      <c r="B52" t="s">
        <v>33</v>
      </c>
      <c r="C52">
        <v>302</v>
      </c>
      <c r="D52">
        <v>12.0807</v>
      </c>
    </row>
    <row r="53" spans="1:4" x14ac:dyDescent="0.25">
      <c r="A53" t="s">
        <v>7</v>
      </c>
      <c r="B53" t="s">
        <v>33</v>
      </c>
      <c r="C53">
        <v>200</v>
      </c>
      <c r="D53">
        <v>3.2046000000000001</v>
      </c>
    </row>
    <row r="54" spans="1:4" x14ac:dyDescent="0.25">
      <c r="A54" t="s">
        <v>34</v>
      </c>
      <c r="B54" t="s">
        <v>33</v>
      </c>
      <c r="C54">
        <v>302</v>
      </c>
      <c r="D54">
        <v>7.9012000000000002</v>
      </c>
    </row>
    <row r="55" spans="1:4" x14ac:dyDescent="0.25">
      <c r="A55" t="s">
        <v>7</v>
      </c>
      <c r="B55" t="s">
        <v>33</v>
      </c>
      <c r="C55">
        <v>200</v>
      </c>
      <c r="D55">
        <v>4.3364000000000003</v>
      </c>
    </row>
    <row r="56" spans="1:4" x14ac:dyDescent="0.25">
      <c r="A56" t="s">
        <v>34</v>
      </c>
      <c r="B56" t="s">
        <v>33</v>
      </c>
      <c r="C56">
        <v>302</v>
      </c>
      <c r="D56">
        <v>6.9210000000000003</v>
      </c>
    </row>
    <row r="57" spans="1:4" x14ac:dyDescent="0.25">
      <c r="A57" t="s">
        <v>7</v>
      </c>
      <c r="B57" t="s">
        <v>33</v>
      </c>
      <c r="C57">
        <v>200</v>
      </c>
      <c r="D57">
        <v>2.8250000000000002</v>
      </c>
    </row>
    <row r="58" spans="1:4" x14ac:dyDescent="0.25">
      <c r="A58" t="s">
        <v>34</v>
      </c>
      <c r="B58" t="s">
        <v>33</v>
      </c>
      <c r="C58">
        <v>302</v>
      </c>
      <c r="D58">
        <v>5.9317000000000002</v>
      </c>
    </row>
    <row r="59" spans="1:4" x14ac:dyDescent="0.25">
      <c r="A59" t="s">
        <v>7</v>
      </c>
      <c r="B59" t="s">
        <v>33</v>
      </c>
      <c r="C59">
        <v>200</v>
      </c>
      <c r="D59">
        <v>3.1084000000000001</v>
      </c>
    </row>
    <row r="60" spans="1:4" x14ac:dyDescent="0.25">
      <c r="A60" t="s">
        <v>34</v>
      </c>
      <c r="B60" t="s">
        <v>33</v>
      </c>
      <c r="C60">
        <v>302</v>
      </c>
      <c r="D60">
        <v>6.1294000000000004</v>
      </c>
    </row>
    <row r="61" spans="1:4" x14ac:dyDescent="0.25">
      <c r="A61" t="s">
        <v>7</v>
      </c>
      <c r="B61" t="s">
        <v>33</v>
      </c>
      <c r="C61">
        <v>200</v>
      </c>
      <c r="D61">
        <v>4.7327000000000004</v>
      </c>
    </row>
    <row r="62" spans="1:4" x14ac:dyDescent="0.25">
      <c r="A62" t="s">
        <v>34</v>
      </c>
      <c r="B62" t="s">
        <v>33</v>
      </c>
      <c r="C62">
        <v>302</v>
      </c>
      <c r="D62">
        <v>5.9938000000000002</v>
      </c>
    </row>
    <row r="63" spans="1:4" x14ac:dyDescent="0.25">
      <c r="A63" t="s">
        <v>7</v>
      </c>
      <c r="B63" t="s">
        <v>33</v>
      </c>
      <c r="C63">
        <v>200</v>
      </c>
      <c r="D63">
        <v>4.6032999999999999</v>
      </c>
    </row>
    <row r="64" spans="1:4" x14ac:dyDescent="0.25">
      <c r="A64" t="s">
        <v>34</v>
      </c>
      <c r="B64" t="s">
        <v>33</v>
      </c>
      <c r="C64">
        <v>302</v>
      </c>
      <c r="D64">
        <v>6.4923000000000002</v>
      </c>
    </row>
    <row r="65" spans="1:4" x14ac:dyDescent="0.25">
      <c r="A65" t="s">
        <v>7</v>
      </c>
      <c r="B65" t="s">
        <v>33</v>
      </c>
      <c r="C65">
        <v>200</v>
      </c>
      <c r="D65">
        <v>2.6932</v>
      </c>
    </row>
    <row r="66" spans="1:4" x14ac:dyDescent="0.25">
      <c r="A66" t="s">
        <v>34</v>
      </c>
      <c r="B66" t="s">
        <v>33</v>
      </c>
      <c r="C66">
        <v>302</v>
      </c>
      <c r="D66">
        <v>6.5381999999999998</v>
      </c>
    </row>
    <row r="67" spans="1:4" x14ac:dyDescent="0.25">
      <c r="A67" t="s">
        <v>7</v>
      </c>
      <c r="B67" t="s">
        <v>33</v>
      </c>
      <c r="C67">
        <v>200</v>
      </c>
      <c r="D67">
        <v>2.6219999999999999</v>
      </c>
    </row>
    <row r="68" spans="1:4" x14ac:dyDescent="0.25">
      <c r="A68" t="s">
        <v>34</v>
      </c>
      <c r="B68" t="s">
        <v>33</v>
      </c>
      <c r="C68">
        <v>302</v>
      </c>
      <c r="D68">
        <v>6.1064999999999996</v>
      </c>
    </row>
    <row r="69" spans="1:4" x14ac:dyDescent="0.25">
      <c r="A69" t="s">
        <v>7</v>
      </c>
      <c r="B69" t="s">
        <v>33</v>
      </c>
      <c r="C69">
        <v>200</v>
      </c>
      <c r="D69">
        <v>2.7035999999999998</v>
      </c>
    </row>
    <row r="70" spans="1:4" x14ac:dyDescent="0.25">
      <c r="A70" t="s">
        <v>34</v>
      </c>
      <c r="B70" t="s">
        <v>33</v>
      </c>
      <c r="C70">
        <v>302</v>
      </c>
      <c r="D70">
        <v>6.5724999999999998</v>
      </c>
    </row>
    <row r="71" spans="1:4" x14ac:dyDescent="0.25">
      <c r="A71" t="s">
        <v>7</v>
      </c>
      <c r="B71" t="s">
        <v>33</v>
      </c>
      <c r="C71">
        <v>200</v>
      </c>
      <c r="D71">
        <v>2.8708999999999998</v>
      </c>
    </row>
    <row r="72" spans="1:4" x14ac:dyDescent="0.25">
      <c r="A72" t="s">
        <v>34</v>
      </c>
      <c r="B72" t="s">
        <v>33</v>
      </c>
      <c r="C72">
        <v>302</v>
      </c>
      <c r="D72">
        <v>6.3688000000000002</v>
      </c>
    </row>
    <row r="73" spans="1:4" x14ac:dyDescent="0.25">
      <c r="A73" t="s">
        <v>7</v>
      </c>
      <c r="B73" t="s">
        <v>33</v>
      </c>
      <c r="C73">
        <v>200</v>
      </c>
      <c r="D73">
        <v>2.2435</v>
      </c>
    </row>
    <row r="74" spans="1:4" x14ac:dyDescent="0.25">
      <c r="A74" t="s">
        <v>34</v>
      </c>
      <c r="B74" t="s">
        <v>33</v>
      </c>
      <c r="C74">
        <v>302</v>
      </c>
      <c r="D74">
        <v>4.8670999999999998</v>
      </c>
    </row>
    <row r="75" spans="1:4" x14ac:dyDescent="0.25">
      <c r="A75" t="s">
        <v>7</v>
      </c>
      <c r="B75" t="s">
        <v>33</v>
      </c>
      <c r="C75">
        <v>200</v>
      </c>
      <c r="D75">
        <v>2.2928000000000002</v>
      </c>
    </row>
    <row r="76" spans="1:4" x14ac:dyDescent="0.25">
      <c r="A76" t="s">
        <v>34</v>
      </c>
      <c r="B76" t="s">
        <v>33</v>
      </c>
      <c r="C76">
        <v>302</v>
      </c>
      <c r="D76">
        <v>5.2706999999999997</v>
      </c>
    </row>
    <row r="77" spans="1:4" x14ac:dyDescent="0.25">
      <c r="A77" t="s">
        <v>7</v>
      </c>
      <c r="B77" t="s">
        <v>33</v>
      </c>
      <c r="C77">
        <v>200</v>
      </c>
      <c r="D77">
        <v>2.4281999999999999</v>
      </c>
    </row>
    <row r="78" spans="1:4" x14ac:dyDescent="0.25">
      <c r="A78" t="s">
        <v>34</v>
      </c>
      <c r="B78" t="s">
        <v>33</v>
      </c>
      <c r="C78">
        <v>302</v>
      </c>
      <c r="D78">
        <v>5.2355</v>
      </c>
    </row>
    <row r="79" spans="1:4" x14ac:dyDescent="0.25">
      <c r="A79" t="s">
        <v>7</v>
      </c>
      <c r="B79" t="s">
        <v>33</v>
      </c>
      <c r="C79">
        <v>200</v>
      </c>
      <c r="D79">
        <v>2.2519</v>
      </c>
    </row>
    <row r="80" spans="1:4" x14ac:dyDescent="0.25">
      <c r="A80" t="s">
        <v>34</v>
      </c>
      <c r="B80" t="s">
        <v>33</v>
      </c>
      <c r="C80">
        <v>302</v>
      </c>
      <c r="D80">
        <v>4.7870999999999997</v>
      </c>
    </row>
    <row r="81" spans="1:4" x14ac:dyDescent="0.25">
      <c r="A81" t="s">
        <v>7</v>
      </c>
      <c r="B81" t="s">
        <v>33</v>
      </c>
      <c r="C81">
        <v>200</v>
      </c>
      <c r="D81">
        <v>2.4325999999999999</v>
      </c>
    </row>
    <row r="82" spans="1:4" x14ac:dyDescent="0.25">
      <c r="A82" t="s">
        <v>34</v>
      </c>
      <c r="B82" t="s">
        <v>33</v>
      </c>
      <c r="C82">
        <v>302</v>
      </c>
      <c r="D82">
        <v>5.3003999999999998</v>
      </c>
    </row>
    <row r="83" spans="1:4" x14ac:dyDescent="0.25">
      <c r="A83" t="s">
        <v>7</v>
      </c>
      <c r="B83" t="s">
        <v>33</v>
      </c>
      <c r="C83">
        <v>200</v>
      </c>
      <c r="D83">
        <v>1.9477</v>
      </c>
    </row>
    <row r="84" spans="1:4" x14ac:dyDescent="0.25">
      <c r="A84" t="s">
        <v>34</v>
      </c>
      <c r="B84" t="s">
        <v>33</v>
      </c>
      <c r="C84">
        <v>302</v>
      </c>
      <c r="D84">
        <v>5.1801000000000004</v>
      </c>
    </row>
    <row r="85" spans="1:4" x14ac:dyDescent="0.25">
      <c r="A85" t="s">
        <v>7</v>
      </c>
      <c r="B85" t="s">
        <v>33</v>
      </c>
      <c r="C85">
        <v>200</v>
      </c>
      <c r="D85">
        <v>2.0939000000000001</v>
      </c>
    </row>
    <row r="86" spans="1:4" x14ac:dyDescent="0.25">
      <c r="A86" t="s">
        <v>34</v>
      </c>
      <c r="B86" t="s">
        <v>33</v>
      </c>
      <c r="C86">
        <v>302</v>
      </c>
      <c r="D86">
        <v>4.9047000000000001</v>
      </c>
    </row>
    <row r="87" spans="1:4" x14ac:dyDescent="0.25">
      <c r="A87" t="s">
        <v>7</v>
      </c>
      <c r="B87" t="s">
        <v>33</v>
      </c>
      <c r="C87">
        <v>200</v>
      </c>
      <c r="D87">
        <v>2.2406000000000001</v>
      </c>
    </row>
    <row r="88" spans="1:4" x14ac:dyDescent="0.25">
      <c r="A88" t="s">
        <v>34</v>
      </c>
      <c r="B88" t="s">
        <v>33</v>
      </c>
      <c r="C88">
        <v>302</v>
      </c>
      <c r="D88">
        <v>4.9412000000000003</v>
      </c>
    </row>
    <row r="89" spans="1:4" x14ac:dyDescent="0.25">
      <c r="A89" t="s">
        <v>7</v>
      </c>
      <c r="B89" t="s">
        <v>33</v>
      </c>
      <c r="C89">
        <v>200</v>
      </c>
      <c r="D89">
        <v>1.948</v>
      </c>
    </row>
    <row r="90" spans="1:4" x14ac:dyDescent="0.25">
      <c r="A90" t="s">
        <v>34</v>
      </c>
      <c r="B90" t="s">
        <v>33</v>
      </c>
      <c r="C90">
        <v>302</v>
      </c>
      <c r="D90">
        <v>4.6336000000000004</v>
      </c>
    </row>
    <row r="91" spans="1:4" x14ac:dyDescent="0.25">
      <c r="A91" t="s">
        <v>7</v>
      </c>
      <c r="B91" t="s">
        <v>33</v>
      </c>
      <c r="C91">
        <v>200</v>
      </c>
      <c r="D91">
        <v>2.0501</v>
      </c>
    </row>
    <row r="92" spans="1:4" x14ac:dyDescent="0.25">
      <c r="A92" t="s">
        <v>34</v>
      </c>
      <c r="B92" t="s">
        <v>33</v>
      </c>
      <c r="C92">
        <v>302</v>
      </c>
      <c r="D92">
        <v>4.5979999999999999</v>
      </c>
    </row>
    <row r="93" spans="1:4" x14ac:dyDescent="0.25">
      <c r="A93" t="s">
        <v>7</v>
      </c>
      <c r="B93" t="s">
        <v>33</v>
      </c>
      <c r="C93">
        <v>200</v>
      </c>
      <c r="D93">
        <v>2.0573999999999999</v>
      </c>
    </row>
    <row r="94" spans="1:4" x14ac:dyDescent="0.25">
      <c r="A94" t="s">
        <v>34</v>
      </c>
      <c r="B94" t="s">
        <v>33</v>
      </c>
      <c r="C94">
        <v>302</v>
      </c>
      <c r="D94">
        <v>5.0054999999999996</v>
      </c>
    </row>
    <row r="95" spans="1:4" x14ac:dyDescent="0.25">
      <c r="A95" t="s">
        <v>7</v>
      </c>
      <c r="B95" t="s">
        <v>9</v>
      </c>
      <c r="C95">
        <v>200</v>
      </c>
      <c r="D95">
        <v>15.3004</v>
      </c>
    </row>
    <row r="96" spans="1:4" x14ac:dyDescent="0.25">
      <c r="A96" t="s">
        <v>7</v>
      </c>
      <c r="B96" t="s">
        <v>9</v>
      </c>
      <c r="C96">
        <v>200</v>
      </c>
      <c r="D96">
        <v>4.5077999999999996</v>
      </c>
    </row>
    <row r="97" spans="1:4" x14ac:dyDescent="0.25">
      <c r="A97" t="s">
        <v>7</v>
      </c>
      <c r="B97" t="s">
        <v>9</v>
      </c>
      <c r="C97">
        <v>200</v>
      </c>
      <c r="D97">
        <v>4.1363000000000003</v>
      </c>
    </row>
    <row r="98" spans="1:4" x14ac:dyDescent="0.25">
      <c r="A98" t="s">
        <v>7</v>
      </c>
      <c r="B98" t="s">
        <v>9</v>
      </c>
      <c r="C98">
        <v>200</v>
      </c>
      <c r="D98">
        <v>4.5126999999999997</v>
      </c>
    </row>
    <row r="99" spans="1:4" x14ac:dyDescent="0.25">
      <c r="A99" t="s">
        <v>7</v>
      </c>
      <c r="B99" t="s">
        <v>9</v>
      </c>
      <c r="C99">
        <v>200</v>
      </c>
      <c r="D99">
        <v>3.4047999999999998</v>
      </c>
    </row>
    <row r="100" spans="1:4" x14ac:dyDescent="0.25">
      <c r="A100" t="s">
        <v>7</v>
      </c>
      <c r="B100" t="s">
        <v>9</v>
      </c>
      <c r="C100">
        <v>200</v>
      </c>
      <c r="D100">
        <v>3.2818999999999998</v>
      </c>
    </row>
    <row r="101" spans="1:4" x14ac:dyDescent="0.25">
      <c r="A101" t="s">
        <v>7</v>
      </c>
      <c r="B101" t="s">
        <v>9</v>
      </c>
      <c r="C101">
        <v>200</v>
      </c>
      <c r="D101">
        <v>3.613</v>
      </c>
    </row>
    <row r="102" spans="1:4" x14ac:dyDescent="0.25">
      <c r="A102" t="s">
        <v>7</v>
      </c>
      <c r="B102" t="s">
        <v>9</v>
      </c>
      <c r="C102">
        <v>200</v>
      </c>
      <c r="D102">
        <v>3.8260000000000001</v>
      </c>
    </row>
    <row r="103" spans="1:4" x14ac:dyDescent="0.25">
      <c r="A103" t="s">
        <v>7</v>
      </c>
      <c r="B103" t="s">
        <v>9</v>
      </c>
      <c r="C103">
        <v>200</v>
      </c>
      <c r="D103">
        <v>3.2505999999999999</v>
      </c>
    </row>
    <row r="104" spans="1:4" x14ac:dyDescent="0.25">
      <c r="A104" t="s">
        <v>7</v>
      </c>
      <c r="B104" t="s">
        <v>9</v>
      </c>
      <c r="C104">
        <v>200</v>
      </c>
      <c r="D104">
        <v>3.3812000000000002</v>
      </c>
    </row>
    <row r="105" spans="1:4" x14ac:dyDescent="0.25">
      <c r="A105" t="s">
        <v>7</v>
      </c>
      <c r="B105" t="s">
        <v>9</v>
      </c>
      <c r="C105">
        <v>200</v>
      </c>
      <c r="D105">
        <v>3.0383</v>
      </c>
    </row>
    <row r="106" spans="1:4" x14ac:dyDescent="0.25">
      <c r="A106" t="s">
        <v>7</v>
      </c>
      <c r="B106" t="s">
        <v>9</v>
      </c>
      <c r="C106">
        <v>200</v>
      </c>
      <c r="D106">
        <v>3.2326000000000001</v>
      </c>
    </row>
    <row r="107" spans="1:4" x14ac:dyDescent="0.25">
      <c r="A107" t="s">
        <v>7</v>
      </c>
      <c r="B107" t="s">
        <v>9</v>
      </c>
      <c r="C107">
        <v>200</v>
      </c>
      <c r="D107">
        <v>2.9011999999999998</v>
      </c>
    </row>
    <row r="108" spans="1:4" x14ac:dyDescent="0.25">
      <c r="A108" t="s">
        <v>7</v>
      </c>
      <c r="B108" t="s">
        <v>9</v>
      </c>
      <c r="C108">
        <v>200</v>
      </c>
      <c r="D108">
        <v>2.4817</v>
      </c>
    </row>
    <row r="109" spans="1:4" x14ac:dyDescent="0.25">
      <c r="A109" t="s">
        <v>7</v>
      </c>
      <c r="B109" t="s">
        <v>9</v>
      </c>
      <c r="C109">
        <v>200</v>
      </c>
      <c r="D109">
        <v>2.6092</v>
      </c>
    </row>
    <row r="110" spans="1:4" x14ac:dyDescent="0.25">
      <c r="A110" t="s">
        <v>7</v>
      </c>
      <c r="B110" t="s">
        <v>9</v>
      </c>
      <c r="C110">
        <v>200</v>
      </c>
      <c r="D110">
        <v>2.7446000000000002</v>
      </c>
    </row>
    <row r="111" spans="1:4" x14ac:dyDescent="0.25">
      <c r="A111" t="s">
        <v>7</v>
      </c>
      <c r="B111" t="s">
        <v>9</v>
      </c>
      <c r="C111">
        <v>200</v>
      </c>
      <c r="D111">
        <v>3.3681999999999999</v>
      </c>
    </row>
    <row r="112" spans="1:4" x14ac:dyDescent="0.25">
      <c r="A112" t="s">
        <v>7</v>
      </c>
      <c r="B112" t="s">
        <v>9</v>
      </c>
      <c r="C112">
        <v>200</v>
      </c>
      <c r="D112">
        <v>2.6284999999999998</v>
      </c>
    </row>
    <row r="113" spans="1:4" x14ac:dyDescent="0.25">
      <c r="A113" t="s">
        <v>7</v>
      </c>
      <c r="B113" t="s">
        <v>9</v>
      </c>
      <c r="C113">
        <v>200</v>
      </c>
      <c r="D113">
        <v>2.4716</v>
      </c>
    </row>
    <row r="114" spans="1:4" x14ac:dyDescent="0.25">
      <c r="A114" t="s">
        <v>7</v>
      </c>
      <c r="B114" t="s">
        <v>9</v>
      </c>
      <c r="C114">
        <v>200</v>
      </c>
      <c r="D114">
        <v>3.1671999999999998</v>
      </c>
    </row>
    <row r="115" spans="1:4" x14ac:dyDescent="0.25">
      <c r="A115" t="s">
        <v>7</v>
      </c>
      <c r="B115" t="s">
        <v>9</v>
      </c>
      <c r="C115">
        <v>200</v>
      </c>
      <c r="D115">
        <v>3.1772999999999998</v>
      </c>
    </row>
    <row r="116" spans="1:4" x14ac:dyDescent="0.25">
      <c r="A116" t="s">
        <v>7</v>
      </c>
      <c r="B116" t="s">
        <v>9</v>
      </c>
      <c r="C116">
        <v>200</v>
      </c>
      <c r="D116">
        <v>2.7080000000000002</v>
      </c>
    </row>
    <row r="117" spans="1:4" x14ac:dyDescent="0.25">
      <c r="A117" t="s">
        <v>7</v>
      </c>
      <c r="B117" t="s">
        <v>9</v>
      </c>
      <c r="C117">
        <v>200</v>
      </c>
      <c r="D117">
        <v>2.3357999999999999</v>
      </c>
    </row>
    <row r="118" spans="1:4" x14ac:dyDescent="0.25">
      <c r="A118" t="s">
        <v>7</v>
      </c>
      <c r="B118" t="s">
        <v>9</v>
      </c>
      <c r="C118">
        <v>200</v>
      </c>
      <c r="D118">
        <v>2.843</v>
      </c>
    </row>
    <row r="119" spans="1:4" x14ac:dyDescent="0.25">
      <c r="A119" t="s">
        <v>7</v>
      </c>
      <c r="B119" t="s">
        <v>9</v>
      </c>
      <c r="C119">
        <v>200</v>
      </c>
      <c r="D119">
        <v>2.4643000000000002</v>
      </c>
    </row>
    <row r="120" spans="1:4" x14ac:dyDescent="0.25">
      <c r="A120" t="s">
        <v>7</v>
      </c>
      <c r="B120" t="s">
        <v>9</v>
      </c>
      <c r="C120">
        <v>200</v>
      </c>
      <c r="D120">
        <v>2.0230000000000001</v>
      </c>
    </row>
    <row r="121" spans="1:4" x14ac:dyDescent="0.25">
      <c r="A121" t="s">
        <v>7</v>
      </c>
      <c r="B121" t="s">
        <v>9</v>
      </c>
      <c r="C121">
        <v>200</v>
      </c>
      <c r="D121">
        <v>2.1821999999999999</v>
      </c>
    </row>
    <row r="122" spans="1:4" x14ac:dyDescent="0.25">
      <c r="A122" t="s">
        <v>7</v>
      </c>
      <c r="B122" t="s">
        <v>9</v>
      </c>
      <c r="C122">
        <v>200</v>
      </c>
      <c r="D122">
        <v>2.6859000000000002</v>
      </c>
    </row>
    <row r="123" spans="1:4" x14ac:dyDescent="0.25">
      <c r="A123" t="s">
        <v>7</v>
      </c>
      <c r="B123" t="s">
        <v>9</v>
      </c>
      <c r="C123">
        <v>200</v>
      </c>
      <c r="D123">
        <v>2.6613000000000002</v>
      </c>
    </row>
    <row r="124" spans="1:4" x14ac:dyDescent="0.25">
      <c r="A124" t="s">
        <v>7</v>
      </c>
      <c r="B124" t="s">
        <v>9</v>
      </c>
      <c r="C124">
        <v>200</v>
      </c>
      <c r="D124">
        <v>2.2732000000000001</v>
      </c>
    </row>
    <row r="125" spans="1:4" x14ac:dyDescent="0.25">
      <c r="A125" t="s">
        <v>7</v>
      </c>
      <c r="B125" t="s">
        <v>9</v>
      </c>
      <c r="C125">
        <v>200</v>
      </c>
      <c r="D125">
        <v>2.2639999999999998</v>
      </c>
    </row>
    <row r="126" spans="1:4" x14ac:dyDescent="0.25">
      <c r="A126" t="s">
        <v>7</v>
      </c>
      <c r="B126" t="s">
        <v>9</v>
      </c>
      <c r="C126">
        <v>200</v>
      </c>
      <c r="D126">
        <v>2.3203</v>
      </c>
    </row>
    <row r="127" spans="1:4" x14ac:dyDescent="0.25">
      <c r="A127" t="s">
        <v>7</v>
      </c>
      <c r="B127" t="s">
        <v>9</v>
      </c>
      <c r="C127">
        <v>200</v>
      </c>
      <c r="D127">
        <v>2.3620000000000001</v>
      </c>
    </row>
    <row r="128" spans="1:4" x14ac:dyDescent="0.25">
      <c r="A128" t="s">
        <v>7</v>
      </c>
      <c r="B128" t="s">
        <v>9</v>
      </c>
      <c r="C128">
        <v>200</v>
      </c>
      <c r="D128">
        <v>2.4860000000000002</v>
      </c>
    </row>
    <row r="129" spans="1:4" x14ac:dyDescent="0.25">
      <c r="A129" t="s">
        <v>7</v>
      </c>
      <c r="B129" t="s">
        <v>9</v>
      </c>
      <c r="C129">
        <v>200</v>
      </c>
      <c r="D129">
        <v>2.1673</v>
      </c>
    </row>
    <row r="130" spans="1:4" x14ac:dyDescent="0.25">
      <c r="A130" t="s">
        <v>7</v>
      </c>
      <c r="B130" t="s">
        <v>9</v>
      </c>
      <c r="C130">
        <v>200</v>
      </c>
      <c r="D130">
        <v>1.8223</v>
      </c>
    </row>
    <row r="131" spans="1:4" x14ac:dyDescent="0.25">
      <c r="A131" t="s">
        <v>7</v>
      </c>
      <c r="B131" t="s">
        <v>9</v>
      </c>
      <c r="C131">
        <v>200</v>
      </c>
      <c r="D131">
        <v>1.8924000000000001</v>
      </c>
    </row>
    <row r="132" spans="1:4" x14ac:dyDescent="0.25">
      <c r="A132" t="s">
        <v>7</v>
      </c>
      <c r="B132" t="s">
        <v>9</v>
      </c>
      <c r="C132">
        <v>200</v>
      </c>
      <c r="D132">
        <v>2.0722</v>
      </c>
    </row>
    <row r="133" spans="1:4" x14ac:dyDescent="0.25">
      <c r="A133" t="s">
        <v>7</v>
      </c>
      <c r="B133" t="s">
        <v>9</v>
      </c>
      <c r="C133">
        <v>200</v>
      </c>
      <c r="D133">
        <v>1.8815999999999999</v>
      </c>
    </row>
    <row r="134" spans="1:4" x14ac:dyDescent="0.25">
      <c r="A134" t="s">
        <v>7</v>
      </c>
      <c r="B134" t="s">
        <v>9</v>
      </c>
      <c r="C134">
        <v>200</v>
      </c>
      <c r="D134">
        <v>2.2389999999999999</v>
      </c>
    </row>
    <row r="135" spans="1:4" x14ac:dyDescent="0.25">
      <c r="A135" t="s">
        <v>7</v>
      </c>
      <c r="B135" t="s">
        <v>9</v>
      </c>
      <c r="C135">
        <v>200</v>
      </c>
      <c r="D135">
        <v>2.1221000000000001</v>
      </c>
    </row>
    <row r="136" spans="1:4" x14ac:dyDescent="0.25">
      <c r="A136" t="s">
        <v>7</v>
      </c>
      <c r="B136" t="s">
        <v>9</v>
      </c>
      <c r="C136">
        <v>200</v>
      </c>
      <c r="D136">
        <v>1.9755</v>
      </c>
    </row>
    <row r="137" spans="1:4" x14ac:dyDescent="0.25">
      <c r="A137" t="s">
        <v>7</v>
      </c>
      <c r="B137" t="s">
        <v>9</v>
      </c>
      <c r="C137">
        <v>200</v>
      </c>
      <c r="D137">
        <v>1.865</v>
      </c>
    </row>
    <row r="138" spans="1:4" x14ac:dyDescent="0.25">
      <c r="A138" t="s">
        <v>7</v>
      </c>
      <c r="B138" t="s">
        <v>9</v>
      </c>
      <c r="C138">
        <v>200</v>
      </c>
      <c r="D138">
        <v>1.8968</v>
      </c>
    </row>
    <row r="139" spans="1:4" x14ac:dyDescent="0.25">
      <c r="A139" t="s">
        <v>7</v>
      </c>
      <c r="B139" t="s">
        <v>9</v>
      </c>
      <c r="C139">
        <v>200</v>
      </c>
      <c r="D139">
        <v>1.8646</v>
      </c>
    </row>
    <row r="140" spans="1:4" x14ac:dyDescent="0.25">
      <c r="A140" t="s">
        <v>7</v>
      </c>
      <c r="B140" t="s">
        <v>9</v>
      </c>
      <c r="C140">
        <v>200</v>
      </c>
      <c r="D140">
        <v>2.1930999999999998</v>
      </c>
    </row>
    <row r="141" spans="1:4" x14ac:dyDescent="0.25">
      <c r="A141" t="s">
        <v>7</v>
      </c>
      <c r="B141" t="s">
        <v>9</v>
      </c>
      <c r="C141">
        <v>200</v>
      </c>
      <c r="D141">
        <v>1.8427</v>
      </c>
    </row>
    <row r="142" spans="1:4" x14ac:dyDescent="0.25">
      <c r="A142" t="s">
        <v>7</v>
      </c>
      <c r="B142" t="s">
        <v>38</v>
      </c>
      <c r="C142">
        <v>200</v>
      </c>
      <c r="D142">
        <v>25.9619</v>
      </c>
    </row>
    <row r="143" spans="1:4" x14ac:dyDescent="0.25">
      <c r="A143" t="s">
        <v>7</v>
      </c>
      <c r="B143" t="s">
        <v>38</v>
      </c>
      <c r="C143">
        <v>200</v>
      </c>
      <c r="D143">
        <v>17.186800000000002</v>
      </c>
    </row>
    <row r="144" spans="1:4" x14ac:dyDescent="0.25">
      <c r="A144" t="s">
        <v>34</v>
      </c>
      <c r="B144" t="s">
        <v>38</v>
      </c>
      <c r="C144">
        <v>200</v>
      </c>
      <c r="D144">
        <v>98.727199999999996</v>
      </c>
    </row>
    <row r="145" spans="1:4" x14ac:dyDescent="0.25">
      <c r="A145" t="s">
        <v>7</v>
      </c>
      <c r="B145" t="s">
        <v>38</v>
      </c>
      <c r="C145">
        <v>200</v>
      </c>
      <c r="D145">
        <v>10.4123</v>
      </c>
    </row>
    <row r="146" spans="1:4" x14ac:dyDescent="0.25">
      <c r="A146" t="s">
        <v>34</v>
      </c>
      <c r="B146" t="s">
        <v>38</v>
      </c>
      <c r="C146">
        <v>200</v>
      </c>
      <c r="D146">
        <v>65.338999999999999</v>
      </c>
    </row>
    <row r="147" spans="1:4" x14ac:dyDescent="0.25">
      <c r="A147" t="s">
        <v>34</v>
      </c>
      <c r="B147" t="s">
        <v>38</v>
      </c>
      <c r="C147">
        <v>200</v>
      </c>
      <c r="D147">
        <v>16.155100000000001</v>
      </c>
    </row>
    <row r="148" spans="1:4" x14ac:dyDescent="0.25">
      <c r="A148" t="s">
        <v>34</v>
      </c>
      <c r="B148" t="s">
        <v>38</v>
      </c>
      <c r="C148">
        <v>200</v>
      </c>
      <c r="D148">
        <v>14.448399999999999</v>
      </c>
    </row>
    <row r="149" spans="1:4" x14ac:dyDescent="0.25">
      <c r="A149" t="s">
        <v>34</v>
      </c>
      <c r="B149" t="s">
        <v>38</v>
      </c>
      <c r="C149">
        <v>200</v>
      </c>
      <c r="D149">
        <v>14.825699999999999</v>
      </c>
    </row>
    <row r="150" spans="1:4" x14ac:dyDescent="0.25">
      <c r="A150" t="s">
        <v>34</v>
      </c>
      <c r="B150" t="s">
        <v>38</v>
      </c>
      <c r="C150">
        <v>200</v>
      </c>
      <c r="D150">
        <v>14.278700000000001</v>
      </c>
    </row>
    <row r="151" spans="1:4" x14ac:dyDescent="0.25">
      <c r="A151" t="s">
        <v>34</v>
      </c>
      <c r="B151" t="s">
        <v>38</v>
      </c>
      <c r="C151">
        <v>200</v>
      </c>
      <c r="D151">
        <v>25.1783</v>
      </c>
    </row>
    <row r="152" spans="1:4" x14ac:dyDescent="0.25">
      <c r="A152" t="s">
        <v>34</v>
      </c>
      <c r="B152" t="s">
        <v>38</v>
      </c>
      <c r="C152">
        <v>200</v>
      </c>
      <c r="D152">
        <v>27.133900000000001</v>
      </c>
    </row>
    <row r="153" spans="1:4" x14ac:dyDescent="0.25">
      <c r="A153" t="s">
        <v>7</v>
      </c>
      <c r="B153" t="s">
        <v>38</v>
      </c>
      <c r="C153">
        <v>200</v>
      </c>
      <c r="D153">
        <v>9.8308</v>
      </c>
    </row>
    <row r="154" spans="1:4" x14ac:dyDescent="0.25">
      <c r="A154" t="s">
        <v>34</v>
      </c>
      <c r="B154" t="s">
        <v>38</v>
      </c>
      <c r="C154">
        <v>200</v>
      </c>
      <c r="D154">
        <v>14.596500000000001</v>
      </c>
    </row>
    <row r="155" spans="1:4" x14ac:dyDescent="0.25">
      <c r="A155" t="s">
        <v>34</v>
      </c>
      <c r="B155" t="s">
        <v>38</v>
      </c>
      <c r="C155">
        <v>200</v>
      </c>
      <c r="D155">
        <v>13.7415</v>
      </c>
    </row>
    <row r="156" spans="1:4" x14ac:dyDescent="0.25">
      <c r="A156" t="s">
        <v>34</v>
      </c>
      <c r="B156" t="s">
        <v>38</v>
      </c>
      <c r="C156">
        <v>200</v>
      </c>
      <c r="D156">
        <v>22.169599999999999</v>
      </c>
    </row>
    <row r="157" spans="1:4" x14ac:dyDescent="0.25">
      <c r="A157" t="s">
        <v>7</v>
      </c>
      <c r="B157" t="s">
        <v>38</v>
      </c>
      <c r="C157">
        <v>200</v>
      </c>
      <c r="D157">
        <v>9.5004000000000008</v>
      </c>
    </row>
    <row r="158" spans="1:4" x14ac:dyDescent="0.25">
      <c r="A158" t="s">
        <v>34</v>
      </c>
      <c r="B158" t="s">
        <v>38</v>
      </c>
      <c r="C158">
        <v>200</v>
      </c>
      <c r="D158">
        <v>12.4421</v>
      </c>
    </row>
    <row r="159" spans="1:4" x14ac:dyDescent="0.25">
      <c r="A159" t="s">
        <v>34</v>
      </c>
      <c r="B159" t="s">
        <v>38</v>
      </c>
      <c r="C159">
        <v>200</v>
      </c>
      <c r="D159">
        <v>21.3308</v>
      </c>
    </row>
    <row r="160" spans="1:4" x14ac:dyDescent="0.25">
      <c r="A160" t="s">
        <v>7</v>
      </c>
      <c r="B160" t="s">
        <v>38</v>
      </c>
      <c r="C160">
        <v>200</v>
      </c>
      <c r="D160">
        <v>10.411899999999999</v>
      </c>
    </row>
    <row r="161" spans="1:4" x14ac:dyDescent="0.25">
      <c r="A161" t="s">
        <v>34</v>
      </c>
      <c r="B161" t="s">
        <v>38</v>
      </c>
      <c r="C161">
        <v>200</v>
      </c>
      <c r="D161">
        <v>20.020099999999999</v>
      </c>
    </row>
    <row r="162" spans="1:4" x14ac:dyDescent="0.25">
      <c r="A162" t="s">
        <v>7</v>
      </c>
      <c r="B162" t="s">
        <v>38</v>
      </c>
      <c r="C162">
        <v>200</v>
      </c>
      <c r="D162">
        <v>9.8689999999999998</v>
      </c>
    </row>
    <row r="163" spans="1:4" x14ac:dyDescent="0.25">
      <c r="A163" t="s">
        <v>34</v>
      </c>
      <c r="B163" t="s">
        <v>38</v>
      </c>
      <c r="C163">
        <v>200</v>
      </c>
      <c r="D163">
        <v>20.400400000000001</v>
      </c>
    </row>
    <row r="164" spans="1:4" x14ac:dyDescent="0.25">
      <c r="A164" t="s">
        <v>7</v>
      </c>
      <c r="B164" t="s">
        <v>38</v>
      </c>
      <c r="C164">
        <v>200</v>
      </c>
      <c r="D164">
        <v>11.246499999999999</v>
      </c>
    </row>
    <row r="165" spans="1:4" x14ac:dyDescent="0.25">
      <c r="A165" t="s">
        <v>34</v>
      </c>
      <c r="B165" t="s">
        <v>38</v>
      </c>
      <c r="C165">
        <v>200</v>
      </c>
      <c r="D165">
        <v>12.9687</v>
      </c>
    </row>
    <row r="166" spans="1:4" x14ac:dyDescent="0.25">
      <c r="A166" t="s">
        <v>34</v>
      </c>
      <c r="B166" t="s">
        <v>38</v>
      </c>
      <c r="C166">
        <v>200</v>
      </c>
      <c r="D166">
        <v>19.360700000000001</v>
      </c>
    </row>
    <row r="167" spans="1:4" x14ac:dyDescent="0.25">
      <c r="A167" t="s">
        <v>7</v>
      </c>
      <c r="B167" t="s">
        <v>38</v>
      </c>
      <c r="C167">
        <v>200</v>
      </c>
      <c r="D167">
        <v>9.0859000000000005</v>
      </c>
    </row>
    <row r="168" spans="1:4" x14ac:dyDescent="0.25">
      <c r="A168" t="s">
        <v>34</v>
      </c>
      <c r="B168" t="s">
        <v>38</v>
      </c>
      <c r="C168">
        <v>200</v>
      </c>
      <c r="D168">
        <v>21.502600000000001</v>
      </c>
    </row>
    <row r="169" spans="1:4" x14ac:dyDescent="0.25">
      <c r="A169" t="s">
        <v>7</v>
      </c>
      <c r="B169" t="s">
        <v>38</v>
      </c>
      <c r="C169">
        <v>200</v>
      </c>
      <c r="D169">
        <v>9.8277000000000001</v>
      </c>
    </row>
    <row r="170" spans="1:4" x14ac:dyDescent="0.25">
      <c r="A170" t="s">
        <v>34</v>
      </c>
      <c r="B170" t="s">
        <v>38</v>
      </c>
      <c r="C170">
        <v>200</v>
      </c>
      <c r="D170">
        <v>19.4252</v>
      </c>
    </row>
    <row r="171" spans="1:4" x14ac:dyDescent="0.25">
      <c r="A171" t="s">
        <v>7</v>
      </c>
      <c r="B171" t="s">
        <v>38</v>
      </c>
      <c r="C171">
        <v>200</v>
      </c>
      <c r="D171">
        <v>9.1100999999999992</v>
      </c>
    </row>
    <row r="172" spans="1:4" x14ac:dyDescent="0.25">
      <c r="A172" t="s">
        <v>34</v>
      </c>
      <c r="B172" t="s">
        <v>38</v>
      </c>
      <c r="C172">
        <v>200</v>
      </c>
      <c r="D172">
        <v>41.951999999999998</v>
      </c>
    </row>
    <row r="173" spans="1:4" x14ac:dyDescent="0.25">
      <c r="A173" t="s">
        <v>34</v>
      </c>
      <c r="B173" t="s">
        <v>38</v>
      </c>
      <c r="C173">
        <v>200</v>
      </c>
      <c r="D173">
        <v>12.1076</v>
      </c>
    </row>
    <row r="174" spans="1:4" x14ac:dyDescent="0.25">
      <c r="A174" t="s">
        <v>34</v>
      </c>
      <c r="B174" t="s">
        <v>38</v>
      </c>
      <c r="C174">
        <v>200</v>
      </c>
      <c r="D174">
        <v>16.427700000000002</v>
      </c>
    </row>
    <row r="175" spans="1:4" x14ac:dyDescent="0.25">
      <c r="A175" t="s">
        <v>34</v>
      </c>
      <c r="B175" t="s">
        <v>38</v>
      </c>
      <c r="C175">
        <v>200</v>
      </c>
      <c r="D175">
        <v>15.713200000000001</v>
      </c>
    </row>
    <row r="176" spans="1:4" x14ac:dyDescent="0.25">
      <c r="A176" t="s">
        <v>34</v>
      </c>
      <c r="B176" t="s">
        <v>38</v>
      </c>
      <c r="C176">
        <v>200</v>
      </c>
      <c r="D176">
        <v>19.498799999999999</v>
      </c>
    </row>
    <row r="177" spans="1:4" x14ac:dyDescent="0.25">
      <c r="A177" t="s">
        <v>7</v>
      </c>
      <c r="B177" t="s">
        <v>38</v>
      </c>
      <c r="C177">
        <v>200</v>
      </c>
      <c r="D177">
        <v>8.6567000000000007</v>
      </c>
    </row>
    <row r="178" spans="1:4" x14ac:dyDescent="0.25">
      <c r="A178" t="s">
        <v>34</v>
      </c>
      <c r="B178" t="s">
        <v>38</v>
      </c>
      <c r="C178">
        <v>200</v>
      </c>
      <c r="D178">
        <v>19.194099999999999</v>
      </c>
    </row>
    <row r="179" spans="1:4" x14ac:dyDescent="0.25">
      <c r="A179" t="s">
        <v>7</v>
      </c>
      <c r="B179" t="s">
        <v>38</v>
      </c>
      <c r="C179">
        <v>200</v>
      </c>
      <c r="D179">
        <v>8.5719999999999992</v>
      </c>
    </row>
    <row r="180" spans="1:4" x14ac:dyDescent="0.25">
      <c r="A180" t="s">
        <v>34</v>
      </c>
      <c r="B180" t="s">
        <v>38</v>
      </c>
      <c r="C180">
        <v>200</v>
      </c>
      <c r="D180">
        <v>12.9664</v>
      </c>
    </row>
    <row r="181" spans="1:4" x14ac:dyDescent="0.25">
      <c r="A181" t="s">
        <v>34</v>
      </c>
      <c r="B181" t="s">
        <v>38</v>
      </c>
      <c r="C181">
        <v>200</v>
      </c>
      <c r="D181">
        <v>20.147099999999998</v>
      </c>
    </row>
    <row r="182" spans="1:4" x14ac:dyDescent="0.25">
      <c r="A182" t="s">
        <v>7</v>
      </c>
      <c r="B182" t="s">
        <v>38</v>
      </c>
      <c r="C182">
        <v>200</v>
      </c>
      <c r="D182">
        <v>8.2245000000000008</v>
      </c>
    </row>
    <row r="183" spans="1:4" x14ac:dyDescent="0.25">
      <c r="A183" t="s">
        <v>34</v>
      </c>
      <c r="B183" t="s">
        <v>38</v>
      </c>
      <c r="C183">
        <v>200</v>
      </c>
      <c r="D183">
        <v>24.321300000000001</v>
      </c>
    </row>
    <row r="184" spans="1:4" x14ac:dyDescent="0.25">
      <c r="A184" t="s">
        <v>34</v>
      </c>
      <c r="B184" t="s">
        <v>38</v>
      </c>
      <c r="C184">
        <v>200</v>
      </c>
      <c r="D184">
        <v>19.2606</v>
      </c>
    </row>
    <row r="185" spans="1:4" x14ac:dyDescent="0.25">
      <c r="A185" t="s">
        <v>7</v>
      </c>
      <c r="B185" t="s">
        <v>38</v>
      </c>
      <c r="C185">
        <v>200</v>
      </c>
      <c r="D185">
        <v>9.1426999999999996</v>
      </c>
    </row>
    <row r="186" spans="1:4" x14ac:dyDescent="0.25">
      <c r="A186" t="s">
        <v>34</v>
      </c>
      <c r="B186" t="s">
        <v>38</v>
      </c>
      <c r="C186">
        <v>200</v>
      </c>
      <c r="D186">
        <v>19.579699999999999</v>
      </c>
    </row>
    <row r="187" spans="1:4" x14ac:dyDescent="0.25">
      <c r="A187" t="s">
        <v>7</v>
      </c>
      <c r="B187" t="s">
        <v>38</v>
      </c>
      <c r="C187">
        <v>200</v>
      </c>
      <c r="D187">
        <v>9.3231999999999999</v>
      </c>
    </row>
    <row r="188" spans="1:4" x14ac:dyDescent="0.25">
      <c r="A188" t="s">
        <v>34</v>
      </c>
      <c r="B188" t="s">
        <v>38</v>
      </c>
      <c r="C188">
        <v>200</v>
      </c>
      <c r="D188">
        <v>19.058299999999999</v>
      </c>
    </row>
    <row r="189" spans="1:4" x14ac:dyDescent="0.25">
      <c r="A189" t="s">
        <v>7</v>
      </c>
      <c r="B189" t="s">
        <v>38</v>
      </c>
      <c r="C189">
        <v>200</v>
      </c>
      <c r="D189">
        <v>8.5823999999999998</v>
      </c>
    </row>
    <row r="190" spans="1:4" x14ac:dyDescent="0.25">
      <c r="A190" t="s">
        <v>34</v>
      </c>
      <c r="B190" t="s">
        <v>38</v>
      </c>
      <c r="C190">
        <v>200</v>
      </c>
      <c r="D190">
        <v>14.8856</v>
      </c>
    </row>
    <row r="191" spans="1:4" x14ac:dyDescent="0.25">
      <c r="A191" t="s">
        <v>34</v>
      </c>
      <c r="B191" t="s">
        <v>38</v>
      </c>
      <c r="C191">
        <v>200</v>
      </c>
      <c r="D191">
        <v>18.214600000000001</v>
      </c>
    </row>
    <row r="192" spans="1:4" x14ac:dyDescent="0.25">
      <c r="A192" t="s">
        <v>7</v>
      </c>
      <c r="B192" t="s">
        <v>38</v>
      </c>
      <c r="C192">
        <v>200</v>
      </c>
      <c r="D192">
        <v>8.2296999999999993</v>
      </c>
    </row>
    <row r="193" spans="1:4" x14ac:dyDescent="0.25">
      <c r="A193" t="s">
        <v>34</v>
      </c>
      <c r="B193" t="s">
        <v>38</v>
      </c>
      <c r="C193">
        <v>200</v>
      </c>
      <c r="D193">
        <v>12.1404</v>
      </c>
    </row>
    <row r="194" spans="1:4" x14ac:dyDescent="0.25">
      <c r="A194" t="s">
        <v>34</v>
      </c>
      <c r="B194" t="s">
        <v>38</v>
      </c>
      <c r="C194">
        <v>200</v>
      </c>
      <c r="D194">
        <v>19.175999999999998</v>
      </c>
    </row>
    <row r="195" spans="1:4" x14ac:dyDescent="0.25">
      <c r="A195" t="s">
        <v>7</v>
      </c>
      <c r="B195" t="s">
        <v>38</v>
      </c>
      <c r="C195">
        <v>200</v>
      </c>
      <c r="D195">
        <v>8.0810999999999993</v>
      </c>
    </row>
    <row r="196" spans="1:4" x14ac:dyDescent="0.25">
      <c r="A196" t="s">
        <v>34</v>
      </c>
      <c r="B196" t="s">
        <v>38</v>
      </c>
      <c r="C196">
        <v>200</v>
      </c>
      <c r="D196">
        <v>20.397600000000001</v>
      </c>
    </row>
    <row r="197" spans="1:4" x14ac:dyDescent="0.25">
      <c r="A197" t="s">
        <v>7</v>
      </c>
      <c r="B197" t="s">
        <v>38</v>
      </c>
      <c r="C197">
        <v>200</v>
      </c>
      <c r="D197">
        <v>8.0790000000000006</v>
      </c>
    </row>
    <row r="198" spans="1:4" x14ac:dyDescent="0.25">
      <c r="A198" t="s">
        <v>34</v>
      </c>
      <c r="B198" t="s">
        <v>38</v>
      </c>
      <c r="C198">
        <v>200</v>
      </c>
      <c r="D198">
        <v>19.209</v>
      </c>
    </row>
    <row r="199" spans="1:4" x14ac:dyDescent="0.25">
      <c r="A199" t="s">
        <v>34</v>
      </c>
      <c r="B199" t="s">
        <v>40</v>
      </c>
      <c r="C199">
        <v>500</v>
      </c>
      <c r="D199">
        <v>22.148199999999999</v>
      </c>
    </row>
    <row r="200" spans="1:4" x14ac:dyDescent="0.25">
      <c r="A200" t="s">
        <v>34</v>
      </c>
      <c r="B200" t="s">
        <v>40</v>
      </c>
      <c r="C200">
        <v>500</v>
      </c>
      <c r="D200">
        <v>19.072800000000001</v>
      </c>
    </row>
    <row r="201" spans="1:4" x14ac:dyDescent="0.25">
      <c r="A201" t="s">
        <v>34</v>
      </c>
      <c r="B201" t="s">
        <v>40</v>
      </c>
      <c r="C201">
        <v>200</v>
      </c>
      <c r="D201">
        <v>31.817</v>
      </c>
    </row>
    <row r="202" spans="1:4" x14ac:dyDescent="0.25">
      <c r="A202" t="s">
        <v>34</v>
      </c>
      <c r="B202" t="s">
        <v>40</v>
      </c>
      <c r="C202">
        <v>200</v>
      </c>
      <c r="D202">
        <v>58.686100000000003</v>
      </c>
    </row>
    <row r="203" spans="1:4" x14ac:dyDescent="0.25">
      <c r="A203" t="s">
        <v>7</v>
      </c>
      <c r="B203" t="s">
        <v>35</v>
      </c>
      <c r="C203">
        <v>200</v>
      </c>
      <c r="D203">
        <v>32.430399999999999</v>
      </c>
    </row>
    <row r="204" spans="1:4" x14ac:dyDescent="0.25">
      <c r="A204" t="s">
        <v>7</v>
      </c>
      <c r="B204" t="s">
        <v>35</v>
      </c>
      <c r="C204">
        <v>200</v>
      </c>
      <c r="D204">
        <v>17.494</v>
      </c>
    </row>
    <row r="205" spans="1:4" x14ac:dyDescent="0.25">
      <c r="A205" t="s">
        <v>7</v>
      </c>
      <c r="B205" t="s">
        <v>35</v>
      </c>
      <c r="C205">
        <v>200</v>
      </c>
      <c r="D205">
        <v>16.1645</v>
      </c>
    </row>
    <row r="206" spans="1:4" x14ac:dyDescent="0.25">
      <c r="A206" t="s">
        <v>7</v>
      </c>
      <c r="B206" t="s">
        <v>35</v>
      </c>
      <c r="C206">
        <v>500</v>
      </c>
      <c r="D206">
        <v>19.6874</v>
      </c>
    </row>
    <row r="207" spans="1:4" x14ac:dyDescent="0.25">
      <c r="A207" t="s">
        <v>7</v>
      </c>
      <c r="B207" t="s">
        <v>35</v>
      </c>
      <c r="C207">
        <v>200</v>
      </c>
      <c r="D207">
        <v>15.6213</v>
      </c>
    </row>
    <row r="208" spans="1:4" x14ac:dyDescent="0.25">
      <c r="A208" t="s">
        <v>7</v>
      </c>
      <c r="B208" t="s">
        <v>35</v>
      </c>
      <c r="C208">
        <v>200</v>
      </c>
      <c r="D208">
        <v>14.283200000000001</v>
      </c>
    </row>
    <row r="209" spans="1:4" x14ac:dyDescent="0.25">
      <c r="A209" t="s">
        <v>7</v>
      </c>
      <c r="B209" t="s">
        <v>35</v>
      </c>
      <c r="C209">
        <v>200</v>
      </c>
      <c r="D209">
        <v>12.651899999999999</v>
      </c>
    </row>
    <row r="210" spans="1:4" x14ac:dyDescent="0.25">
      <c r="A210" t="s">
        <v>7</v>
      </c>
      <c r="B210" t="s">
        <v>35</v>
      </c>
      <c r="C210">
        <v>200</v>
      </c>
      <c r="D210">
        <v>11.88</v>
      </c>
    </row>
    <row r="211" spans="1:4" x14ac:dyDescent="0.25">
      <c r="A211" t="s">
        <v>7</v>
      </c>
      <c r="B211" t="s">
        <v>35</v>
      </c>
      <c r="C211">
        <v>200</v>
      </c>
      <c r="D211">
        <v>12.867900000000001</v>
      </c>
    </row>
    <row r="212" spans="1:4" x14ac:dyDescent="0.25">
      <c r="A212" t="s">
        <v>7</v>
      </c>
      <c r="B212" t="s">
        <v>35</v>
      </c>
      <c r="C212">
        <v>200</v>
      </c>
      <c r="D212">
        <v>11.6694</v>
      </c>
    </row>
    <row r="213" spans="1:4" x14ac:dyDescent="0.25">
      <c r="A213" t="s">
        <v>7</v>
      </c>
      <c r="B213" t="s">
        <v>35</v>
      </c>
      <c r="C213">
        <v>200</v>
      </c>
      <c r="D213">
        <v>9.7980999999999998</v>
      </c>
    </row>
    <row r="214" spans="1:4" x14ac:dyDescent="0.25">
      <c r="A214" t="s">
        <v>7</v>
      </c>
      <c r="B214" t="s">
        <v>35</v>
      </c>
      <c r="C214">
        <v>200</v>
      </c>
      <c r="D214">
        <v>11.3292</v>
      </c>
    </row>
    <row r="215" spans="1:4" x14ac:dyDescent="0.25">
      <c r="A215" t="s">
        <v>7</v>
      </c>
      <c r="B215" t="s">
        <v>35</v>
      </c>
      <c r="C215">
        <v>200</v>
      </c>
      <c r="D215">
        <v>11.8429</v>
      </c>
    </row>
    <row r="216" spans="1:4" x14ac:dyDescent="0.25">
      <c r="A216" t="s">
        <v>7</v>
      </c>
      <c r="B216" t="s">
        <v>35</v>
      </c>
      <c r="C216">
        <v>200</v>
      </c>
      <c r="D216">
        <v>12.7355</v>
      </c>
    </row>
    <row r="217" spans="1:4" x14ac:dyDescent="0.25">
      <c r="A217" t="s">
        <v>7</v>
      </c>
      <c r="B217" t="s">
        <v>35</v>
      </c>
      <c r="C217">
        <v>200</v>
      </c>
      <c r="D217">
        <v>11.6897</v>
      </c>
    </row>
    <row r="218" spans="1:4" x14ac:dyDescent="0.25">
      <c r="A218" t="s">
        <v>7</v>
      </c>
      <c r="B218" t="s">
        <v>35</v>
      </c>
      <c r="C218">
        <v>200</v>
      </c>
      <c r="D218">
        <v>12.606999999999999</v>
      </c>
    </row>
    <row r="219" spans="1:4" x14ac:dyDescent="0.25">
      <c r="A219" t="s">
        <v>7</v>
      </c>
      <c r="B219" t="s">
        <v>35</v>
      </c>
      <c r="C219">
        <v>200</v>
      </c>
      <c r="D219">
        <v>12.8323</v>
      </c>
    </row>
    <row r="220" spans="1:4" x14ac:dyDescent="0.25">
      <c r="A220" t="s">
        <v>7</v>
      </c>
      <c r="B220" t="s">
        <v>35</v>
      </c>
      <c r="C220">
        <v>200</v>
      </c>
      <c r="D220">
        <v>12.218500000000001</v>
      </c>
    </row>
    <row r="221" spans="1:4" x14ac:dyDescent="0.25">
      <c r="A221" t="s">
        <v>7</v>
      </c>
      <c r="B221" t="s">
        <v>35</v>
      </c>
      <c r="C221">
        <v>200</v>
      </c>
      <c r="D221">
        <v>10.675800000000001</v>
      </c>
    </row>
    <row r="222" spans="1:4" x14ac:dyDescent="0.25">
      <c r="A222" t="s">
        <v>7</v>
      </c>
      <c r="B222" t="s">
        <v>35</v>
      </c>
      <c r="C222">
        <v>200</v>
      </c>
      <c r="D222">
        <v>12.7095</v>
      </c>
    </row>
    <row r="223" spans="1:4" x14ac:dyDescent="0.25">
      <c r="A223" t="s">
        <v>7</v>
      </c>
      <c r="B223" t="s">
        <v>35</v>
      </c>
      <c r="C223">
        <v>200</v>
      </c>
      <c r="D223">
        <v>12.251300000000001</v>
      </c>
    </row>
    <row r="224" spans="1:4" x14ac:dyDescent="0.25">
      <c r="A224" t="s">
        <v>7</v>
      </c>
      <c r="B224" t="s">
        <v>35</v>
      </c>
      <c r="C224">
        <v>200</v>
      </c>
      <c r="D224">
        <v>11.4057</v>
      </c>
    </row>
    <row r="225" spans="1:4" x14ac:dyDescent="0.25">
      <c r="A225" t="s">
        <v>7</v>
      </c>
      <c r="B225" t="s">
        <v>35</v>
      </c>
      <c r="C225">
        <v>200</v>
      </c>
      <c r="D225">
        <v>12.831899999999999</v>
      </c>
    </row>
    <row r="226" spans="1:4" x14ac:dyDescent="0.25">
      <c r="A226" t="s">
        <v>7</v>
      </c>
      <c r="B226" t="s">
        <v>35</v>
      </c>
      <c r="C226">
        <v>200</v>
      </c>
      <c r="D226">
        <v>11.6417</v>
      </c>
    </row>
    <row r="227" spans="1:4" x14ac:dyDescent="0.25">
      <c r="A227" t="s">
        <v>7</v>
      </c>
      <c r="B227" t="s">
        <v>35</v>
      </c>
      <c r="C227">
        <v>200</v>
      </c>
      <c r="D227">
        <v>10.809799999999999</v>
      </c>
    </row>
    <row r="228" spans="1:4" x14ac:dyDescent="0.25">
      <c r="A228" t="s">
        <v>7</v>
      </c>
      <c r="B228" t="s">
        <v>35</v>
      </c>
      <c r="C228">
        <v>200</v>
      </c>
      <c r="D228">
        <v>12.2441</v>
      </c>
    </row>
    <row r="229" spans="1:4" x14ac:dyDescent="0.25">
      <c r="A229" t="s">
        <v>7</v>
      </c>
      <c r="B229" t="s">
        <v>35</v>
      </c>
      <c r="C229">
        <v>200</v>
      </c>
      <c r="D229">
        <v>13.2662</v>
      </c>
    </row>
    <row r="230" spans="1:4" x14ac:dyDescent="0.25">
      <c r="A230" t="s">
        <v>7</v>
      </c>
      <c r="B230" t="s">
        <v>35</v>
      </c>
      <c r="C230">
        <v>200</v>
      </c>
      <c r="D230">
        <v>11.45</v>
      </c>
    </row>
    <row r="231" spans="1:4" x14ac:dyDescent="0.25">
      <c r="A231" t="s">
        <v>7</v>
      </c>
      <c r="B231" t="s">
        <v>35</v>
      </c>
      <c r="C231">
        <v>200</v>
      </c>
      <c r="D231">
        <v>10.4887</v>
      </c>
    </row>
    <row r="232" spans="1:4" x14ac:dyDescent="0.25">
      <c r="A232" t="s">
        <v>7</v>
      </c>
      <c r="B232" t="s">
        <v>35</v>
      </c>
      <c r="C232">
        <v>200</v>
      </c>
      <c r="D232">
        <v>8.9479000000000006</v>
      </c>
    </row>
    <row r="233" spans="1:4" x14ac:dyDescent="0.25">
      <c r="A233" t="s">
        <v>7</v>
      </c>
      <c r="B233" t="s">
        <v>35</v>
      </c>
      <c r="C233">
        <v>200</v>
      </c>
      <c r="D233">
        <v>8.4169999999999998</v>
      </c>
    </row>
    <row r="234" spans="1:4" x14ac:dyDescent="0.25">
      <c r="A234" t="s">
        <v>7</v>
      </c>
      <c r="B234" t="s">
        <v>35</v>
      </c>
      <c r="C234">
        <v>200</v>
      </c>
      <c r="D234">
        <v>7.9429999999999996</v>
      </c>
    </row>
    <row r="235" spans="1:4" x14ac:dyDescent="0.25">
      <c r="A235" t="s">
        <v>7</v>
      </c>
      <c r="B235" t="s">
        <v>35</v>
      </c>
      <c r="C235">
        <v>200</v>
      </c>
      <c r="D235">
        <v>8.2112999999999996</v>
      </c>
    </row>
    <row r="236" spans="1:4" x14ac:dyDescent="0.25">
      <c r="A236" t="s">
        <v>7</v>
      </c>
      <c r="B236" t="s">
        <v>35</v>
      </c>
      <c r="C236">
        <v>200</v>
      </c>
      <c r="D236">
        <v>8.7716999999999992</v>
      </c>
    </row>
    <row r="237" spans="1:4" x14ac:dyDescent="0.25">
      <c r="A237" t="s">
        <v>7</v>
      </c>
      <c r="B237" t="s">
        <v>35</v>
      </c>
      <c r="C237">
        <v>200</v>
      </c>
      <c r="D237">
        <v>8.9528999999999996</v>
      </c>
    </row>
    <row r="238" spans="1:4" x14ac:dyDescent="0.25">
      <c r="A238" t="s">
        <v>7</v>
      </c>
      <c r="B238" t="s">
        <v>35</v>
      </c>
      <c r="C238">
        <v>200</v>
      </c>
      <c r="D238">
        <v>9.2297999999999991</v>
      </c>
    </row>
    <row r="239" spans="1:4" x14ac:dyDescent="0.25">
      <c r="A239" t="s">
        <v>7</v>
      </c>
      <c r="B239" t="s">
        <v>35</v>
      </c>
      <c r="C239">
        <v>200</v>
      </c>
      <c r="D239">
        <v>8.3401999999999994</v>
      </c>
    </row>
    <row r="240" spans="1:4" x14ac:dyDescent="0.25">
      <c r="A240" t="s">
        <v>7</v>
      </c>
      <c r="B240" t="s">
        <v>35</v>
      </c>
      <c r="C240">
        <v>200</v>
      </c>
      <c r="D240">
        <v>9.7052999999999994</v>
      </c>
    </row>
    <row r="241" spans="1:4" x14ac:dyDescent="0.25">
      <c r="A241" t="s">
        <v>7</v>
      </c>
      <c r="B241" t="s">
        <v>35</v>
      </c>
      <c r="C241">
        <v>200</v>
      </c>
      <c r="D241">
        <v>10.335599999999999</v>
      </c>
    </row>
    <row r="242" spans="1:4" x14ac:dyDescent="0.25">
      <c r="A242" t="s">
        <v>7</v>
      </c>
      <c r="B242" t="s">
        <v>35</v>
      </c>
      <c r="C242">
        <v>200</v>
      </c>
      <c r="D242">
        <v>8.7640999999999991</v>
      </c>
    </row>
    <row r="243" spans="1:4" x14ac:dyDescent="0.25">
      <c r="A243" t="s">
        <v>7</v>
      </c>
      <c r="B243" t="s">
        <v>35</v>
      </c>
      <c r="C243">
        <v>200</v>
      </c>
      <c r="D243">
        <v>8.4619999999999997</v>
      </c>
    </row>
    <row r="244" spans="1:4" x14ac:dyDescent="0.25">
      <c r="A244" t="s">
        <v>7</v>
      </c>
      <c r="B244" t="s">
        <v>35</v>
      </c>
      <c r="C244">
        <v>200</v>
      </c>
      <c r="D244">
        <v>9.1669</v>
      </c>
    </row>
    <row r="245" spans="1:4" x14ac:dyDescent="0.25">
      <c r="A245" t="s">
        <v>7</v>
      </c>
      <c r="B245" t="s">
        <v>35</v>
      </c>
      <c r="C245">
        <v>200</v>
      </c>
      <c r="D245">
        <v>9.3109000000000002</v>
      </c>
    </row>
    <row r="246" spans="1:4" x14ac:dyDescent="0.25">
      <c r="A246" t="s">
        <v>7</v>
      </c>
      <c r="B246" t="s">
        <v>35</v>
      </c>
      <c r="C246">
        <v>200</v>
      </c>
      <c r="D246">
        <v>8.5748999999999995</v>
      </c>
    </row>
    <row r="247" spans="1:4" x14ac:dyDescent="0.25">
      <c r="A247" t="s">
        <v>7</v>
      </c>
      <c r="B247" t="s">
        <v>35</v>
      </c>
      <c r="C247">
        <v>200</v>
      </c>
      <c r="D247">
        <v>10.4885</v>
      </c>
    </row>
    <row r="248" spans="1:4" x14ac:dyDescent="0.25">
      <c r="A248" t="s">
        <v>7</v>
      </c>
      <c r="B248" t="s">
        <v>35</v>
      </c>
      <c r="C248">
        <v>200</v>
      </c>
      <c r="D248">
        <v>9.0129000000000001</v>
      </c>
    </row>
    <row r="249" spans="1:4" x14ac:dyDescent="0.25">
      <c r="A249" t="s">
        <v>7</v>
      </c>
      <c r="B249" t="s">
        <v>35</v>
      </c>
      <c r="C249">
        <v>200</v>
      </c>
      <c r="D249">
        <v>8.6995000000000005</v>
      </c>
    </row>
    <row r="250" spans="1:4" x14ac:dyDescent="0.25">
      <c r="A250" t="s">
        <v>7</v>
      </c>
      <c r="B250" t="s">
        <v>35</v>
      </c>
      <c r="C250">
        <v>200</v>
      </c>
      <c r="D250">
        <v>7.9280999999999997</v>
      </c>
    </row>
    <row r="251" spans="1:4" x14ac:dyDescent="0.25">
      <c r="A251" t="s">
        <v>7</v>
      </c>
      <c r="B251" t="s">
        <v>35</v>
      </c>
      <c r="C251">
        <v>200</v>
      </c>
      <c r="D251">
        <v>11.537800000000001</v>
      </c>
    </row>
    <row r="252" spans="1:4" x14ac:dyDescent="0.25">
      <c r="A252" t="s">
        <v>7</v>
      </c>
      <c r="B252" t="s">
        <v>35</v>
      </c>
      <c r="C252">
        <v>200</v>
      </c>
      <c r="D252">
        <v>8.0212000000000003</v>
      </c>
    </row>
    <row r="253" spans="1:4" x14ac:dyDescent="0.25">
      <c r="A253" t="s">
        <v>7</v>
      </c>
      <c r="B253" t="s">
        <v>35</v>
      </c>
      <c r="C253">
        <v>200</v>
      </c>
      <c r="D253">
        <v>8.2218999999999998</v>
      </c>
    </row>
    <row r="254" spans="1:4" x14ac:dyDescent="0.25">
      <c r="A254" t="s">
        <v>7</v>
      </c>
      <c r="B254" t="s">
        <v>35</v>
      </c>
      <c r="C254">
        <v>200</v>
      </c>
      <c r="D254">
        <v>8.1791</v>
      </c>
    </row>
    <row r="255" spans="1:4" x14ac:dyDescent="0.25">
      <c r="A255" t="s">
        <v>7</v>
      </c>
      <c r="B255" t="s">
        <v>35</v>
      </c>
      <c r="C255">
        <v>200</v>
      </c>
      <c r="D255">
        <v>8.8695000000000004</v>
      </c>
    </row>
    <row r="256" spans="1:4" x14ac:dyDescent="0.25">
      <c r="A256" t="s">
        <v>7</v>
      </c>
      <c r="B256" t="s">
        <v>35</v>
      </c>
      <c r="C256">
        <v>200</v>
      </c>
      <c r="D256">
        <v>8.2418999999999993</v>
      </c>
    </row>
    <row r="257" spans="1:4" x14ac:dyDescent="0.25">
      <c r="A257" t="s">
        <v>7</v>
      </c>
      <c r="B257" t="s">
        <v>35</v>
      </c>
      <c r="C257">
        <v>200</v>
      </c>
      <c r="D257">
        <v>7.8406000000000002</v>
      </c>
    </row>
    <row r="258" spans="1:4" x14ac:dyDescent="0.25">
      <c r="A258" t="s">
        <v>7</v>
      </c>
      <c r="B258" t="s">
        <v>35</v>
      </c>
      <c r="C258">
        <v>200</v>
      </c>
      <c r="D258">
        <v>7.9180000000000001</v>
      </c>
    </row>
    <row r="259" spans="1:4" x14ac:dyDescent="0.25">
      <c r="A259" t="s">
        <v>7</v>
      </c>
      <c r="B259" t="s">
        <v>35</v>
      </c>
      <c r="C259">
        <v>200</v>
      </c>
      <c r="D259">
        <v>7.5155000000000003</v>
      </c>
    </row>
    <row r="260" spans="1:4" x14ac:dyDescent="0.25">
      <c r="A260" t="s">
        <v>7</v>
      </c>
      <c r="B260" t="s">
        <v>35</v>
      </c>
      <c r="C260">
        <v>200</v>
      </c>
      <c r="D260">
        <v>7.5614999999999997</v>
      </c>
    </row>
    <row r="261" spans="1:4" x14ac:dyDescent="0.25">
      <c r="A261" t="s">
        <v>7</v>
      </c>
      <c r="B261" t="s">
        <v>35</v>
      </c>
      <c r="C261">
        <v>200</v>
      </c>
      <c r="D261">
        <v>6.9058999999999999</v>
      </c>
    </row>
    <row r="262" spans="1:4" x14ac:dyDescent="0.25">
      <c r="A262" t="s">
        <v>7</v>
      </c>
      <c r="B262" t="s">
        <v>35</v>
      </c>
      <c r="C262">
        <v>200</v>
      </c>
      <c r="D262">
        <v>7.5347999999999997</v>
      </c>
    </row>
    <row r="263" spans="1:4" x14ac:dyDescent="0.25">
      <c r="A263" t="s">
        <v>34</v>
      </c>
      <c r="B263" t="s">
        <v>41</v>
      </c>
      <c r="C263">
        <v>500</v>
      </c>
      <c r="D263">
        <v>21.946000000000002</v>
      </c>
    </row>
    <row r="264" spans="1:4" x14ac:dyDescent="0.25">
      <c r="A264" t="s">
        <v>34</v>
      </c>
      <c r="B264" t="s">
        <v>41</v>
      </c>
      <c r="C264">
        <v>200</v>
      </c>
      <c r="D264">
        <v>38.7468</v>
      </c>
    </row>
    <row r="265" spans="1:4" x14ac:dyDescent="0.25">
      <c r="A265" t="s">
        <v>34</v>
      </c>
      <c r="B265" t="s">
        <v>41</v>
      </c>
      <c r="C265">
        <v>200</v>
      </c>
      <c r="D265">
        <v>36.941000000000003</v>
      </c>
    </row>
    <row r="266" spans="1:4" x14ac:dyDescent="0.25">
      <c r="A266" t="s">
        <v>34</v>
      </c>
      <c r="B266" t="s">
        <v>41</v>
      </c>
      <c r="C266">
        <v>200</v>
      </c>
      <c r="D266">
        <v>26.145399999999999</v>
      </c>
    </row>
    <row r="267" spans="1:4" x14ac:dyDescent="0.25">
      <c r="A267" t="s">
        <v>34</v>
      </c>
      <c r="B267" t="s">
        <v>41</v>
      </c>
      <c r="C267">
        <v>200</v>
      </c>
      <c r="D267">
        <v>24.3673</v>
      </c>
    </row>
    <row r="268" spans="1:4" x14ac:dyDescent="0.25">
      <c r="A268" t="s">
        <v>7</v>
      </c>
      <c r="B268" t="s">
        <v>39</v>
      </c>
      <c r="C268">
        <v>200</v>
      </c>
      <c r="D268">
        <v>21.519600000000001</v>
      </c>
    </row>
    <row r="269" spans="1:4" x14ac:dyDescent="0.25">
      <c r="A269" t="s">
        <v>7</v>
      </c>
      <c r="B269" t="s">
        <v>39</v>
      </c>
      <c r="C269">
        <v>200</v>
      </c>
      <c r="D269">
        <v>19.004300000000001</v>
      </c>
    </row>
    <row r="270" spans="1:4" x14ac:dyDescent="0.25">
      <c r="A270" t="s">
        <v>7</v>
      </c>
      <c r="B270" t="s">
        <v>39</v>
      </c>
      <c r="C270">
        <v>200</v>
      </c>
      <c r="D270">
        <v>17.479099999999999</v>
      </c>
    </row>
    <row r="271" spans="1:4" x14ac:dyDescent="0.25">
      <c r="A271" t="s">
        <v>7</v>
      </c>
      <c r="B271" t="s">
        <v>39</v>
      </c>
      <c r="C271">
        <v>200</v>
      </c>
      <c r="D271">
        <v>15.541399999999999</v>
      </c>
    </row>
    <row r="272" spans="1:4" x14ac:dyDescent="0.25">
      <c r="A272" t="s">
        <v>7</v>
      </c>
      <c r="B272" t="s">
        <v>39</v>
      </c>
      <c r="C272">
        <v>500</v>
      </c>
      <c r="D272">
        <v>20.114699999999999</v>
      </c>
    </row>
    <row r="273" spans="1:4" x14ac:dyDescent="0.25">
      <c r="A273" t="s">
        <v>7</v>
      </c>
      <c r="B273" t="s">
        <v>39</v>
      </c>
      <c r="C273">
        <v>200</v>
      </c>
      <c r="D273">
        <v>15.297700000000001</v>
      </c>
    </row>
    <row r="274" spans="1:4" x14ac:dyDescent="0.25">
      <c r="A274" t="s">
        <v>7</v>
      </c>
      <c r="B274" t="s">
        <v>39</v>
      </c>
      <c r="C274">
        <v>200</v>
      </c>
      <c r="D274">
        <v>13.805300000000001</v>
      </c>
    </row>
    <row r="275" spans="1:4" x14ac:dyDescent="0.25">
      <c r="A275" t="s">
        <v>7</v>
      </c>
      <c r="B275" t="s">
        <v>39</v>
      </c>
      <c r="C275">
        <v>200</v>
      </c>
      <c r="D275">
        <v>11.678599999999999</v>
      </c>
    </row>
    <row r="276" spans="1:4" x14ac:dyDescent="0.25">
      <c r="A276" t="s">
        <v>7</v>
      </c>
      <c r="B276" t="s">
        <v>39</v>
      </c>
      <c r="C276">
        <v>200</v>
      </c>
      <c r="D276">
        <v>14.195</v>
      </c>
    </row>
    <row r="277" spans="1:4" x14ac:dyDescent="0.25">
      <c r="A277" t="s">
        <v>7</v>
      </c>
      <c r="B277" t="s">
        <v>39</v>
      </c>
      <c r="C277">
        <v>200</v>
      </c>
      <c r="D277">
        <v>11.958500000000001</v>
      </c>
    </row>
    <row r="278" spans="1:4" x14ac:dyDescent="0.25">
      <c r="A278" t="s">
        <v>7</v>
      </c>
      <c r="B278" t="s">
        <v>39</v>
      </c>
      <c r="C278">
        <v>200</v>
      </c>
      <c r="D278">
        <v>9.6463999999999999</v>
      </c>
    </row>
    <row r="279" spans="1:4" x14ac:dyDescent="0.25">
      <c r="A279" t="s">
        <v>7</v>
      </c>
      <c r="B279" t="s">
        <v>39</v>
      </c>
      <c r="C279">
        <v>200</v>
      </c>
      <c r="D279">
        <v>9.8422999999999998</v>
      </c>
    </row>
    <row r="280" spans="1:4" x14ac:dyDescent="0.25">
      <c r="A280" t="s">
        <v>7</v>
      </c>
      <c r="B280" t="s">
        <v>39</v>
      </c>
      <c r="C280">
        <v>200</v>
      </c>
      <c r="D280">
        <v>8.9440000000000008</v>
      </c>
    </row>
    <row r="281" spans="1:4" x14ac:dyDescent="0.25">
      <c r="A281" t="s">
        <v>7</v>
      </c>
      <c r="B281" t="s">
        <v>39</v>
      </c>
      <c r="C281">
        <v>200</v>
      </c>
      <c r="D281">
        <v>9.2933000000000003</v>
      </c>
    </row>
    <row r="282" spans="1:4" x14ac:dyDescent="0.25">
      <c r="A282" t="s">
        <v>7</v>
      </c>
      <c r="B282" t="s">
        <v>39</v>
      </c>
      <c r="C282">
        <v>200</v>
      </c>
      <c r="D282">
        <v>9.9364000000000008</v>
      </c>
    </row>
    <row r="283" spans="1:4" x14ac:dyDescent="0.25">
      <c r="A283" t="s">
        <v>7</v>
      </c>
      <c r="B283" t="s">
        <v>39</v>
      </c>
      <c r="C283">
        <v>200</v>
      </c>
      <c r="D283">
        <v>9.2393999999999998</v>
      </c>
    </row>
    <row r="284" spans="1:4" x14ac:dyDescent="0.25">
      <c r="A284" t="s">
        <v>7</v>
      </c>
      <c r="B284" t="s">
        <v>39</v>
      </c>
      <c r="C284">
        <v>200</v>
      </c>
      <c r="D284">
        <v>8.8162000000000003</v>
      </c>
    </row>
    <row r="285" spans="1:4" x14ac:dyDescent="0.25">
      <c r="A285" t="s">
        <v>7</v>
      </c>
      <c r="B285" t="s">
        <v>39</v>
      </c>
      <c r="C285">
        <v>200</v>
      </c>
      <c r="D285">
        <v>9.4734999999999996</v>
      </c>
    </row>
    <row r="286" spans="1:4" x14ac:dyDescent="0.25">
      <c r="A286" t="s">
        <v>7</v>
      </c>
      <c r="B286" t="s">
        <v>39</v>
      </c>
      <c r="C286">
        <v>200</v>
      </c>
      <c r="D286">
        <v>9.3019999999999996</v>
      </c>
    </row>
    <row r="287" spans="1:4" x14ac:dyDescent="0.25">
      <c r="A287" t="s">
        <v>7</v>
      </c>
      <c r="B287" t="s">
        <v>39</v>
      </c>
      <c r="C287">
        <v>200</v>
      </c>
      <c r="D287">
        <v>10.591799999999999</v>
      </c>
    </row>
    <row r="288" spans="1:4" x14ac:dyDescent="0.25">
      <c r="A288" t="s">
        <v>7</v>
      </c>
      <c r="B288" t="s">
        <v>39</v>
      </c>
      <c r="C288">
        <v>200</v>
      </c>
      <c r="D288">
        <v>9.1526999999999994</v>
      </c>
    </row>
    <row r="289" spans="1:4" x14ac:dyDescent="0.25">
      <c r="A289" t="s">
        <v>7</v>
      </c>
      <c r="B289" t="s">
        <v>39</v>
      </c>
      <c r="C289">
        <v>200</v>
      </c>
      <c r="D289">
        <v>9.1396999999999995</v>
      </c>
    </row>
    <row r="290" spans="1:4" x14ac:dyDescent="0.25">
      <c r="A290" t="s">
        <v>7</v>
      </c>
      <c r="B290" t="s">
        <v>39</v>
      </c>
      <c r="C290">
        <v>200</v>
      </c>
      <c r="D290">
        <v>9.0273000000000003</v>
      </c>
    </row>
    <row r="291" spans="1:4" x14ac:dyDescent="0.25">
      <c r="A291" t="s">
        <v>7</v>
      </c>
      <c r="B291" t="s">
        <v>39</v>
      </c>
      <c r="C291">
        <v>200</v>
      </c>
      <c r="D291">
        <v>9.0625</v>
      </c>
    </row>
    <row r="292" spans="1:4" x14ac:dyDescent="0.25">
      <c r="A292" t="s">
        <v>7</v>
      </c>
      <c r="B292" t="s">
        <v>39</v>
      </c>
      <c r="C292">
        <v>200</v>
      </c>
      <c r="D292">
        <v>7.7953999999999999</v>
      </c>
    </row>
    <row r="293" spans="1:4" x14ac:dyDescent="0.25">
      <c r="A293" t="s">
        <v>7</v>
      </c>
      <c r="B293" t="s">
        <v>39</v>
      </c>
      <c r="C293">
        <v>200</v>
      </c>
      <c r="D293">
        <v>9.2962000000000007</v>
      </c>
    </row>
    <row r="294" spans="1:4" x14ac:dyDescent="0.25">
      <c r="A294" t="s">
        <v>7</v>
      </c>
      <c r="B294" t="s">
        <v>39</v>
      </c>
      <c r="C294">
        <v>200</v>
      </c>
      <c r="D294">
        <v>8.8781999999999996</v>
      </c>
    </row>
    <row r="295" spans="1:4" x14ac:dyDescent="0.25">
      <c r="A295" t="s">
        <v>7</v>
      </c>
      <c r="B295" t="s">
        <v>39</v>
      </c>
      <c r="C295">
        <v>200</v>
      </c>
      <c r="D295">
        <v>7.2484000000000002</v>
      </c>
    </row>
    <row r="296" spans="1:4" x14ac:dyDescent="0.25">
      <c r="A296" t="s">
        <v>7</v>
      </c>
      <c r="B296" t="s">
        <v>39</v>
      </c>
      <c r="C296">
        <v>200</v>
      </c>
      <c r="D296">
        <v>7.0141999999999998</v>
      </c>
    </row>
    <row r="297" spans="1:4" x14ac:dyDescent="0.25">
      <c r="A297" t="s">
        <v>7</v>
      </c>
      <c r="B297" t="s">
        <v>39</v>
      </c>
      <c r="C297">
        <v>200</v>
      </c>
      <c r="D297">
        <v>8.3186</v>
      </c>
    </row>
    <row r="298" spans="1:4" x14ac:dyDescent="0.25">
      <c r="A298" t="s">
        <v>7</v>
      </c>
      <c r="B298" t="s">
        <v>39</v>
      </c>
      <c r="C298">
        <v>200</v>
      </c>
      <c r="D298">
        <v>8.2734000000000005</v>
      </c>
    </row>
    <row r="299" spans="1:4" x14ac:dyDescent="0.25">
      <c r="A299" t="s">
        <v>7</v>
      </c>
      <c r="B299" t="s">
        <v>39</v>
      </c>
      <c r="C299">
        <v>200</v>
      </c>
      <c r="D299">
        <v>8.2415000000000003</v>
      </c>
    </row>
    <row r="300" spans="1:4" x14ac:dyDescent="0.25">
      <c r="A300" t="s">
        <v>7</v>
      </c>
      <c r="B300" t="s">
        <v>39</v>
      </c>
      <c r="C300">
        <v>200</v>
      </c>
      <c r="D300">
        <v>8.2187000000000001</v>
      </c>
    </row>
    <row r="301" spans="1:4" x14ac:dyDescent="0.25">
      <c r="A301" t="s">
        <v>7</v>
      </c>
      <c r="B301" t="s">
        <v>39</v>
      </c>
      <c r="C301">
        <v>200</v>
      </c>
      <c r="D301">
        <v>8.1286000000000005</v>
      </c>
    </row>
    <row r="302" spans="1:4" x14ac:dyDescent="0.25">
      <c r="A302" t="s">
        <v>7</v>
      </c>
      <c r="B302" t="s">
        <v>39</v>
      </c>
      <c r="C302">
        <v>200</v>
      </c>
      <c r="D302">
        <v>7.8338999999999999</v>
      </c>
    </row>
    <row r="303" spans="1:4" x14ac:dyDescent="0.25">
      <c r="A303" t="s">
        <v>7</v>
      </c>
      <c r="B303" t="s">
        <v>39</v>
      </c>
      <c r="C303">
        <v>200</v>
      </c>
      <c r="D303">
        <v>8.6735000000000007</v>
      </c>
    </row>
    <row r="304" spans="1:4" x14ac:dyDescent="0.25">
      <c r="A304" t="s">
        <v>7</v>
      </c>
      <c r="B304" t="s">
        <v>39</v>
      </c>
      <c r="C304">
        <v>200</v>
      </c>
      <c r="D304">
        <v>10.345000000000001</v>
      </c>
    </row>
    <row r="305" spans="1:4" x14ac:dyDescent="0.25">
      <c r="A305" t="s">
        <v>7</v>
      </c>
      <c r="B305" t="s">
        <v>39</v>
      </c>
      <c r="C305">
        <v>200</v>
      </c>
      <c r="D305">
        <v>8.2141999999999999</v>
      </c>
    </row>
    <row r="306" spans="1:4" x14ac:dyDescent="0.25">
      <c r="A306" t="s">
        <v>34</v>
      </c>
      <c r="B306" t="s">
        <v>42</v>
      </c>
      <c r="C306">
        <v>500</v>
      </c>
      <c r="D306">
        <v>21.731200000000001</v>
      </c>
    </row>
    <row r="307" spans="1:4" x14ac:dyDescent="0.25">
      <c r="A307" t="s">
        <v>34</v>
      </c>
      <c r="B307" t="s">
        <v>42</v>
      </c>
      <c r="C307">
        <v>200</v>
      </c>
      <c r="D307">
        <v>9.8437000000000001</v>
      </c>
    </row>
    <row r="308" spans="1:4" x14ac:dyDescent="0.25">
      <c r="A308" t="s">
        <v>34</v>
      </c>
      <c r="B308" t="s">
        <v>42</v>
      </c>
      <c r="C308">
        <v>200</v>
      </c>
      <c r="D308">
        <v>11.128</v>
      </c>
    </row>
    <row r="309" spans="1:4" x14ac:dyDescent="0.25">
      <c r="A309" t="s">
        <v>34</v>
      </c>
      <c r="B309" t="s">
        <v>42</v>
      </c>
      <c r="C309">
        <v>200</v>
      </c>
      <c r="D309">
        <v>12.1876</v>
      </c>
    </row>
    <row r="310" spans="1:4" x14ac:dyDescent="0.25">
      <c r="A310" t="s">
        <v>34</v>
      </c>
      <c r="B310" t="s">
        <v>42</v>
      </c>
      <c r="C310">
        <v>200</v>
      </c>
      <c r="D310">
        <v>11.9682</v>
      </c>
    </row>
    <row r="311" spans="1:4" x14ac:dyDescent="0.25">
      <c r="A311" t="s">
        <v>34</v>
      </c>
      <c r="B311" t="s">
        <v>42</v>
      </c>
      <c r="C311">
        <v>200</v>
      </c>
      <c r="D311">
        <v>22.720700000000001</v>
      </c>
    </row>
    <row r="312" spans="1:4" x14ac:dyDescent="0.25">
      <c r="A312" t="s">
        <v>34</v>
      </c>
      <c r="B312" t="s">
        <v>42</v>
      </c>
      <c r="C312">
        <v>200</v>
      </c>
      <c r="D312">
        <v>35.952800000000003</v>
      </c>
    </row>
    <row r="313" spans="1:4" x14ac:dyDescent="0.25">
      <c r="A313" t="s">
        <v>34</v>
      </c>
      <c r="B313" t="s">
        <v>42</v>
      </c>
      <c r="C313">
        <v>200</v>
      </c>
      <c r="D313">
        <v>14.179399999999999</v>
      </c>
    </row>
    <row r="314" spans="1:4" x14ac:dyDescent="0.25">
      <c r="A314" t="s">
        <v>34</v>
      </c>
      <c r="B314" t="s">
        <v>42</v>
      </c>
      <c r="C314">
        <v>200</v>
      </c>
      <c r="D314">
        <v>14.537800000000001</v>
      </c>
    </row>
    <row r="315" spans="1:4" x14ac:dyDescent="0.25">
      <c r="A315" t="s">
        <v>34</v>
      </c>
      <c r="B315" t="s">
        <v>42</v>
      </c>
      <c r="C315">
        <v>200</v>
      </c>
      <c r="D315">
        <v>13.7943</v>
      </c>
    </row>
    <row r="316" spans="1:4" x14ac:dyDescent="0.25">
      <c r="A316" t="s">
        <v>34</v>
      </c>
      <c r="B316" t="s">
        <v>42</v>
      </c>
      <c r="C316">
        <v>200</v>
      </c>
      <c r="D316">
        <v>20.016300000000001</v>
      </c>
    </row>
    <row r="317" spans="1:4" x14ac:dyDescent="0.25">
      <c r="A317" t="s">
        <v>34</v>
      </c>
      <c r="B317" t="s">
        <v>42</v>
      </c>
      <c r="C317">
        <v>200</v>
      </c>
      <c r="D317">
        <v>12.1479</v>
      </c>
    </row>
    <row r="318" spans="1:4" x14ac:dyDescent="0.25">
      <c r="A318" t="s">
        <v>34</v>
      </c>
      <c r="B318" t="s">
        <v>42</v>
      </c>
      <c r="C318">
        <v>200</v>
      </c>
      <c r="D318">
        <v>12.6532</v>
      </c>
    </row>
    <row r="319" spans="1:4" x14ac:dyDescent="0.25">
      <c r="A319" t="s">
        <v>34</v>
      </c>
      <c r="B319" t="s">
        <v>42</v>
      </c>
      <c r="C319">
        <v>200</v>
      </c>
      <c r="D319">
        <v>13.221299999999999</v>
      </c>
    </row>
    <row r="320" spans="1:4" x14ac:dyDescent="0.25">
      <c r="A320" t="s">
        <v>34</v>
      </c>
      <c r="B320" t="s">
        <v>42</v>
      </c>
      <c r="C320">
        <v>200</v>
      </c>
      <c r="D320">
        <v>10.765499999999999</v>
      </c>
    </row>
    <row r="321" spans="1:4" x14ac:dyDescent="0.25">
      <c r="A321" t="s">
        <v>34</v>
      </c>
      <c r="B321" t="s">
        <v>42</v>
      </c>
      <c r="C321">
        <v>200</v>
      </c>
      <c r="D321">
        <v>17.8309</v>
      </c>
    </row>
    <row r="322" spans="1:4" x14ac:dyDescent="0.25">
      <c r="A322" t="s">
        <v>34</v>
      </c>
      <c r="B322" t="s">
        <v>42</v>
      </c>
      <c r="C322">
        <v>200</v>
      </c>
      <c r="D322">
        <v>18.0839</v>
      </c>
    </row>
    <row r="323" spans="1:4" x14ac:dyDescent="0.25">
      <c r="A323" t="s">
        <v>34</v>
      </c>
      <c r="B323" t="s">
        <v>42</v>
      </c>
      <c r="C323">
        <v>200</v>
      </c>
      <c r="D323">
        <v>17.2133</v>
      </c>
    </row>
    <row r="324" spans="1:4" x14ac:dyDescent="0.25">
      <c r="A324" t="s">
        <v>34</v>
      </c>
      <c r="B324" t="s">
        <v>42</v>
      </c>
      <c r="C324">
        <v>200</v>
      </c>
      <c r="D324">
        <v>12.053599999999999</v>
      </c>
    </row>
    <row r="325" spans="1:4" x14ac:dyDescent="0.25">
      <c r="A325" t="s">
        <v>34</v>
      </c>
      <c r="B325" t="s">
        <v>42</v>
      </c>
      <c r="C325">
        <v>200</v>
      </c>
      <c r="D325">
        <v>19.084800000000001</v>
      </c>
    </row>
    <row r="326" spans="1:4" x14ac:dyDescent="0.25">
      <c r="A326" t="s">
        <v>34</v>
      </c>
      <c r="B326" t="s">
        <v>42</v>
      </c>
      <c r="C326">
        <v>200</v>
      </c>
      <c r="D326">
        <v>17.024899999999999</v>
      </c>
    </row>
    <row r="327" spans="1:4" x14ac:dyDescent="0.25">
      <c r="A327" t="s">
        <v>34</v>
      </c>
      <c r="B327" t="s">
        <v>42</v>
      </c>
      <c r="C327">
        <v>200</v>
      </c>
      <c r="D327">
        <v>17.332100000000001</v>
      </c>
    </row>
    <row r="328" spans="1:4" x14ac:dyDescent="0.25">
      <c r="A328" t="s">
        <v>34</v>
      </c>
      <c r="B328" t="s">
        <v>42</v>
      </c>
      <c r="C328">
        <v>200</v>
      </c>
      <c r="D328">
        <v>12.0489</v>
      </c>
    </row>
    <row r="329" spans="1:4" x14ac:dyDescent="0.25">
      <c r="A329" t="s">
        <v>34</v>
      </c>
      <c r="B329" t="s">
        <v>42</v>
      </c>
      <c r="C329">
        <v>200</v>
      </c>
      <c r="D329">
        <v>17.866499999999998</v>
      </c>
    </row>
    <row r="330" spans="1:4" x14ac:dyDescent="0.25">
      <c r="A330" t="s">
        <v>34</v>
      </c>
      <c r="B330" t="s">
        <v>42</v>
      </c>
      <c r="C330">
        <v>200</v>
      </c>
      <c r="D330">
        <v>13.549200000000001</v>
      </c>
    </row>
    <row r="331" spans="1:4" x14ac:dyDescent="0.25">
      <c r="A331" t="s">
        <v>34</v>
      </c>
      <c r="B331" t="s">
        <v>42</v>
      </c>
      <c r="C331">
        <v>200</v>
      </c>
      <c r="D331">
        <v>12.398400000000001</v>
      </c>
    </row>
    <row r="332" spans="1:4" x14ac:dyDescent="0.25">
      <c r="A332" t="s">
        <v>34</v>
      </c>
      <c r="B332" t="s">
        <v>42</v>
      </c>
      <c r="C332">
        <v>200</v>
      </c>
      <c r="D332">
        <v>11.602600000000001</v>
      </c>
    </row>
    <row r="333" spans="1:4" x14ac:dyDescent="0.25">
      <c r="A333" t="s">
        <v>34</v>
      </c>
      <c r="B333" t="s">
        <v>42</v>
      </c>
      <c r="C333">
        <v>200</v>
      </c>
      <c r="D333">
        <v>17.061299999999999</v>
      </c>
    </row>
    <row r="334" spans="1:4" x14ac:dyDescent="0.25">
      <c r="A334" t="s">
        <v>34</v>
      </c>
      <c r="B334" t="s">
        <v>42</v>
      </c>
      <c r="C334">
        <v>200</v>
      </c>
      <c r="D334">
        <v>11.915900000000001</v>
      </c>
    </row>
    <row r="335" spans="1:4" x14ac:dyDescent="0.25">
      <c r="A335" t="s">
        <v>34</v>
      </c>
      <c r="B335" t="s">
        <v>42</v>
      </c>
      <c r="C335">
        <v>200</v>
      </c>
      <c r="D335">
        <v>16.334900000000001</v>
      </c>
    </row>
    <row r="336" spans="1:4" x14ac:dyDescent="0.25">
      <c r="A336" t="s">
        <v>34</v>
      </c>
      <c r="B336" t="s">
        <v>42</v>
      </c>
      <c r="C336">
        <v>200</v>
      </c>
      <c r="D336">
        <v>11.9358</v>
      </c>
    </row>
    <row r="337" spans="1:4" x14ac:dyDescent="0.25">
      <c r="A337" t="s">
        <v>34</v>
      </c>
      <c r="B337" t="s">
        <v>42</v>
      </c>
      <c r="C337">
        <v>200</v>
      </c>
      <c r="D337">
        <v>13.441700000000001</v>
      </c>
    </row>
    <row r="338" spans="1:4" x14ac:dyDescent="0.25">
      <c r="A338" t="s">
        <v>34</v>
      </c>
      <c r="B338" t="s">
        <v>42</v>
      </c>
      <c r="C338">
        <v>200</v>
      </c>
      <c r="D338">
        <v>12.0794</v>
      </c>
    </row>
    <row r="339" spans="1:4" x14ac:dyDescent="0.25">
      <c r="A339" t="s">
        <v>34</v>
      </c>
      <c r="B339" t="s">
        <v>42</v>
      </c>
      <c r="C339">
        <v>200</v>
      </c>
      <c r="D339">
        <v>12.7911</v>
      </c>
    </row>
    <row r="340" spans="1:4" x14ac:dyDescent="0.25">
      <c r="A340" t="s">
        <v>7</v>
      </c>
      <c r="B340" t="s">
        <v>43</v>
      </c>
      <c r="C340">
        <v>500</v>
      </c>
      <c r="D340">
        <v>17.010400000000001</v>
      </c>
    </row>
    <row r="341" spans="1:4" x14ac:dyDescent="0.25">
      <c r="A341" t="s">
        <v>7</v>
      </c>
      <c r="B341" t="s">
        <v>43</v>
      </c>
      <c r="C341">
        <v>500</v>
      </c>
      <c r="D341">
        <v>20.305399999999999</v>
      </c>
    </row>
    <row r="342" spans="1:4" x14ac:dyDescent="0.25">
      <c r="A342" t="s">
        <v>7</v>
      </c>
      <c r="B342" t="s">
        <v>43</v>
      </c>
      <c r="C342">
        <v>200</v>
      </c>
      <c r="D342">
        <v>7.8140000000000001</v>
      </c>
    </row>
    <row r="343" spans="1:4" x14ac:dyDescent="0.25">
      <c r="A343" t="s">
        <v>34</v>
      </c>
      <c r="B343" t="s">
        <v>43</v>
      </c>
      <c r="C343">
        <v>200</v>
      </c>
      <c r="D343">
        <v>10.907999999999999</v>
      </c>
    </row>
    <row r="344" spans="1:4" x14ac:dyDescent="0.25">
      <c r="A344" t="s">
        <v>34</v>
      </c>
      <c r="B344" t="s">
        <v>43</v>
      </c>
      <c r="C344">
        <v>200</v>
      </c>
      <c r="D344">
        <v>17.0594</v>
      </c>
    </row>
    <row r="345" spans="1:4" x14ac:dyDescent="0.25">
      <c r="A345" t="s">
        <v>34</v>
      </c>
      <c r="B345" t="s">
        <v>43</v>
      </c>
      <c r="C345">
        <v>200</v>
      </c>
      <c r="D345">
        <v>19.348099999999999</v>
      </c>
    </row>
    <row r="346" spans="1:4" x14ac:dyDescent="0.25">
      <c r="A346" t="s">
        <v>34</v>
      </c>
      <c r="B346" t="s">
        <v>43</v>
      </c>
      <c r="C346">
        <v>200</v>
      </c>
      <c r="D346">
        <v>19.826599999999999</v>
      </c>
    </row>
    <row r="347" spans="1:4" x14ac:dyDescent="0.25">
      <c r="A347" t="s">
        <v>34</v>
      </c>
      <c r="B347" t="s">
        <v>43</v>
      </c>
      <c r="C347">
        <v>200</v>
      </c>
      <c r="D347">
        <v>19.3978</v>
      </c>
    </row>
    <row r="348" spans="1:4" x14ac:dyDescent="0.25">
      <c r="A348" t="s">
        <v>34</v>
      </c>
      <c r="B348" t="s">
        <v>43</v>
      </c>
      <c r="C348">
        <v>200</v>
      </c>
      <c r="D348">
        <v>31.002300000000002</v>
      </c>
    </row>
    <row r="349" spans="1:4" x14ac:dyDescent="0.25">
      <c r="A349" t="s">
        <v>34</v>
      </c>
      <c r="B349" t="s">
        <v>43</v>
      </c>
      <c r="C349">
        <v>200</v>
      </c>
      <c r="D349">
        <v>26.596699999999998</v>
      </c>
    </row>
    <row r="350" spans="1:4" x14ac:dyDescent="0.25">
      <c r="A350" t="s">
        <v>7</v>
      </c>
      <c r="B350" t="s">
        <v>43</v>
      </c>
      <c r="C350">
        <v>200</v>
      </c>
      <c r="D350">
        <v>6.9447999999999999</v>
      </c>
    </row>
    <row r="351" spans="1:4" x14ac:dyDescent="0.25">
      <c r="A351" t="s">
        <v>34</v>
      </c>
      <c r="B351" t="s">
        <v>43</v>
      </c>
      <c r="C351">
        <v>200</v>
      </c>
      <c r="D351">
        <v>19.077000000000002</v>
      </c>
    </row>
    <row r="352" spans="1:4" x14ac:dyDescent="0.25">
      <c r="A352" t="s">
        <v>34</v>
      </c>
      <c r="B352" t="s">
        <v>43</v>
      </c>
      <c r="C352">
        <v>200</v>
      </c>
      <c r="D352">
        <v>20.035</v>
      </c>
    </row>
    <row r="353" spans="1:4" x14ac:dyDescent="0.25">
      <c r="A353" t="s">
        <v>34</v>
      </c>
      <c r="B353" t="s">
        <v>43</v>
      </c>
      <c r="C353">
        <v>200</v>
      </c>
      <c r="D353">
        <v>24.536200000000001</v>
      </c>
    </row>
    <row r="354" spans="1:4" x14ac:dyDescent="0.25">
      <c r="A354" t="s">
        <v>34</v>
      </c>
      <c r="B354" t="s">
        <v>43</v>
      </c>
      <c r="C354">
        <v>200</v>
      </c>
      <c r="D354">
        <v>30.389800000000001</v>
      </c>
    </row>
    <row r="355" spans="1:4" x14ac:dyDescent="0.25">
      <c r="A355" t="s">
        <v>34</v>
      </c>
      <c r="B355" t="s">
        <v>43</v>
      </c>
      <c r="C355">
        <v>200</v>
      </c>
      <c r="D355">
        <v>30.5213</v>
      </c>
    </row>
    <row r="356" spans="1:4" x14ac:dyDescent="0.25">
      <c r="A356" t="s">
        <v>34</v>
      </c>
      <c r="B356" t="s">
        <v>43</v>
      </c>
      <c r="C356">
        <v>200</v>
      </c>
      <c r="D356">
        <v>32.943100000000001</v>
      </c>
    </row>
    <row r="357" spans="1:4" x14ac:dyDescent="0.25">
      <c r="A357" t="s">
        <v>34</v>
      </c>
      <c r="B357" t="s">
        <v>43</v>
      </c>
      <c r="C357">
        <v>200</v>
      </c>
      <c r="D357">
        <v>25.234200000000001</v>
      </c>
    </row>
    <row r="358" spans="1:4" x14ac:dyDescent="0.25">
      <c r="A358" t="s">
        <v>34</v>
      </c>
      <c r="B358" t="s">
        <v>43</v>
      </c>
      <c r="C358">
        <v>200</v>
      </c>
      <c r="D358">
        <v>29.889199999999999</v>
      </c>
    </row>
    <row r="359" spans="1:4" x14ac:dyDescent="0.25">
      <c r="A359" t="s">
        <v>7</v>
      </c>
      <c r="B359" t="s">
        <v>43</v>
      </c>
      <c r="C359">
        <v>200</v>
      </c>
      <c r="D359">
        <v>7.2065999999999999</v>
      </c>
    </row>
    <row r="360" spans="1:4" x14ac:dyDescent="0.25">
      <c r="A360" t="s">
        <v>34</v>
      </c>
      <c r="B360" t="s">
        <v>43</v>
      </c>
      <c r="C360">
        <v>200</v>
      </c>
      <c r="D360">
        <v>17.078900000000001</v>
      </c>
    </row>
    <row r="361" spans="1:4" x14ac:dyDescent="0.25">
      <c r="A361" t="s">
        <v>34</v>
      </c>
      <c r="B361" t="s">
        <v>43</v>
      </c>
      <c r="C361">
        <v>200</v>
      </c>
      <c r="D361">
        <v>18.8126</v>
      </c>
    </row>
    <row r="362" spans="1:4" x14ac:dyDescent="0.25">
      <c r="A362" t="s">
        <v>34</v>
      </c>
      <c r="B362" t="s">
        <v>43</v>
      </c>
      <c r="C362">
        <v>200</v>
      </c>
      <c r="D362">
        <v>19.087299999999999</v>
      </c>
    </row>
    <row r="363" spans="1:4" x14ac:dyDescent="0.25">
      <c r="A363" t="s">
        <v>34</v>
      </c>
      <c r="B363" t="s">
        <v>43</v>
      </c>
      <c r="C363">
        <v>200</v>
      </c>
      <c r="D363">
        <v>28.335899999999999</v>
      </c>
    </row>
    <row r="364" spans="1:4" x14ac:dyDescent="0.25">
      <c r="A364" t="s">
        <v>34</v>
      </c>
      <c r="B364" t="s">
        <v>43</v>
      </c>
      <c r="C364">
        <v>200</v>
      </c>
      <c r="D364">
        <v>28.221399999999999</v>
      </c>
    </row>
    <row r="365" spans="1:4" x14ac:dyDescent="0.25">
      <c r="A365" t="s">
        <v>34</v>
      </c>
      <c r="B365" t="s">
        <v>43</v>
      </c>
      <c r="C365">
        <v>200</v>
      </c>
      <c r="D365">
        <v>29.208600000000001</v>
      </c>
    </row>
    <row r="366" spans="1:4" x14ac:dyDescent="0.25">
      <c r="A366" t="s">
        <v>34</v>
      </c>
      <c r="B366" t="s">
        <v>43</v>
      </c>
      <c r="C366">
        <v>200</v>
      </c>
      <c r="D366">
        <v>33.713299999999997</v>
      </c>
    </row>
    <row r="367" spans="1:4" x14ac:dyDescent="0.25">
      <c r="A367" t="s">
        <v>34</v>
      </c>
      <c r="B367" t="s">
        <v>43</v>
      </c>
      <c r="C367">
        <v>200</v>
      </c>
      <c r="D367">
        <v>27.416799999999999</v>
      </c>
    </row>
    <row r="368" spans="1:4" x14ac:dyDescent="0.25">
      <c r="A368" t="s">
        <v>7</v>
      </c>
      <c r="B368" t="s">
        <v>43</v>
      </c>
      <c r="C368">
        <v>200</v>
      </c>
      <c r="D368">
        <v>6.8064</v>
      </c>
    </row>
    <row r="369" spans="1:4" x14ac:dyDescent="0.25">
      <c r="A369" t="s">
        <v>34</v>
      </c>
      <c r="B369" t="s">
        <v>43</v>
      </c>
      <c r="C369">
        <v>200</v>
      </c>
      <c r="D369">
        <v>17.168199999999999</v>
      </c>
    </row>
    <row r="370" spans="1:4" x14ac:dyDescent="0.25">
      <c r="A370" t="s">
        <v>34</v>
      </c>
      <c r="B370" t="s">
        <v>43</v>
      </c>
      <c r="C370">
        <v>200</v>
      </c>
      <c r="D370">
        <v>28.908999999999999</v>
      </c>
    </row>
    <row r="371" spans="1:4" x14ac:dyDescent="0.25">
      <c r="A371" t="s">
        <v>34</v>
      </c>
      <c r="B371" t="s">
        <v>43</v>
      </c>
      <c r="C371">
        <v>200</v>
      </c>
      <c r="D371">
        <v>28.7943</v>
      </c>
    </row>
    <row r="372" spans="1:4" x14ac:dyDescent="0.25">
      <c r="A372" t="s">
        <v>7</v>
      </c>
      <c r="B372" t="s">
        <v>43</v>
      </c>
      <c r="C372">
        <v>200</v>
      </c>
      <c r="D372">
        <v>6.6616</v>
      </c>
    </row>
    <row r="373" spans="1:4" x14ac:dyDescent="0.25">
      <c r="A373" t="s">
        <v>34</v>
      </c>
      <c r="B373" t="s">
        <v>43</v>
      </c>
      <c r="C373">
        <v>200</v>
      </c>
      <c r="D373">
        <v>36.473799999999997</v>
      </c>
    </row>
    <row r="374" spans="1:4" x14ac:dyDescent="0.25">
      <c r="A374" t="s">
        <v>7</v>
      </c>
      <c r="B374" t="s">
        <v>43</v>
      </c>
      <c r="C374">
        <v>200</v>
      </c>
      <c r="D374">
        <v>6.9935999999999998</v>
      </c>
    </row>
    <row r="375" spans="1:4" x14ac:dyDescent="0.25">
      <c r="A375" t="s">
        <v>34</v>
      </c>
      <c r="B375" t="s">
        <v>43</v>
      </c>
      <c r="C375">
        <v>200</v>
      </c>
      <c r="D375">
        <v>37.845599999999997</v>
      </c>
    </row>
    <row r="376" spans="1:4" x14ac:dyDescent="0.25">
      <c r="A376" t="s">
        <v>7</v>
      </c>
      <c r="B376" t="s">
        <v>43</v>
      </c>
      <c r="C376">
        <v>200</v>
      </c>
      <c r="D376">
        <v>6.6205999999999996</v>
      </c>
    </row>
    <row r="377" spans="1:4" x14ac:dyDescent="0.25">
      <c r="A377" t="s">
        <v>34</v>
      </c>
      <c r="B377" t="s">
        <v>43</v>
      </c>
      <c r="C377">
        <v>200</v>
      </c>
      <c r="D377">
        <v>20.0303</v>
      </c>
    </row>
    <row r="378" spans="1:4" x14ac:dyDescent="0.25">
      <c r="A378" t="s">
        <v>34</v>
      </c>
      <c r="B378" t="s">
        <v>43</v>
      </c>
      <c r="C378">
        <v>200</v>
      </c>
      <c r="D378">
        <v>26.915600000000001</v>
      </c>
    </row>
    <row r="379" spans="1:4" x14ac:dyDescent="0.25">
      <c r="A379" t="s">
        <v>7</v>
      </c>
      <c r="B379" t="s">
        <v>43</v>
      </c>
      <c r="C379">
        <v>200</v>
      </c>
      <c r="D379">
        <v>6.7240000000000002</v>
      </c>
    </row>
    <row r="380" spans="1:4" x14ac:dyDescent="0.25">
      <c r="A380" t="s">
        <v>34</v>
      </c>
      <c r="B380" t="s">
        <v>43</v>
      </c>
      <c r="C380">
        <v>200</v>
      </c>
      <c r="D380">
        <v>19.3245</v>
      </c>
    </row>
    <row r="381" spans="1:4" x14ac:dyDescent="0.25">
      <c r="A381" t="s">
        <v>34</v>
      </c>
      <c r="B381" t="s">
        <v>43</v>
      </c>
      <c r="C381">
        <v>200</v>
      </c>
      <c r="D381">
        <v>20.378299999999999</v>
      </c>
    </row>
    <row r="382" spans="1:4" x14ac:dyDescent="0.25">
      <c r="A382" t="s">
        <v>34</v>
      </c>
      <c r="B382" t="s">
        <v>43</v>
      </c>
      <c r="C382">
        <v>200</v>
      </c>
      <c r="D382">
        <v>18.1877</v>
      </c>
    </row>
    <row r="383" spans="1:4" x14ac:dyDescent="0.25">
      <c r="A383" t="s">
        <v>34</v>
      </c>
      <c r="B383" t="s">
        <v>43</v>
      </c>
      <c r="C383">
        <v>200</v>
      </c>
      <c r="D383">
        <v>37.427</v>
      </c>
    </row>
    <row r="384" spans="1:4" x14ac:dyDescent="0.25">
      <c r="A384" t="s">
        <v>7</v>
      </c>
      <c r="B384" t="s">
        <v>43</v>
      </c>
      <c r="C384">
        <v>200</v>
      </c>
      <c r="D384">
        <v>7.0986000000000002</v>
      </c>
    </row>
    <row r="385" spans="1:4" x14ac:dyDescent="0.25">
      <c r="A385" t="s">
        <v>34</v>
      </c>
      <c r="B385" t="s">
        <v>43</v>
      </c>
      <c r="C385">
        <v>200</v>
      </c>
      <c r="D385">
        <v>25.881</v>
      </c>
    </row>
    <row r="386" spans="1:4" x14ac:dyDescent="0.25">
      <c r="A386" t="s">
        <v>7</v>
      </c>
      <c r="B386" t="s">
        <v>43</v>
      </c>
      <c r="C386">
        <v>200</v>
      </c>
      <c r="D386">
        <v>6.3596000000000004</v>
      </c>
    </row>
    <row r="387" spans="1:4" x14ac:dyDescent="0.25">
      <c r="A387" t="s">
        <v>34</v>
      </c>
      <c r="B387" t="s">
        <v>43</v>
      </c>
      <c r="C387">
        <v>200</v>
      </c>
      <c r="D387">
        <v>26.193300000000001</v>
      </c>
    </row>
    <row r="388" spans="1:4" x14ac:dyDescent="0.25">
      <c r="A388" t="s">
        <v>7</v>
      </c>
      <c r="B388" t="s">
        <v>43</v>
      </c>
      <c r="C388">
        <v>200</v>
      </c>
      <c r="D388">
        <v>7.3670999999999998</v>
      </c>
    </row>
    <row r="389" spans="1:4" x14ac:dyDescent="0.25">
      <c r="A389" t="s">
        <v>34</v>
      </c>
      <c r="B389" t="s">
        <v>43</v>
      </c>
      <c r="C389">
        <v>200</v>
      </c>
      <c r="D389">
        <v>21.5578</v>
      </c>
    </row>
    <row r="390" spans="1:4" x14ac:dyDescent="0.25">
      <c r="A390" t="s">
        <v>34</v>
      </c>
      <c r="B390" t="s">
        <v>43</v>
      </c>
      <c r="C390">
        <v>200</v>
      </c>
      <c r="D390">
        <v>27.686499999999999</v>
      </c>
    </row>
    <row r="391" spans="1:4" x14ac:dyDescent="0.25">
      <c r="A391" t="s">
        <v>34</v>
      </c>
      <c r="B391" t="s">
        <v>43</v>
      </c>
      <c r="C391">
        <v>200</v>
      </c>
      <c r="D391">
        <v>29.1572</v>
      </c>
    </row>
    <row r="392" spans="1:4" x14ac:dyDescent="0.25">
      <c r="A392" t="s">
        <v>34</v>
      </c>
      <c r="B392" t="s">
        <v>43</v>
      </c>
      <c r="C392">
        <v>200</v>
      </c>
      <c r="D392">
        <v>18.873999999999999</v>
      </c>
    </row>
    <row r="393" spans="1:4" x14ac:dyDescent="0.25">
      <c r="A393" t="s">
        <v>34</v>
      </c>
      <c r="B393" t="s">
        <v>43</v>
      </c>
      <c r="C393">
        <v>200</v>
      </c>
      <c r="D393">
        <v>28.248200000000001</v>
      </c>
    </row>
    <row r="394" spans="1:4" x14ac:dyDescent="0.25">
      <c r="A394" t="s">
        <v>7</v>
      </c>
      <c r="B394" t="s">
        <v>43</v>
      </c>
      <c r="C394">
        <v>200</v>
      </c>
      <c r="D394">
        <v>6.3552</v>
      </c>
    </row>
    <row r="395" spans="1:4" x14ac:dyDescent="0.25">
      <c r="A395" t="s">
        <v>34</v>
      </c>
      <c r="B395" t="s">
        <v>43</v>
      </c>
      <c r="C395">
        <v>200</v>
      </c>
      <c r="D395">
        <v>19.8629</v>
      </c>
    </row>
    <row r="396" spans="1:4" x14ac:dyDescent="0.25">
      <c r="A396" t="s">
        <v>34</v>
      </c>
      <c r="B396" t="s">
        <v>43</v>
      </c>
      <c r="C396">
        <v>200</v>
      </c>
      <c r="D396">
        <v>28.784600000000001</v>
      </c>
    </row>
    <row r="397" spans="1:4" x14ac:dyDescent="0.25">
      <c r="A397" t="s">
        <v>7</v>
      </c>
      <c r="B397" t="s">
        <v>43</v>
      </c>
      <c r="C397">
        <v>200</v>
      </c>
      <c r="D397">
        <v>6.96</v>
      </c>
    </row>
    <row r="398" spans="1:4" x14ac:dyDescent="0.25">
      <c r="A398" t="s">
        <v>34</v>
      </c>
      <c r="B398" t="s">
        <v>43</v>
      </c>
      <c r="C398">
        <v>200</v>
      </c>
      <c r="D398">
        <v>19.563600000000001</v>
      </c>
    </row>
    <row r="399" spans="1:4" x14ac:dyDescent="0.25">
      <c r="A399" t="s">
        <v>34</v>
      </c>
      <c r="B399" t="s">
        <v>43</v>
      </c>
      <c r="C399">
        <v>200</v>
      </c>
      <c r="D399">
        <v>37.744100000000003</v>
      </c>
    </row>
    <row r="400" spans="1:4" x14ac:dyDescent="0.25">
      <c r="A400" t="s">
        <v>7</v>
      </c>
      <c r="B400" t="s">
        <v>43</v>
      </c>
      <c r="C400">
        <v>200</v>
      </c>
      <c r="D400">
        <v>6.3033999999999999</v>
      </c>
    </row>
    <row r="401" spans="1:4" x14ac:dyDescent="0.25">
      <c r="A401" t="s">
        <v>34</v>
      </c>
      <c r="B401" t="s">
        <v>43</v>
      </c>
      <c r="C401">
        <v>200</v>
      </c>
      <c r="D401">
        <v>28.353000000000002</v>
      </c>
    </row>
    <row r="402" spans="1:4" x14ac:dyDescent="0.25">
      <c r="A402" t="s">
        <v>34</v>
      </c>
      <c r="B402" t="s">
        <v>46</v>
      </c>
      <c r="C402">
        <v>500</v>
      </c>
      <c r="D402">
        <v>16.443200000000001</v>
      </c>
    </row>
    <row r="403" spans="1:4" x14ac:dyDescent="0.25">
      <c r="A403" t="s">
        <v>34</v>
      </c>
      <c r="B403" t="s">
        <v>46</v>
      </c>
      <c r="C403">
        <v>200</v>
      </c>
      <c r="D403">
        <v>25.505600000000001</v>
      </c>
    </row>
    <row r="404" spans="1:4" x14ac:dyDescent="0.25">
      <c r="A404" t="s">
        <v>7</v>
      </c>
      <c r="B404" t="s">
        <v>44</v>
      </c>
      <c r="C404">
        <v>200</v>
      </c>
      <c r="D404">
        <v>13.5519</v>
      </c>
    </row>
    <row r="405" spans="1:4" x14ac:dyDescent="0.25">
      <c r="A405" t="s">
        <v>7</v>
      </c>
      <c r="B405" t="s">
        <v>44</v>
      </c>
      <c r="C405">
        <v>500</v>
      </c>
      <c r="D405">
        <v>17.6874</v>
      </c>
    </row>
    <row r="406" spans="1:4" x14ac:dyDescent="0.25">
      <c r="A406" t="s">
        <v>7</v>
      </c>
      <c r="B406" t="s">
        <v>44</v>
      </c>
      <c r="C406">
        <v>200</v>
      </c>
      <c r="D406">
        <v>10.6929</v>
      </c>
    </row>
    <row r="407" spans="1:4" x14ac:dyDescent="0.25">
      <c r="A407" t="s">
        <v>7</v>
      </c>
      <c r="B407" t="s">
        <v>44</v>
      </c>
      <c r="C407">
        <v>200</v>
      </c>
      <c r="D407">
        <v>9.5317000000000007</v>
      </c>
    </row>
    <row r="408" spans="1:4" x14ac:dyDescent="0.25">
      <c r="A408" t="s">
        <v>7</v>
      </c>
      <c r="B408" t="s">
        <v>44</v>
      </c>
      <c r="C408">
        <v>200</v>
      </c>
      <c r="D408">
        <v>6.2135999999999996</v>
      </c>
    </row>
    <row r="409" spans="1:4" x14ac:dyDescent="0.25">
      <c r="A409" t="s">
        <v>7</v>
      </c>
      <c r="B409" t="s">
        <v>44</v>
      </c>
      <c r="C409">
        <v>200</v>
      </c>
      <c r="D409">
        <v>7.0692000000000004</v>
      </c>
    </row>
    <row r="410" spans="1:4" x14ac:dyDescent="0.25">
      <c r="A410" t="s">
        <v>7</v>
      </c>
      <c r="B410" t="s">
        <v>44</v>
      </c>
      <c r="C410">
        <v>200</v>
      </c>
      <c r="D410">
        <v>6.1486999999999998</v>
      </c>
    </row>
    <row r="411" spans="1:4" x14ac:dyDescent="0.25">
      <c r="A411" t="s">
        <v>7</v>
      </c>
      <c r="B411" t="s">
        <v>44</v>
      </c>
      <c r="C411">
        <v>200</v>
      </c>
      <c r="D411">
        <v>6.8667999999999996</v>
      </c>
    </row>
    <row r="412" spans="1:4" x14ac:dyDescent="0.25">
      <c r="A412" t="s">
        <v>7</v>
      </c>
      <c r="B412" t="s">
        <v>44</v>
      </c>
      <c r="C412">
        <v>200</v>
      </c>
      <c r="D412">
        <v>7.4375</v>
      </c>
    </row>
    <row r="413" spans="1:4" x14ac:dyDescent="0.25">
      <c r="A413" t="s">
        <v>7</v>
      </c>
      <c r="B413" t="s">
        <v>44</v>
      </c>
      <c r="C413">
        <v>200</v>
      </c>
      <c r="D413">
        <v>6.7378</v>
      </c>
    </row>
    <row r="414" spans="1:4" x14ac:dyDescent="0.25">
      <c r="A414" t="s">
        <v>7</v>
      </c>
      <c r="B414" t="s">
        <v>44</v>
      </c>
      <c r="C414">
        <v>200</v>
      </c>
      <c r="D414">
        <v>7.1421000000000001</v>
      </c>
    </row>
    <row r="415" spans="1:4" x14ac:dyDescent="0.25">
      <c r="A415" t="s">
        <v>7</v>
      </c>
      <c r="B415" t="s">
        <v>44</v>
      </c>
      <c r="C415">
        <v>200</v>
      </c>
      <c r="D415">
        <v>6.9020999999999999</v>
      </c>
    </row>
    <row r="416" spans="1:4" x14ac:dyDescent="0.25">
      <c r="A416" t="s">
        <v>7</v>
      </c>
      <c r="B416" t="s">
        <v>44</v>
      </c>
      <c r="C416">
        <v>200</v>
      </c>
      <c r="D416">
        <v>6.6473000000000004</v>
      </c>
    </row>
    <row r="417" spans="1:4" x14ac:dyDescent="0.25">
      <c r="A417" t="s">
        <v>7</v>
      </c>
      <c r="B417" t="s">
        <v>44</v>
      </c>
      <c r="C417">
        <v>200</v>
      </c>
      <c r="D417">
        <v>7.9157000000000002</v>
      </c>
    </row>
    <row r="418" spans="1:4" x14ac:dyDescent="0.25">
      <c r="A418" t="s">
        <v>7</v>
      </c>
      <c r="B418" t="s">
        <v>44</v>
      </c>
      <c r="C418">
        <v>200</v>
      </c>
      <c r="D418">
        <v>6.0121000000000002</v>
      </c>
    </row>
    <row r="419" spans="1:4" x14ac:dyDescent="0.25">
      <c r="A419" t="s">
        <v>7</v>
      </c>
      <c r="B419" t="s">
        <v>44</v>
      </c>
      <c r="C419">
        <v>200</v>
      </c>
      <c r="D419">
        <v>7.0887000000000002</v>
      </c>
    </row>
    <row r="420" spans="1:4" x14ac:dyDescent="0.25">
      <c r="A420" t="s">
        <v>7</v>
      </c>
      <c r="B420" t="s">
        <v>44</v>
      </c>
      <c r="C420">
        <v>200</v>
      </c>
      <c r="D420">
        <v>7.8018999999999998</v>
      </c>
    </row>
    <row r="421" spans="1:4" x14ac:dyDescent="0.25">
      <c r="A421" t="s">
        <v>7</v>
      </c>
      <c r="B421" t="s">
        <v>44</v>
      </c>
      <c r="C421">
        <v>200</v>
      </c>
      <c r="D421">
        <v>6.9924999999999997</v>
      </c>
    </row>
    <row r="422" spans="1:4" x14ac:dyDescent="0.25">
      <c r="A422" t="s">
        <v>7</v>
      </c>
      <c r="B422" t="s">
        <v>44</v>
      </c>
      <c r="C422">
        <v>200</v>
      </c>
      <c r="D422">
        <v>7.4890999999999996</v>
      </c>
    </row>
    <row r="423" spans="1:4" x14ac:dyDescent="0.25">
      <c r="A423" t="s">
        <v>7</v>
      </c>
      <c r="B423" t="s">
        <v>44</v>
      </c>
      <c r="C423">
        <v>200</v>
      </c>
      <c r="D423">
        <v>7.9824000000000002</v>
      </c>
    </row>
    <row r="424" spans="1:4" x14ac:dyDescent="0.25">
      <c r="A424" t="s">
        <v>7</v>
      </c>
      <c r="B424" t="s">
        <v>44</v>
      </c>
      <c r="C424">
        <v>200</v>
      </c>
      <c r="D424">
        <v>6.2591000000000001</v>
      </c>
    </row>
    <row r="425" spans="1:4" x14ac:dyDescent="0.25">
      <c r="A425" t="s">
        <v>7</v>
      </c>
      <c r="B425" t="s">
        <v>44</v>
      </c>
      <c r="C425">
        <v>200</v>
      </c>
      <c r="D425">
        <v>6.6433</v>
      </c>
    </row>
    <row r="426" spans="1:4" x14ac:dyDescent="0.25">
      <c r="A426" t="s">
        <v>7</v>
      </c>
      <c r="B426" t="s">
        <v>44</v>
      </c>
      <c r="C426">
        <v>200</v>
      </c>
      <c r="D426">
        <v>6.5397999999999996</v>
      </c>
    </row>
    <row r="427" spans="1:4" x14ac:dyDescent="0.25">
      <c r="A427" t="s">
        <v>7</v>
      </c>
      <c r="B427" t="s">
        <v>44</v>
      </c>
      <c r="C427">
        <v>200</v>
      </c>
      <c r="D427">
        <v>6.2854999999999999</v>
      </c>
    </row>
    <row r="428" spans="1:4" x14ac:dyDescent="0.25">
      <c r="A428" t="s">
        <v>7</v>
      </c>
      <c r="B428" t="s">
        <v>44</v>
      </c>
      <c r="C428">
        <v>200</v>
      </c>
      <c r="D428">
        <v>6.2820999999999998</v>
      </c>
    </row>
    <row r="429" spans="1:4" x14ac:dyDescent="0.25">
      <c r="A429" t="s">
        <v>7</v>
      </c>
      <c r="B429" t="s">
        <v>44</v>
      </c>
      <c r="C429">
        <v>200</v>
      </c>
      <c r="D429">
        <v>5.9093</v>
      </c>
    </row>
    <row r="430" spans="1:4" x14ac:dyDescent="0.25">
      <c r="A430" t="s">
        <v>7</v>
      </c>
      <c r="B430" t="s">
        <v>44</v>
      </c>
      <c r="C430">
        <v>200</v>
      </c>
      <c r="D430">
        <v>6.6186999999999996</v>
      </c>
    </row>
    <row r="431" spans="1:4" x14ac:dyDescent="0.25">
      <c r="A431" t="s">
        <v>7</v>
      </c>
      <c r="B431" t="s">
        <v>44</v>
      </c>
      <c r="C431">
        <v>200</v>
      </c>
      <c r="D431">
        <v>6.4023000000000003</v>
      </c>
    </row>
    <row r="432" spans="1:4" x14ac:dyDescent="0.25">
      <c r="A432" t="s">
        <v>7</v>
      </c>
      <c r="B432" t="s">
        <v>44</v>
      </c>
      <c r="C432">
        <v>200</v>
      </c>
      <c r="D432">
        <v>7.9013</v>
      </c>
    </row>
    <row r="433" spans="1:4" x14ac:dyDescent="0.25">
      <c r="A433" t="s">
        <v>7</v>
      </c>
      <c r="B433" t="s">
        <v>44</v>
      </c>
      <c r="C433">
        <v>200</v>
      </c>
      <c r="D433">
        <v>6.2232000000000003</v>
      </c>
    </row>
    <row r="434" spans="1:4" x14ac:dyDescent="0.25">
      <c r="A434" t="s">
        <v>7</v>
      </c>
      <c r="B434" t="s">
        <v>44</v>
      </c>
      <c r="C434">
        <v>200</v>
      </c>
      <c r="D434">
        <v>6.6398000000000001</v>
      </c>
    </row>
    <row r="435" spans="1:4" x14ac:dyDescent="0.25">
      <c r="A435" t="s">
        <v>7</v>
      </c>
      <c r="B435" t="s">
        <v>44</v>
      </c>
      <c r="C435">
        <v>200</v>
      </c>
      <c r="D435">
        <v>6.9630000000000001</v>
      </c>
    </row>
    <row r="436" spans="1:4" x14ac:dyDescent="0.25">
      <c r="A436" t="s">
        <v>7</v>
      </c>
      <c r="B436" t="s">
        <v>44</v>
      </c>
      <c r="C436">
        <v>200</v>
      </c>
      <c r="D436">
        <v>6.2409999999999997</v>
      </c>
    </row>
    <row r="437" spans="1:4" x14ac:dyDescent="0.25">
      <c r="A437" t="s">
        <v>7</v>
      </c>
      <c r="B437" t="s">
        <v>44</v>
      </c>
      <c r="C437">
        <v>200</v>
      </c>
      <c r="D437">
        <v>5.5202999999999998</v>
      </c>
    </row>
    <row r="438" spans="1:4" x14ac:dyDescent="0.25">
      <c r="A438" t="s">
        <v>7</v>
      </c>
      <c r="B438" t="s">
        <v>44</v>
      </c>
      <c r="C438">
        <v>200</v>
      </c>
      <c r="D438">
        <v>7.1425999999999998</v>
      </c>
    </row>
    <row r="439" spans="1:4" x14ac:dyDescent="0.25">
      <c r="A439" t="s">
        <v>7</v>
      </c>
      <c r="B439" t="s">
        <v>44</v>
      </c>
      <c r="C439">
        <v>200</v>
      </c>
      <c r="D439">
        <v>6.5023999999999997</v>
      </c>
    </row>
    <row r="440" spans="1:4" x14ac:dyDescent="0.25">
      <c r="A440" t="s">
        <v>7</v>
      </c>
      <c r="B440" t="s">
        <v>44</v>
      </c>
      <c r="C440">
        <v>200</v>
      </c>
      <c r="D440">
        <v>9.8401999999999994</v>
      </c>
    </row>
    <row r="441" spans="1:4" x14ac:dyDescent="0.25">
      <c r="A441" t="s">
        <v>7</v>
      </c>
      <c r="B441" t="s">
        <v>44</v>
      </c>
      <c r="C441">
        <v>200</v>
      </c>
      <c r="D441">
        <v>6.4722</v>
      </c>
    </row>
    <row r="442" spans="1:4" x14ac:dyDescent="0.25">
      <c r="A442" t="s">
        <v>7</v>
      </c>
      <c r="B442" t="s">
        <v>44</v>
      </c>
      <c r="C442">
        <v>200</v>
      </c>
      <c r="D442">
        <v>6.6249000000000002</v>
      </c>
    </row>
    <row r="443" spans="1:4" x14ac:dyDescent="0.25">
      <c r="A443" t="s">
        <v>7</v>
      </c>
      <c r="B443" t="s">
        <v>44</v>
      </c>
      <c r="C443">
        <v>200</v>
      </c>
      <c r="D443">
        <v>6.819</v>
      </c>
    </row>
    <row r="444" spans="1:4" x14ac:dyDescent="0.25">
      <c r="A444" t="s">
        <v>7</v>
      </c>
      <c r="B444" t="s">
        <v>44</v>
      </c>
      <c r="C444">
        <v>200</v>
      </c>
      <c r="D444">
        <v>6.0842000000000001</v>
      </c>
    </row>
    <row r="445" spans="1:4" x14ac:dyDescent="0.25">
      <c r="A445" t="s">
        <v>7</v>
      </c>
      <c r="B445" t="s">
        <v>44</v>
      </c>
      <c r="C445">
        <v>200</v>
      </c>
      <c r="D445">
        <v>6.24</v>
      </c>
    </row>
    <row r="446" spans="1:4" x14ac:dyDescent="0.25">
      <c r="A446" t="s">
        <v>7</v>
      </c>
      <c r="B446" t="s">
        <v>44</v>
      </c>
      <c r="C446">
        <v>200</v>
      </c>
      <c r="D446">
        <v>5.7779999999999996</v>
      </c>
    </row>
    <row r="447" spans="1:4" x14ac:dyDescent="0.25">
      <c r="A447" t="s">
        <v>34</v>
      </c>
      <c r="B447" t="s">
        <v>47</v>
      </c>
      <c r="C447">
        <v>500</v>
      </c>
      <c r="D447">
        <v>15.710800000000001</v>
      </c>
    </row>
    <row r="448" spans="1:4" x14ac:dyDescent="0.25">
      <c r="A448" t="s">
        <v>34</v>
      </c>
      <c r="B448" t="s">
        <v>47</v>
      </c>
      <c r="C448">
        <v>200</v>
      </c>
      <c r="D448">
        <v>10.157999999999999</v>
      </c>
    </row>
    <row r="449" spans="1:4" x14ac:dyDescent="0.25">
      <c r="A449" t="s">
        <v>34</v>
      </c>
      <c r="B449" t="s">
        <v>47</v>
      </c>
      <c r="C449">
        <v>200</v>
      </c>
      <c r="D449">
        <v>30.6038</v>
      </c>
    </row>
    <row r="450" spans="1:4" x14ac:dyDescent="0.25">
      <c r="A450" t="s">
        <v>34</v>
      </c>
      <c r="B450" t="s">
        <v>47</v>
      </c>
      <c r="C450">
        <v>200</v>
      </c>
      <c r="D450">
        <v>37.847299999999997</v>
      </c>
    </row>
    <row r="451" spans="1:4" x14ac:dyDescent="0.25">
      <c r="A451" t="s">
        <v>34</v>
      </c>
      <c r="B451" t="s">
        <v>47</v>
      </c>
      <c r="C451">
        <v>200</v>
      </c>
      <c r="D451">
        <v>30.864999999999998</v>
      </c>
    </row>
    <row r="452" spans="1:4" x14ac:dyDescent="0.25">
      <c r="A452" t="s">
        <v>34</v>
      </c>
      <c r="B452" t="s">
        <v>47</v>
      </c>
      <c r="C452">
        <v>200</v>
      </c>
      <c r="D452">
        <v>33.844700000000003</v>
      </c>
    </row>
    <row r="453" spans="1:4" x14ac:dyDescent="0.25">
      <c r="A453" t="s">
        <v>34</v>
      </c>
      <c r="B453" t="s">
        <v>47</v>
      </c>
      <c r="C453">
        <v>200</v>
      </c>
      <c r="D453">
        <v>26.520800000000001</v>
      </c>
    </row>
    <row r="454" spans="1:4" x14ac:dyDescent="0.25">
      <c r="A454" t="s">
        <v>7</v>
      </c>
      <c r="B454" t="s">
        <v>45</v>
      </c>
      <c r="C454">
        <v>200</v>
      </c>
      <c r="D454">
        <v>14.4277</v>
      </c>
    </row>
    <row r="455" spans="1:4" x14ac:dyDescent="0.25">
      <c r="A455" t="s">
        <v>7</v>
      </c>
      <c r="B455" t="s">
        <v>45</v>
      </c>
      <c r="C455">
        <v>200</v>
      </c>
      <c r="D455">
        <v>19.5014</v>
      </c>
    </row>
    <row r="456" spans="1:4" x14ac:dyDescent="0.25">
      <c r="A456" t="s">
        <v>7</v>
      </c>
      <c r="B456" t="s">
        <v>45</v>
      </c>
      <c r="C456">
        <v>200</v>
      </c>
      <c r="D456">
        <v>14.4842</v>
      </c>
    </row>
    <row r="457" spans="1:4" x14ac:dyDescent="0.25">
      <c r="A457" t="s">
        <v>7</v>
      </c>
      <c r="B457" t="s">
        <v>45</v>
      </c>
      <c r="C457">
        <v>500</v>
      </c>
      <c r="D457">
        <v>19.705300000000001</v>
      </c>
    </row>
    <row r="458" spans="1:4" x14ac:dyDescent="0.25">
      <c r="A458" t="s">
        <v>7</v>
      </c>
      <c r="B458" t="s">
        <v>45</v>
      </c>
      <c r="C458">
        <v>200</v>
      </c>
      <c r="D458">
        <v>15.839</v>
      </c>
    </row>
    <row r="459" spans="1:4" x14ac:dyDescent="0.25">
      <c r="A459" t="s">
        <v>7</v>
      </c>
      <c r="B459" t="s">
        <v>45</v>
      </c>
      <c r="C459">
        <v>200</v>
      </c>
      <c r="D459">
        <v>10.3088</v>
      </c>
    </row>
    <row r="460" spans="1:4" x14ac:dyDescent="0.25">
      <c r="A460" t="s">
        <v>7</v>
      </c>
      <c r="B460" t="s">
        <v>45</v>
      </c>
      <c r="C460">
        <v>200</v>
      </c>
      <c r="D460">
        <v>10.0427</v>
      </c>
    </row>
    <row r="461" spans="1:4" x14ac:dyDescent="0.25">
      <c r="A461" t="s">
        <v>7</v>
      </c>
      <c r="B461" t="s">
        <v>45</v>
      </c>
      <c r="C461">
        <v>200</v>
      </c>
      <c r="D461">
        <v>8.6503999999999994</v>
      </c>
    </row>
    <row r="462" spans="1:4" x14ac:dyDescent="0.25">
      <c r="A462" t="s">
        <v>7</v>
      </c>
      <c r="B462" t="s">
        <v>45</v>
      </c>
      <c r="C462">
        <v>200</v>
      </c>
      <c r="D462">
        <v>8.3559999999999999</v>
      </c>
    </row>
    <row r="463" spans="1:4" x14ac:dyDescent="0.25">
      <c r="A463" t="s">
        <v>7</v>
      </c>
      <c r="B463" t="s">
        <v>45</v>
      </c>
      <c r="C463">
        <v>200</v>
      </c>
      <c r="D463">
        <v>10.669</v>
      </c>
    </row>
    <row r="464" spans="1:4" x14ac:dyDescent="0.25">
      <c r="A464" t="s">
        <v>7</v>
      </c>
      <c r="B464" t="s">
        <v>45</v>
      </c>
      <c r="C464">
        <v>200</v>
      </c>
      <c r="D464">
        <v>9.5411000000000001</v>
      </c>
    </row>
    <row r="465" spans="1:4" x14ac:dyDescent="0.25">
      <c r="A465" t="s">
        <v>7</v>
      </c>
      <c r="B465" t="s">
        <v>45</v>
      </c>
      <c r="C465">
        <v>200</v>
      </c>
      <c r="D465">
        <v>10.2019</v>
      </c>
    </row>
    <row r="466" spans="1:4" x14ac:dyDescent="0.25">
      <c r="A466" t="s">
        <v>7</v>
      </c>
      <c r="B466" t="s">
        <v>45</v>
      </c>
      <c r="C466">
        <v>200</v>
      </c>
      <c r="D466">
        <v>9.9099000000000004</v>
      </c>
    </row>
    <row r="467" spans="1:4" x14ac:dyDescent="0.25">
      <c r="A467" t="s">
        <v>7</v>
      </c>
      <c r="B467" t="s">
        <v>45</v>
      </c>
      <c r="C467">
        <v>200</v>
      </c>
      <c r="D467">
        <v>9.8554999999999993</v>
      </c>
    </row>
    <row r="468" spans="1:4" x14ac:dyDescent="0.25">
      <c r="A468" t="s">
        <v>7</v>
      </c>
      <c r="B468" t="s">
        <v>45</v>
      </c>
      <c r="C468">
        <v>200</v>
      </c>
      <c r="D468">
        <v>10.608499999999999</v>
      </c>
    </row>
    <row r="469" spans="1:4" x14ac:dyDescent="0.25">
      <c r="A469" t="s">
        <v>7</v>
      </c>
      <c r="B469" t="s">
        <v>45</v>
      </c>
      <c r="C469">
        <v>200</v>
      </c>
      <c r="D469">
        <v>9.1318999999999999</v>
      </c>
    </row>
    <row r="470" spans="1:4" x14ac:dyDescent="0.25">
      <c r="A470" t="s">
        <v>7</v>
      </c>
      <c r="B470" t="s">
        <v>45</v>
      </c>
      <c r="C470">
        <v>200</v>
      </c>
      <c r="D470">
        <v>9.0792999999999999</v>
      </c>
    </row>
    <row r="471" spans="1:4" x14ac:dyDescent="0.25">
      <c r="A471" t="s">
        <v>7</v>
      </c>
      <c r="B471" t="s">
        <v>45</v>
      </c>
      <c r="C471">
        <v>200</v>
      </c>
      <c r="D471">
        <v>10.1983</v>
      </c>
    </row>
    <row r="472" spans="1:4" x14ac:dyDescent="0.25">
      <c r="A472" t="s">
        <v>7</v>
      </c>
      <c r="B472" t="s">
        <v>45</v>
      </c>
      <c r="C472">
        <v>200</v>
      </c>
      <c r="D472">
        <v>9.6300000000000008</v>
      </c>
    </row>
    <row r="473" spans="1:4" x14ac:dyDescent="0.25">
      <c r="A473" t="s">
        <v>7</v>
      </c>
      <c r="B473" t="s">
        <v>45</v>
      </c>
      <c r="C473">
        <v>200</v>
      </c>
      <c r="D473">
        <v>9.5960000000000001</v>
      </c>
    </row>
    <row r="474" spans="1:4" x14ac:dyDescent="0.25">
      <c r="A474" t="s">
        <v>7</v>
      </c>
      <c r="B474" t="s">
        <v>45</v>
      </c>
      <c r="C474">
        <v>200</v>
      </c>
      <c r="D474">
        <v>8.1959</v>
      </c>
    </row>
    <row r="475" spans="1:4" x14ac:dyDescent="0.25">
      <c r="A475" t="s">
        <v>7</v>
      </c>
      <c r="B475" t="s">
        <v>45</v>
      </c>
      <c r="C475">
        <v>200</v>
      </c>
      <c r="D475">
        <v>8.9092000000000002</v>
      </c>
    </row>
    <row r="476" spans="1:4" x14ac:dyDescent="0.25">
      <c r="A476" t="s">
        <v>7</v>
      </c>
      <c r="B476" t="s">
        <v>45</v>
      </c>
      <c r="C476">
        <v>200</v>
      </c>
      <c r="D476">
        <v>9.4039999999999999</v>
      </c>
    </row>
    <row r="477" spans="1:4" x14ac:dyDescent="0.25">
      <c r="A477" t="s">
        <v>7</v>
      </c>
      <c r="B477" t="s">
        <v>45</v>
      </c>
      <c r="C477">
        <v>200</v>
      </c>
      <c r="D477">
        <v>8.1836000000000002</v>
      </c>
    </row>
    <row r="478" spans="1:4" x14ac:dyDescent="0.25">
      <c r="A478" t="s">
        <v>7</v>
      </c>
      <c r="B478" t="s">
        <v>45</v>
      </c>
      <c r="C478">
        <v>200</v>
      </c>
      <c r="D478">
        <v>10.7912</v>
      </c>
    </row>
    <row r="479" spans="1:4" x14ac:dyDescent="0.25">
      <c r="A479" t="s">
        <v>34</v>
      </c>
      <c r="B479" t="s">
        <v>48</v>
      </c>
      <c r="C479">
        <v>500</v>
      </c>
      <c r="D479">
        <v>16.143799999999999</v>
      </c>
    </row>
    <row r="480" spans="1:4" x14ac:dyDescent="0.25">
      <c r="A480" t="s">
        <v>34</v>
      </c>
      <c r="B480" t="s">
        <v>48</v>
      </c>
      <c r="C480">
        <v>200</v>
      </c>
      <c r="D480">
        <v>8.2789000000000001</v>
      </c>
    </row>
    <row r="481" spans="1:4" x14ac:dyDescent="0.25">
      <c r="A481" t="s">
        <v>34</v>
      </c>
      <c r="B481" t="s">
        <v>48</v>
      </c>
      <c r="C481">
        <v>200</v>
      </c>
      <c r="D481">
        <v>18.937999999999999</v>
      </c>
    </row>
    <row r="482" spans="1:4" x14ac:dyDescent="0.25">
      <c r="A482" t="s">
        <v>34</v>
      </c>
      <c r="B482" t="s">
        <v>48</v>
      </c>
      <c r="C482">
        <v>200</v>
      </c>
      <c r="D482">
        <v>18.951499999999999</v>
      </c>
    </row>
    <row r="483" spans="1:4" x14ac:dyDescent="0.25">
      <c r="A483" t="s">
        <v>34</v>
      </c>
      <c r="B483" t="s">
        <v>48</v>
      </c>
      <c r="C483">
        <v>200</v>
      </c>
      <c r="D483">
        <v>19.4757</v>
      </c>
    </row>
    <row r="484" spans="1:4" x14ac:dyDescent="0.25">
      <c r="A484" t="s">
        <v>34</v>
      </c>
      <c r="B484" t="s">
        <v>48</v>
      </c>
      <c r="C484">
        <v>200</v>
      </c>
      <c r="D484">
        <v>19.302499999999998</v>
      </c>
    </row>
    <row r="485" spans="1:4" x14ac:dyDescent="0.25">
      <c r="A485" t="s">
        <v>34</v>
      </c>
      <c r="B485" t="s">
        <v>48</v>
      </c>
      <c r="C485">
        <v>200</v>
      </c>
      <c r="D485">
        <v>30.605899999999998</v>
      </c>
    </row>
    <row r="486" spans="1:4" x14ac:dyDescent="0.25">
      <c r="A486" t="s">
        <v>34</v>
      </c>
      <c r="B486" t="s">
        <v>48</v>
      </c>
      <c r="C486">
        <v>200</v>
      </c>
      <c r="D486">
        <v>26.125800000000002</v>
      </c>
    </row>
    <row r="487" spans="1:4" x14ac:dyDescent="0.25">
      <c r="A487" t="s">
        <v>34</v>
      </c>
      <c r="B487" t="s">
        <v>48</v>
      </c>
      <c r="C487">
        <v>200</v>
      </c>
      <c r="D487">
        <v>23.9254</v>
      </c>
    </row>
    <row r="488" spans="1:4" x14ac:dyDescent="0.25">
      <c r="A488" t="s">
        <v>34</v>
      </c>
      <c r="B488" t="s">
        <v>48</v>
      </c>
      <c r="C488">
        <v>200</v>
      </c>
      <c r="D488">
        <v>20.124099999999999</v>
      </c>
    </row>
    <row r="489" spans="1:4" x14ac:dyDescent="0.25">
      <c r="A489" t="s">
        <v>34</v>
      </c>
      <c r="B489" t="s">
        <v>48</v>
      </c>
      <c r="C489">
        <v>200</v>
      </c>
      <c r="D489">
        <v>37.647199999999998</v>
      </c>
    </row>
    <row r="490" spans="1:4" x14ac:dyDescent="0.25">
      <c r="A490" t="s">
        <v>34</v>
      </c>
      <c r="B490" t="s">
        <v>48</v>
      </c>
      <c r="C490">
        <v>200</v>
      </c>
      <c r="D490">
        <v>30.521999999999998</v>
      </c>
    </row>
    <row r="491" spans="1:4" x14ac:dyDescent="0.25">
      <c r="A491" t="s">
        <v>34</v>
      </c>
      <c r="B491" t="s">
        <v>48</v>
      </c>
      <c r="C491">
        <v>200</v>
      </c>
      <c r="D491">
        <v>37.369700000000002</v>
      </c>
    </row>
    <row r="492" spans="1:4" x14ac:dyDescent="0.25">
      <c r="A492" t="s">
        <v>34</v>
      </c>
      <c r="B492" t="s">
        <v>48</v>
      </c>
      <c r="C492">
        <v>200</v>
      </c>
      <c r="D492">
        <v>30.8659</v>
      </c>
    </row>
    <row r="493" spans="1:4" x14ac:dyDescent="0.25">
      <c r="A493" t="s">
        <v>34</v>
      </c>
      <c r="B493" t="s">
        <v>48</v>
      </c>
      <c r="C493">
        <v>200</v>
      </c>
      <c r="D493">
        <v>27.473600000000001</v>
      </c>
    </row>
    <row r="494" spans="1:4" x14ac:dyDescent="0.25">
      <c r="A494" t="s">
        <v>34</v>
      </c>
      <c r="B494" t="s">
        <v>48</v>
      </c>
      <c r="C494">
        <v>200</v>
      </c>
      <c r="D494">
        <v>22.532800000000002</v>
      </c>
    </row>
    <row r="495" spans="1:4" x14ac:dyDescent="0.25">
      <c r="A495" t="s">
        <v>34</v>
      </c>
      <c r="B495" t="s">
        <v>48</v>
      </c>
      <c r="C495">
        <v>200</v>
      </c>
      <c r="D495">
        <v>19.4452</v>
      </c>
    </row>
    <row r="496" spans="1:4" x14ac:dyDescent="0.25">
      <c r="A496" t="s">
        <v>34</v>
      </c>
      <c r="B496" t="s">
        <v>48</v>
      </c>
      <c r="C496">
        <v>200</v>
      </c>
      <c r="D496">
        <v>19.835899999999999</v>
      </c>
    </row>
    <row r="497" spans="1:4" x14ac:dyDescent="0.25">
      <c r="A497" t="s">
        <v>34</v>
      </c>
      <c r="B497" t="s">
        <v>48</v>
      </c>
      <c r="C497">
        <v>200</v>
      </c>
      <c r="D497">
        <v>19.525600000000001</v>
      </c>
    </row>
    <row r="498" spans="1:4" x14ac:dyDescent="0.25">
      <c r="A498" t="s">
        <v>34</v>
      </c>
      <c r="B498" t="s">
        <v>48</v>
      </c>
      <c r="C498">
        <v>200</v>
      </c>
      <c r="D498">
        <v>26.782800000000002</v>
      </c>
    </row>
    <row r="499" spans="1:4" x14ac:dyDescent="0.25">
      <c r="A499" t="s">
        <v>34</v>
      </c>
      <c r="B499" t="s">
        <v>48</v>
      </c>
      <c r="C499">
        <v>200</v>
      </c>
      <c r="D499">
        <v>27.122699999999998</v>
      </c>
    </row>
    <row r="500" spans="1:4" x14ac:dyDescent="0.25">
      <c r="A500" t="s">
        <v>34</v>
      </c>
      <c r="B500" t="s">
        <v>48</v>
      </c>
      <c r="C500">
        <v>200</v>
      </c>
      <c r="D500">
        <v>29.494299999999999</v>
      </c>
    </row>
    <row r="501" spans="1:4" x14ac:dyDescent="0.25">
      <c r="A501" t="s">
        <v>34</v>
      </c>
      <c r="B501" t="s">
        <v>48</v>
      </c>
      <c r="C501">
        <v>200</v>
      </c>
      <c r="D501">
        <v>28.756599999999999</v>
      </c>
    </row>
    <row r="502" spans="1:4" x14ac:dyDescent="0.25">
      <c r="A502" t="s">
        <v>34</v>
      </c>
      <c r="B502" t="s">
        <v>48</v>
      </c>
      <c r="C502">
        <v>200</v>
      </c>
      <c r="D502">
        <v>26.1069</v>
      </c>
    </row>
    <row r="503" spans="1:4" x14ac:dyDescent="0.25">
      <c r="A503" t="s">
        <v>34</v>
      </c>
      <c r="B503" t="s">
        <v>48</v>
      </c>
      <c r="C503">
        <v>200</v>
      </c>
      <c r="D503">
        <v>19.4621</v>
      </c>
    </row>
    <row r="504" spans="1:4" x14ac:dyDescent="0.25">
      <c r="A504" t="s">
        <v>34</v>
      </c>
      <c r="B504" t="s">
        <v>48</v>
      </c>
      <c r="C504">
        <v>200</v>
      </c>
      <c r="D504">
        <v>19.7775</v>
      </c>
    </row>
    <row r="505" spans="1:4" x14ac:dyDescent="0.25">
      <c r="A505" t="s">
        <v>34</v>
      </c>
      <c r="B505" t="s">
        <v>48</v>
      </c>
      <c r="C505">
        <v>200</v>
      </c>
      <c r="D505">
        <v>26.995200000000001</v>
      </c>
    </row>
    <row r="506" spans="1:4" x14ac:dyDescent="0.25">
      <c r="A506" t="s">
        <v>34</v>
      </c>
      <c r="B506" t="s">
        <v>48</v>
      </c>
      <c r="C506">
        <v>200</v>
      </c>
      <c r="D506">
        <v>22.849</v>
      </c>
    </row>
    <row r="507" spans="1:4" x14ac:dyDescent="0.25">
      <c r="A507" t="s">
        <v>34</v>
      </c>
      <c r="B507" t="s">
        <v>48</v>
      </c>
      <c r="C507">
        <v>200</v>
      </c>
      <c r="D507">
        <v>26.570599999999999</v>
      </c>
    </row>
    <row r="508" spans="1:4" x14ac:dyDescent="0.25">
      <c r="A508" t="s">
        <v>34</v>
      </c>
      <c r="B508" t="s">
        <v>48</v>
      </c>
      <c r="C508">
        <v>200</v>
      </c>
      <c r="D508">
        <v>29.5017</v>
      </c>
    </row>
    <row r="509" spans="1:4" x14ac:dyDescent="0.25">
      <c r="A509" t="s">
        <v>34</v>
      </c>
      <c r="B509" t="s">
        <v>48</v>
      </c>
      <c r="C509">
        <v>200</v>
      </c>
      <c r="D509">
        <v>27.062000000000001</v>
      </c>
    </row>
    <row r="510" spans="1:4" x14ac:dyDescent="0.25">
      <c r="A510" t="s">
        <v>34</v>
      </c>
      <c r="B510" t="s">
        <v>48</v>
      </c>
      <c r="C510">
        <v>200</v>
      </c>
      <c r="D510">
        <v>22.2271</v>
      </c>
    </row>
    <row r="511" spans="1:4" x14ac:dyDescent="0.25">
      <c r="A511" t="s">
        <v>34</v>
      </c>
      <c r="B511" t="s">
        <v>48</v>
      </c>
      <c r="C511">
        <v>200</v>
      </c>
      <c r="D511">
        <v>19.4068</v>
      </c>
    </row>
    <row r="512" spans="1:4" x14ac:dyDescent="0.25">
      <c r="A512" t="s">
        <v>34</v>
      </c>
      <c r="B512" t="s">
        <v>48</v>
      </c>
      <c r="C512">
        <v>200</v>
      </c>
      <c r="D512">
        <v>26.136099999999999</v>
      </c>
    </row>
    <row r="513" spans="1:4" x14ac:dyDescent="0.25">
      <c r="A513" t="s">
        <v>34</v>
      </c>
      <c r="B513" t="s">
        <v>48</v>
      </c>
      <c r="C513">
        <v>200</v>
      </c>
      <c r="D513">
        <v>26.403300000000002</v>
      </c>
    </row>
    <row r="514" spans="1:4" x14ac:dyDescent="0.25">
      <c r="A514" t="s">
        <v>34</v>
      </c>
      <c r="B514" t="s">
        <v>48</v>
      </c>
      <c r="C514">
        <v>200</v>
      </c>
      <c r="D514">
        <v>33.060499999999998</v>
      </c>
    </row>
    <row r="515" spans="1:4" x14ac:dyDescent="0.25">
      <c r="A515" t="s">
        <v>34</v>
      </c>
      <c r="B515" t="s">
        <v>48</v>
      </c>
      <c r="C515">
        <v>200</v>
      </c>
      <c r="D515">
        <v>17.5839</v>
      </c>
    </row>
    <row r="516" spans="1:4" x14ac:dyDescent="0.25">
      <c r="A516" t="s">
        <v>34</v>
      </c>
      <c r="B516" t="s">
        <v>48</v>
      </c>
      <c r="C516">
        <v>200</v>
      </c>
      <c r="D516">
        <v>35.934600000000003</v>
      </c>
    </row>
    <row r="517" spans="1:4" x14ac:dyDescent="0.25">
      <c r="A517" t="s">
        <v>34</v>
      </c>
      <c r="B517" t="s">
        <v>48</v>
      </c>
      <c r="C517">
        <v>200</v>
      </c>
      <c r="D517">
        <v>20.2074</v>
      </c>
    </row>
    <row r="518" spans="1:4" x14ac:dyDescent="0.25">
      <c r="A518" t="s">
        <v>34</v>
      </c>
      <c r="B518" t="s">
        <v>48</v>
      </c>
      <c r="C518">
        <v>200</v>
      </c>
      <c r="D518">
        <v>20.173999999999999</v>
      </c>
    </row>
    <row r="519" spans="1:4" x14ac:dyDescent="0.25">
      <c r="A519" t="s">
        <v>34</v>
      </c>
      <c r="B519" t="s">
        <v>48</v>
      </c>
      <c r="C519">
        <v>200</v>
      </c>
      <c r="D519">
        <v>20.589600000000001</v>
      </c>
    </row>
    <row r="520" spans="1:4" x14ac:dyDescent="0.25">
      <c r="A520" t="s">
        <v>34</v>
      </c>
      <c r="B520" t="s">
        <v>48</v>
      </c>
      <c r="C520">
        <v>200</v>
      </c>
      <c r="D520">
        <v>35.409599999999998</v>
      </c>
    </row>
    <row r="521" spans="1:4" x14ac:dyDescent="0.25">
      <c r="A521" t="s">
        <v>34</v>
      </c>
      <c r="B521" t="s">
        <v>48</v>
      </c>
      <c r="C521">
        <v>200</v>
      </c>
      <c r="D521">
        <v>24.690100000000001</v>
      </c>
    </row>
    <row r="522" spans="1:4" x14ac:dyDescent="0.25">
      <c r="A522" t="s">
        <v>34</v>
      </c>
      <c r="B522" t="s">
        <v>48</v>
      </c>
      <c r="C522">
        <v>200</v>
      </c>
      <c r="D522">
        <v>20.243099999999998</v>
      </c>
    </row>
    <row r="523" spans="1:4" x14ac:dyDescent="0.25">
      <c r="A523" t="s">
        <v>34</v>
      </c>
      <c r="B523" t="s">
        <v>48</v>
      </c>
      <c r="C523">
        <v>200</v>
      </c>
      <c r="D523">
        <v>19.855899999999998</v>
      </c>
    </row>
    <row r="524" spans="1:4" x14ac:dyDescent="0.25">
      <c r="A524" t="s">
        <v>34</v>
      </c>
      <c r="B524" t="s">
        <v>48</v>
      </c>
      <c r="C524">
        <v>200</v>
      </c>
      <c r="D524">
        <v>26.181999999999999</v>
      </c>
    </row>
    <row r="525" spans="1:4" x14ac:dyDescent="0.25">
      <c r="A525" t="s">
        <v>34</v>
      </c>
      <c r="B525" t="s">
        <v>48</v>
      </c>
      <c r="C525">
        <v>200</v>
      </c>
      <c r="D525">
        <v>27.212499999999999</v>
      </c>
    </row>
    <row r="526" spans="1:4" x14ac:dyDescent="0.25">
      <c r="A526" t="s">
        <v>34</v>
      </c>
      <c r="B526" t="s">
        <v>48</v>
      </c>
      <c r="C526">
        <v>200</v>
      </c>
      <c r="D526">
        <v>23.751899999999999</v>
      </c>
    </row>
    <row r="527" spans="1:4" x14ac:dyDescent="0.25">
      <c r="A527" t="s">
        <v>34</v>
      </c>
      <c r="B527" t="s">
        <v>48</v>
      </c>
      <c r="C527">
        <v>200</v>
      </c>
      <c r="D527">
        <v>21.2042</v>
      </c>
    </row>
    <row r="528" spans="1:4" x14ac:dyDescent="0.25">
      <c r="A528" t="s">
        <v>34</v>
      </c>
      <c r="B528" t="s">
        <v>48</v>
      </c>
      <c r="C528">
        <v>200</v>
      </c>
      <c r="D528">
        <v>34.873699999999999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F6DC-A54E-4F18-9E1C-A10AE6D09660}">
  <dimension ref="A1:G6971"/>
  <sheetViews>
    <sheetView topLeftCell="A6507" workbookViewId="0">
      <selection sqref="A1:G6961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4" bestFit="1" customWidth="1"/>
    <col min="5" max="5" width="23.7109375" bestFit="1" customWidth="1"/>
    <col min="6" max="6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</row>
    <row r="2" spans="1:7" x14ac:dyDescent="0.25">
      <c r="A2" t="s">
        <v>7</v>
      </c>
      <c r="B2" t="s">
        <v>8</v>
      </c>
      <c r="C2">
        <v>302</v>
      </c>
      <c r="D2" t="s">
        <v>6</v>
      </c>
      <c r="E2">
        <v>414002994064600</v>
      </c>
      <c r="F2">
        <v>414003110559700</v>
      </c>
      <c r="G2">
        <f>(tester_performance_with_index_csv[[#This Row],[post-handle-timestamp]]-tester_performance_with_index_csv[[#This Row],[pre-handle-timestamp]])/1000000</f>
        <v>116.49509999999999</v>
      </c>
    </row>
    <row r="3" spans="1:7" x14ac:dyDescent="0.25">
      <c r="A3" t="s">
        <v>7</v>
      </c>
      <c r="B3" t="s">
        <v>9</v>
      </c>
      <c r="C3">
        <v>200</v>
      </c>
      <c r="D3" t="s">
        <v>10</v>
      </c>
      <c r="E3">
        <v>414003156660900</v>
      </c>
      <c r="F3">
        <v>414003171345700</v>
      </c>
      <c r="G3">
        <f>(tester_performance_with_index_csv[[#This Row],[post-handle-timestamp]]-tester_performance_with_index_csv[[#This Row],[pre-handle-timestamp]])/1000000</f>
        <v>14.684799999999999</v>
      </c>
    </row>
    <row r="4" spans="1:7" hidden="1" x14ac:dyDescent="0.25">
      <c r="A4" t="s">
        <v>7</v>
      </c>
      <c r="B4" t="s">
        <v>11</v>
      </c>
      <c r="C4">
        <v>200</v>
      </c>
      <c r="D4" t="s">
        <v>12</v>
      </c>
      <c r="E4">
        <v>414009373729800</v>
      </c>
      <c r="F4">
        <v>414009384970100</v>
      </c>
      <c r="G4">
        <f>(tester_performance_with_index_csv[[#This Row],[post-handle-timestamp]]-tester_performance_with_index_csv[[#This Row],[pre-handle-timestamp]])/1000000</f>
        <v>11.2403</v>
      </c>
    </row>
    <row r="5" spans="1:7" hidden="1" x14ac:dyDescent="0.25">
      <c r="A5" t="s">
        <v>7</v>
      </c>
      <c r="B5" t="s">
        <v>13</v>
      </c>
      <c r="C5">
        <v>200</v>
      </c>
      <c r="D5" t="s">
        <v>12</v>
      </c>
      <c r="E5">
        <v>414009410475400</v>
      </c>
      <c r="F5">
        <v>414009413148200</v>
      </c>
      <c r="G5">
        <f>(tester_performance_with_index_csv[[#This Row],[post-handle-timestamp]]-tester_performance_with_index_csv[[#This Row],[pre-handle-timestamp]])/1000000</f>
        <v>2.6728000000000001</v>
      </c>
    </row>
    <row r="6" spans="1:7" hidden="1" x14ac:dyDescent="0.25">
      <c r="A6" t="s">
        <v>7</v>
      </c>
      <c r="B6" t="s">
        <v>14</v>
      </c>
      <c r="C6">
        <v>200</v>
      </c>
      <c r="D6" t="s">
        <v>12</v>
      </c>
      <c r="E6">
        <v>414009442720900</v>
      </c>
      <c r="F6">
        <v>414009445527200</v>
      </c>
      <c r="G6">
        <f>(tester_performance_with_index_csv[[#This Row],[post-handle-timestamp]]-tester_performance_with_index_csv[[#This Row],[pre-handle-timestamp]])/1000000</f>
        <v>2.8062999999999998</v>
      </c>
    </row>
    <row r="7" spans="1:7" hidden="1" x14ac:dyDescent="0.25">
      <c r="A7" t="s">
        <v>7</v>
      </c>
      <c r="B7" t="s">
        <v>15</v>
      </c>
      <c r="C7">
        <v>200</v>
      </c>
      <c r="D7" t="s">
        <v>16</v>
      </c>
      <c r="E7">
        <v>414009474552200</v>
      </c>
      <c r="F7">
        <v>414009477557600</v>
      </c>
      <c r="G7">
        <f>(tester_performance_with_index_csv[[#This Row],[post-handle-timestamp]]-tester_performance_with_index_csv[[#This Row],[pre-handle-timestamp]])/1000000</f>
        <v>3.0053999999999998</v>
      </c>
    </row>
    <row r="8" spans="1:7" hidden="1" x14ac:dyDescent="0.25">
      <c r="A8" t="s">
        <v>7</v>
      </c>
      <c r="B8" t="s">
        <v>17</v>
      </c>
      <c r="C8">
        <v>200</v>
      </c>
      <c r="D8" t="s">
        <v>16</v>
      </c>
      <c r="E8">
        <v>414009523031200</v>
      </c>
      <c r="F8">
        <v>414009525510600</v>
      </c>
      <c r="G8">
        <f>(tester_performance_with_index_csv[[#This Row],[post-handle-timestamp]]-tester_performance_with_index_csv[[#This Row],[pre-handle-timestamp]])/1000000</f>
        <v>2.4794</v>
      </c>
    </row>
    <row r="9" spans="1:7" hidden="1" x14ac:dyDescent="0.25">
      <c r="A9" t="s">
        <v>7</v>
      </c>
      <c r="B9" t="s">
        <v>18</v>
      </c>
      <c r="C9">
        <v>200</v>
      </c>
      <c r="D9" t="s">
        <v>16</v>
      </c>
      <c r="E9">
        <v>414009553968100</v>
      </c>
      <c r="F9">
        <v>414009556873800</v>
      </c>
      <c r="G9">
        <f>(tester_performance_with_index_csv[[#This Row],[post-handle-timestamp]]-tester_performance_with_index_csv[[#This Row],[pre-handle-timestamp]])/1000000</f>
        <v>2.9056999999999999</v>
      </c>
    </row>
    <row r="10" spans="1:7" hidden="1" x14ac:dyDescent="0.25">
      <c r="A10" t="s">
        <v>7</v>
      </c>
      <c r="B10" t="s">
        <v>19</v>
      </c>
      <c r="C10">
        <v>200</v>
      </c>
      <c r="D10" t="s">
        <v>16</v>
      </c>
      <c r="E10">
        <v>414009585188200</v>
      </c>
      <c r="F10">
        <v>414009587863600</v>
      </c>
      <c r="G10">
        <f>(tester_performance_with_index_csv[[#This Row],[post-handle-timestamp]]-tester_performance_with_index_csv[[#This Row],[pre-handle-timestamp]])/1000000</f>
        <v>2.6753999999999998</v>
      </c>
    </row>
    <row r="11" spans="1:7" hidden="1" x14ac:dyDescent="0.25">
      <c r="A11" t="s">
        <v>7</v>
      </c>
      <c r="B11" t="s">
        <v>20</v>
      </c>
      <c r="C11">
        <v>200</v>
      </c>
      <c r="D11" t="s">
        <v>16</v>
      </c>
      <c r="E11">
        <v>414009618133500</v>
      </c>
      <c r="F11">
        <v>414009620996400</v>
      </c>
      <c r="G11">
        <f>(tester_performance_with_index_csv[[#This Row],[post-handle-timestamp]]-tester_performance_with_index_csv[[#This Row],[pre-handle-timestamp]])/1000000</f>
        <v>2.8628999999999998</v>
      </c>
    </row>
    <row r="12" spans="1:7" hidden="1" x14ac:dyDescent="0.25">
      <c r="A12" t="s">
        <v>7</v>
      </c>
      <c r="B12" t="s">
        <v>21</v>
      </c>
      <c r="C12">
        <v>200</v>
      </c>
      <c r="D12" t="s">
        <v>16</v>
      </c>
      <c r="E12">
        <v>414009649373500</v>
      </c>
      <c r="F12">
        <v>414009652351400</v>
      </c>
      <c r="G12">
        <f>(tester_performance_with_index_csv[[#This Row],[post-handle-timestamp]]-tester_performance_with_index_csv[[#This Row],[pre-handle-timestamp]])/1000000</f>
        <v>2.9779</v>
      </c>
    </row>
    <row r="13" spans="1:7" hidden="1" x14ac:dyDescent="0.25">
      <c r="A13" t="s">
        <v>7</v>
      </c>
      <c r="B13" t="s">
        <v>22</v>
      </c>
      <c r="C13">
        <v>200</v>
      </c>
      <c r="D13" t="s">
        <v>16</v>
      </c>
      <c r="E13">
        <v>414009678873600</v>
      </c>
      <c r="F13">
        <v>414009681560000</v>
      </c>
      <c r="G13">
        <f>(tester_performance_with_index_csv[[#This Row],[post-handle-timestamp]]-tester_performance_with_index_csv[[#This Row],[pre-handle-timestamp]])/1000000</f>
        <v>2.6863999999999999</v>
      </c>
    </row>
    <row r="14" spans="1:7" hidden="1" x14ac:dyDescent="0.25">
      <c r="A14" t="s">
        <v>7</v>
      </c>
      <c r="B14" t="s">
        <v>23</v>
      </c>
      <c r="C14">
        <v>200</v>
      </c>
      <c r="D14" t="s">
        <v>12</v>
      </c>
      <c r="E14">
        <v>414009710211200</v>
      </c>
      <c r="F14">
        <v>414009713619500</v>
      </c>
      <c r="G14">
        <f>(tester_performance_with_index_csv[[#This Row],[post-handle-timestamp]]-tester_performance_with_index_csv[[#This Row],[pre-handle-timestamp]])/1000000</f>
        <v>3.4083000000000001</v>
      </c>
    </row>
    <row r="15" spans="1:7" hidden="1" x14ac:dyDescent="0.25">
      <c r="A15" t="s">
        <v>7</v>
      </c>
      <c r="B15" t="s">
        <v>24</v>
      </c>
      <c r="C15">
        <v>200</v>
      </c>
      <c r="D15" t="s">
        <v>16</v>
      </c>
      <c r="E15">
        <v>414009740092600</v>
      </c>
      <c r="F15">
        <v>414009742379200</v>
      </c>
      <c r="G15">
        <f>(tester_performance_with_index_csv[[#This Row],[post-handle-timestamp]]-tester_performance_with_index_csv[[#This Row],[pre-handle-timestamp]])/1000000</f>
        <v>2.2866</v>
      </c>
    </row>
    <row r="16" spans="1:7" hidden="1" x14ac:dyDescent="0.25">
      <c r="A16" t="s">
        <v>7</v>
      </c>
      <c r="B16" t="s">
        <v>25</v>
      </c>
      <c r="C16">
        <v>200</v>
      </c>
      <c r="D16" t="s">
        <v>26</v>
      </c>
      <c r="E16">
        <v>414009772822200</v>
      </c>
      <c r="F16">
        <v>414009775649600</v>
      </c>
      <c r="G16">
        <f>(tester_performance_with_index_csv[[#This Row],[post-handle-timestamp]]-tester_performance_with_index_csv[[#This Row],[pre-handle-timestamp]])/1000000</f>
        <v>2.8273999999999999</v>
      </c>
    </row>
    <row r="17" spans="1:7" hidden="1" x14ac:dyDescent="0.25">
      <c r="A17" t="s">
        <v>7</v>
      </c>
      <c r="B17" t="s">
        <v>27</v>
      </c>
      <c r="C17">
        <v>200</v>
      </c>
      <c r="D17" t="s">
        <v>26</v>
      </c>
      <c r="E17">
        <v>414009802654200</v>
      </c>
      <c r="F17">
        <v>414009805550000</v>
      </c>
      <c r="G17">
        <f>(tester_performance_with_index_csv[[#This Row],[post-handle-timestamp]]-tester_performance_with_index_csv[[#This Row],[pre-handle-timestamp]])/1000000</f>
        <v>2.8957999999999999</v>
      </c>
    </row>
    <row r="18" spans="1:7" hidden="1" x14ac:dyDescent="0.25">
      <c r="A18" t="s">
        <v>7</v>
      </c>
      <c r="B18" t="s">
        <v>28</v>
      </c>
      <c r="C18">
        <v>200</v>
      </c>
      <c r="D18" t="s">
        <v>29</v>
      </c>
      <c r="E18">
        <v>414009834270800</v>
      </c>
      <c r="F18">
        <v>414009836961300</v>
      </c>
      <c r="G18">
        <f>(tester_performance_with_index_csv[[#This Row],[post-handle-timestamp]]-tester_performance_with_index_csv[[#This Row],[pre-handle-timestamp]])/1000000</f>
        <v>2.6905000000000001</v>
      </c>
    </row>
    <row r="19" spans="1:7" hidden="1" x14ac:dyDescent="0.25">
      <c r="A19" t="s">
        <v>7</v>
      </c>
      <c r="B19" t="s">
        <v>30</v>
      </c>
      <c r="C19">
        <v>200</v>
      </c>
      <c r="D19" t="s">
        <v>29</v>
      </c>
      <c r="E19">
        <v>414009864206100</v>
      </c>
      <c r="F19">
        <v>414009866259100</v>
      </c>
      <c r="G19">
        <f>(tester_performance_with_index_csv[[#This Row],[post-handle-timestamp]]-tester_performance_with_index_csv[[#This Row],[pre-handle-timestamp]])/1000000</f>
        <v>2.0529999999999999</v>
      </c>
    </row>
    <row r="20" spans="1:7" hidden="1" x14ac:dyDescent="0.25">
      <c r="A20" t="s">
        <v>7</v>
      </c>
      <c r="B20" t="s">
        <v>31</v>
      </c>
      <c r="C20">
        <v>200</v>
      </c>
      <c r="D20" t="s">
        <v>32</v>
      </c>
      <c r="E20">
        <v>414009895334600</v>
      </c>
      <c r="F20">
        <v>414009913942400</v>
      </c>
      <c r="G20">
        <f>(tester_performance_with_index_csv[[#This Row],[post-handle-timestamp]]-tester_performance_with_index_csv[[#This Row],[pre-handle-timestamp]])/1000000</f>
        <v>18.607800000000001</v>
      </c>
    </row>
    <row r="21" spans="1:7" x14ac:dyDescent="0.25">
      <c r="A21" t="s">
        <v>7</v>
      </c>
      <c r="B21" t="s">
        <v>33</v>
      </c>
      <c r="C21">
        <v>200</v>
      </c>
      <c r="D21" t="s">
        <v>10</v>
      </c>
      <c r="E21">
        <v>414009940364700</v>
      </c>
      <c r="F21">
        <v>414009951533400</v>
      </c>
      <c r="G21">
        <f>(tester_performance_with_index_csv[[#This Row],[post-handle-timestamp]]-tester_performance_with_index_csv[[#This Row],[pre-handle-timestamp]])/1000000</f>
        <v>11.168699999999999</v>
      </c>
    </row>
    <row r="22" spans="1:7" hidden="1" x14ac:dyDescent="0.25">
      <c r="A22" t="s">
        <v>7</v>
      </c>
      <c r="B22" t="s">
        <v>11</v>
      </c>
      <c r="C22">
        <v>200</v>
      </c>
      <c r="D22" t="s">
        <v>12</v>
      </c>
      <c r="E22">
        <v>414012086134300</v>
      </c>
      <c r="F22">
        <v>414012088571300</v>
      </c>
      <c r="G22">
        <f>(tester_performance_with_index_csv[[#This Row],[post-handle-timestamp]]-tester_performance_with_index_csv[[#This Row],[pre-handle-timestamp]])/1000000</f>
        <v>2.4369999999999998</v>
      </c>
    </row>
    <row r="23" spans="1:7" hidden="1" x14ac:dyDescent="0.25">
      <c r="A23" t="s">
        <v>7</v>
      </c>
      <c r="B23" t="s">
        <v>13</v>
      </c>
      <c r="C23">
        <v>200</v>
      </c>
      <c r="D23" t="s">
        <v>12</v>
      </c>
      <c r="E23">
        <v>414012118916100</v>
      </c>
      <c r="F23">
        <v>414012121289300</v>
      </c>
      <c r="G23">
        <f>(tester_performance_with_index_csv[[#This Row],[post-handle-timestamp]]-tester_performance_with_index_csv[[#This Row],[pre-handle-timestamp]])/1000000</f>
        <v>2.3732000000000002</v>
      </c>
    </row>
    <row r="24" spans="1:7" hidden="1" x14ac:dyDescent="0.25">
      <c r="A24" t="s">
        <v>7</v>
      </c>
      <c r="B24" t="s">
        <v>14</v>
      </c>
      <c r="C24">
        <v>200</v>
      </c>
      <c r="D24" t="s">
        <v>12</v>
      </c>
      <c r="E24">
        <v>414012149718100</v>
      </c>
      <c r="F24">
        <v>414012152004700</v>
      </c>
      <c r="G24">
        <f>(tester_performance_with_index_csv[[#This Row],[post-handle-timestamp]]-tester_performance_with_index_csv[[#This Row],[pre-handle-timestamp]])/1000000</f>
        <v>2.2866</v>
      </c>
    </row>
    <row r="25" spans="1:7" hidden="1" x14ac:dyDescent="0.25">
      <c r="A25" t="s">
        <v>7</v>
      </c>
      <c r="B25" t="s">
        <v>15</v>
      </c>
      <c r="C25">
        <v>200</v>
      </c>
      <c r="D25" t="s">
        <v>16</v>
      </c>
      <c r="E25">
        <v>414012181680500</v>
      </c>
      <c r="F25">
        <v>414012183734100</v>
      </c>
      <c r="G25">
        <f>(tester_performance_with_index_csv[[#This Row],[post-handle-timestamp]]-tester_performance_with_index_csv[[#This Row],[pre-handle-timestamp]])/1000000</f>
        <v>2.0535999999999999</v>
      </c>
    </row>
    <row r="26" spans="1:7" hidden="1" x14ac:dyDescent="0.25">
      <c r="A26" t="s">
        <v>7</v>
      </c>
      <c r="B26" t="s">
        <v>17</v>
      </c>
      <c r="C26">
        <v>200</v>
      </c>
      <c r="D26" t="s">
        <v>16</v>
      </c>
      <c r="E26">
        <v>414012211680600</v>
      </c>
      <c r="F26">
        <v>414012213872600</v>
      </c>
      <c r="G26">
        <f>(tester_performance_with_index_csv[[#This Row],[post-handle-timestamp]]-tester_performance_with_index_csv[[#This Row],[pre-handle-timestamp]])/1000000</f>
        <v>2.1920000000000002</v>
      </c>
    </row>
    <row r="27" spans="1:7" hidden="1" x14ac:dyDescent="0.25">
      <c r="A27" t="s">
        <v>7</v>
      </c>
      <c r="B27" t="s">
        <v>18</v>
      </c>
      <c r="C27">
        <v>200</v>
      </c>
      <c r="D27" t="s">
        <v>16</v>
      </c>
      <c r="E27">
        <v>414012243538200</v>
      </c>
      <c r="F27">
        <v>414012245709800</v>
      </c>
      <c r="G27">
        <f>(tester_performance_with_index_csv[[#This Row],[post-handle-timestamp]]-tester_performance_with_index_csv[[#This Row],[pre-handle-timestamp]])/1000000</f>
        <v>2.1716000000000002</v>
      </c>
    </row>
    <row r="28" spans="1:7" hidden="1" x14ac:dyDescent="0.25">
      <c r="A28" t="s">
        <v>7</v>
      </c>
      <c r="B28" t="s">
        <v>19</v>
      </c>
      <c r="C28">
        <v>200</v>
      </c>
      <c r="D28" t="s">
        <v>16</v>
      </c>
      <c r="E28">
        <v>414012275249900</v>
      </c>
      <c r="F28">
        <v>414012277268800</v>
      </c>
      <c r="G28">
        <f>(tester_performance_with_index_csv[[#This Row],[post-handle-timestamp]]-tester_performance_with_index_csv[[#This Row],[pre-handle-timestamp]])/1000000</f>
        <v>2.0188999999999999</v>
      </c>
    </row>
    <row r="29" spans="1:7" hidden="1" x14ac:dyDescent="0.25">
      <c r="A29" t="s">
        <v>7</v>
      </c>
      <c r="B29" t="s">
        <v>20</v>
      </c>
      <c r="C29">
        <v>200</v>
      </c>
      <c r="D29" t="s">
        <v>16</v>
      </c>
      <c r="E29">
        <v>414012306871800</v>
      </c>
      <c r="F29">
        <v>414012308998600</v>
      </c>
      <c r="G29">
        <f>(tester_performance_with_index_csv[[#This Row],[post-handle-timestamp]]-tester_performance_with_index_csv[[#This Row],[pre-handle-timestamp]])/1000000</f>
        <v>2.1267999999999998</v>
      </c>
    </row>
    <row r="30" spans="1:7" hidden="1" x14ac:dyDescent="0.25">
      <c r="A30" t="s">
        <v>7</v>
      </c>
      <c r="B30" t="s">
        <v>21</v>
      </c>
      <c r="C30">
        <v>200</v>
      </c>
      <c r="D30" t="s">
        <v>16</v>
      </c>
      <c r="E30">
        <v>414012336750500</v>
      </c>
      <c r="F30">
        <v>414012339106900</v>
      </c>
      <c r="G30">
        <f>(tester_performance_with_index_csv[[#This Row],[post-handle-timestamp]]-tester_performance_with_index_csv[[#This Row],[pre-handle-timestamp]])/1000000</f>
        <v>2.3563999999999998</v>
      </c>
    </row>
    <row r="31" spans="1:7" hidden="1" x14ac:dyDescent="0.25">
      <c r="A31" t="s">
        <v>7</v>
      </c>
      <c r="B31" t="s">
        <v>22</v>
      </c>
      <c r="C31">
        <v>200</v>
      </c>
      <c r="D31" t="s">
        <v>16</v>
      </c>
      <c r="E31">
        <v>414012367516600</v>
      </c>
      <c r="F31">
        <v>414012369640200</v>
      </c>
      <c r="G31">
        <f>(tester_performance_with_index_csv[[#This Row],[post-handle-timestamp]]-tester_performance_with_index_csv[[#This Row],[pre-handle-timestamp]])/1000000</f>
        <v>2.1236000000000002</v>
      </c>
    </row>
    <row r="32" spans="1:7" hidden="1" x14ac:dyDescent="0.25">
      <c r="A32" t="s">
        <v>7</v>
      </c>
      <c r="B32" t="s">
        <v>23</v>
      </c>
      <c r="C32">
        <v>200</v>
      </c>
      <c r="D32" t="s">
        <v>12</v>
      </c>
      <c r="E32">
        <v>414012400001700</v>
      </c>
      <c r="F32">
        <v>414012402083200</v>
      </c>
      <c r="G32">
        <f>(tester_performance_with_index_csv[[#This Row],[post-handle-timestamp]]-tester_performance_with_index_csv[[#This Row],[pre-handle-timestamp]])/1000000</f>
        <v>2.0815000000000001</v>
      </c>
    </row>
    <row r="33" spans="1:7" hidden="1" x14ac:dyDescent="0.25">
      <c r="A33" t="s">
        <v>7</v>
      </c>
      <c r="B33" t="s">
        <v>24</v>
      </c>
      <c r="C33">
        <v>200</v>
      </c>
      <c r="D33" t="s">
        <v>16</v>
      </c>
      <c r="E33">
        <v>414012432222000</v>
      </c>
      <c r="F33">
        <v>414012434151600</v>
      </c>
      <c r="G33">
        <f>(tester_performance_with_index_csv[[#This Row],[post-handle-timestamp]]-tester_performance_with_index_csv[[#This Row],[pre-handle-timestamp]])/1000000</f>
        <v>1.9296</v>
      </c>
    </row>
    <row r="34" spans="1:7" hidden="1" x14ac:dyDescent="0.25">
      <c r="A34" t="s">
        <v>7</v>
      </c>
      <c r="B34" t="s">
        <v>25</v>
      </c>
      <c r="C34">
        <v>200</v>
      </c>
      <c r="D34" t="s">
        <v>26</v>
      </c>
      <c r="E34">
        <v>414012463353200</v>
      </c>
      <c r="F34">
        <v>414012465553300</v>
      </c>
      <c r="G34">
        <f>(tester_performance_with_index_csv[[#This Row],[post-handle-timestamp]]-tester_performance_with_index_csv[[#This Row],[pre-handle-timestamp]])/1000000</f>
        <v>2.2000999999999999</v>
      </c>
    </row>
    <row r="35" spans="1:7" hidden="1" x14ac:dyDescent="0.25">
      <c r="A35" t="s">
        <v>7</v>
      </c>
      <c r="B35" t="s">
        <v>27</v>
      </c>
      <c r="C35">
        <v>200</v>
      </c>
      <c r="D35" t="s">
        <v>26</v>
      </c>
      <c r="E35">
        <v>414012492145700</v>
      </c>
      <c r="F35">
        <v>414012494169300</v>
      </c>
      <c r="G35">
        <f>(tester_performance_with_index_csv[[#This Row],[post-handle-timestamp]]-tester_performance_with_index_csv[[#This Row],[pre-handle-timestamp]])/1000000</f>
        <v>2.0236000000000001</v>
      </c>
    </row>
    <row r="36" spans="1:7" x14ac:dyDescent="0.25">
      <c r="A36" t="s">
        <v>34</v>
      </c>
      <c r="B36" t="s">
        <v>33</v>
      </c>
      <c r="C36">
        <v>302</v>
      </c>
      <c r="D36" t="s">
        <v>6</v>
      </c>
      <c r="E36">
        <v>414012524943300</v>
      </c>
      <c r="F36">
        <v>414012539740900</v>
      </c>
      <c r="G36">
        <f>(tester_performance_with_index_csv[[#This Row],[post-handle-timestamp]]-tester_performance_with_index_csv[[#This Row],[pre-handle-timestamp]])/1000000</f>
        <v>14.797599999999999</v>
      </c>
    </row>
    <row r="37" spans="1:7" x14ac:dyDescent="0.25">
      <c r="A37" t="s">
        <v>7</v>
      </c>
      <c r="B37" t="s">
        <v>8</v>
      </c>
      <c r="C37">
        <v>302</v>
      </c>
      <c r="D37" t="s">
        <v>6</v>
      </c>
      <c r="E37">
        <v>414012570495700</v>
      </c>
      <c r="F37">
        <v>414012575184700</v>
      </c>
      <c r="G37">
        <f>(tester_performance_with_index_csv[[#This Row],[post-handle-timestamp]]-tester_performance_with_index_csv[[#This Row],[pre-handle-timestamp]])/1000000</f>
        <v>4.6890000000000001</v>
      </c>
    </row>
    <row r="38" spans="1:7" x14ac:dyDescent="0.25">
      <c r="A38" t="s">
        <v>7</v>
      </c>
      <c r="B38" t="s">
        <v>9</v>
      </c>
      <c r="C38">
        <v>200</v>
      </c>
      <c r="D38" t="s">
        <v>10</v>
      </c>
      <c r="E38">
        <v>414012602408600</v>
      </c>
      <c r="F38">
        <v>414012607197200</v>
      </c>
      <c r="G38">
        <f>(tester_performance_with_index_csv[[#This Row],[post-handle-timestamp]]-tester_performance_with_index_csv[[#This Row],[pre-handle-timestamp]])/1000000</f>
        <v>4.7885999999999997</v>
      </c>
    </row>
    <row r="39" spans="1:7" hidden="1" x14ac:dyDescent="0.25">
      <c r="A39" t="s">
        <v>7</v>
      </c>
      <c r="B39" t="s">
        <v>11</v>
      </c>
      <c r="C39">
        <v>200</v>
      </c>
      <c r="D39" t="s">
        <v>12</v>
      </c>
      <c r="E39">
        <v>414013005573500</v>
      </c>
      <c r="F39">
        <v>414013007344600</v>
      </c>
      <c r="G39">
        <f>(tester_performance_with_index_csv[[#This Row],[post-handle-timestamp]]-tester_performance_with_index_csv[[#This Row],[pre-handle-timestamp]])/1000000</f>
        <v>1.7710999999999999</v>
      </c>
    </row>
    <row r="40" spans="1:7" hidden="1" x14ac:dyDescent="0.25">
      <c r="A40" t="s">
        <v>7</v>
      </c>
      <c r="B40" t="s">
        <v>13</v>
      </c>
      <c r="C40">
        <v>200</v>
      </c>
      <c r="D40" t="s">
        <v>12</v>
      </c>
      <c r="E40">
        <v>414013036607100</v>
      </c>
      <c r="F40">
        <v>414013038569000</v>
      </c>
      <c r="G40">
        <f>(tester_performance_with_index_csv[[#This Row],[post-handle-timestamp]]-tester_performance_with_index_csv[[#This Row],[pre-handle-timestamp]])/1000000</f>
        <v>1.9619</v>
      </c>
    </row>
    <row r="41" spans="1:7" hidden="1" x14ac:dyDescent="0.25">
      <c r="A41" t="s">
        <v>7</v>
      </c>
      <c r="B41" t="s">
        <v>14</v>
      </c>
      <c r="C41">
        <v>200</v>
      </c>
      <c r="D41" t="s">
        <v>12</v>
      </c>
      <c r="E41">
        <v>414013067859500</v>
      </c>
      <c r="F41">
        <v>414013070198100</v>
      </c>
      <c r="G41">
        <f>(tester_performance_with_index_csv[[#This Row],[post-handle-timestamp]]-tester_performance_with_index_csv[[#This Row],[pre-handle-timestamp]])/1000000</f>
        <v>2.3386</v>
      </c>
    </row>
    <row r="42" spans="1:7" hidden="1" x14ac:dyDescent="0.25">
      <c r="A42" t="s">
        <v>7</v>
      </c>
      <c r="B42" t="s">
        <v>15</v>
      </c>
      <c r="C42">
        <v>200</v>
      </c>
      <c r="D42" t="s">
        <v>16</v>
      </c>
      <c r="E42">
        <v>414013099590600</v>
      </c>
      <c r="F42">
        <v>414013101266500</v>
      </c>
      <c r="G42">
        <f>(tester_performance_with_index_csv[[#This Row],[post-handle-timestamp]]-tester_performance_with_index_csv[[#This Row],[pre-handle-timestamp]])/1000000</f>
        <v>1.6758999999999999</v>
      </c>
    </row>
    <row r="43" spans="1:7" hidden="1" x14ac:dyDescent="0.25">
      <c r="A43" t="s">
        <v>7</v>
      </c>
      <c r="B43" t="s">
        <v>17</v>
      </c>
      <c r="C43">
        <v>200</v>
      </c>
      <c r="D43" t="s">
        <v>16</v>
      </c>
      <c r="E43">
        <v>414013131937300</v>
      </c>
      <c r="F43">
        <v>414013133602300</v>
      </c>
      <c r="G43">
        <f>(tester_performance_with_index_csv[[#This Row],[post-handle-timestamp]]-tester_performance_with_index_csv[[#This Row],[pre-handle-timestamp]])/1000000</f>
        <v>1.665</v>
      </c>
    </row>
    <row r="44" spans="1:7" hidden="1" x14ac:dyDescent="0.25">
      <c r="A44" t="s">
        <v>7</v>
      </c>
      <c r="B44" t="s">
        <v>23</v>
      </c>
      <c r="C44">
        <v>200</v>
      </c>
      <c r="D44" t="s">
        <v>12</v>
      </c>
      <c r="E44">
        <v>414013163894500</v>
      </c>
      <c r="F44">
        <v>414013165508800</v>
      </c>
      <c r="G44">
        <f>(tester_performance_with_index_csv[[#This Row],[post-handle-timestamp]]-tester_performance_with_index_csv[[#This Row],[pre-handle-timestamp]])/1000000</f>
        <v>1.6143000000000001</v>
      </c>
    </row>
    <row r="45" spans="1:7" hidden="1" x14ac:dyDescent="0.25">
      <c r="A45" t="s">
        <v>7</v>
      </c>
      <c r="B45" t="s">
        <v>18</v>
      </c>
      <c r="C45">
        <v>200</v>
      </c>
      <c r="D45" t="s">
        <v>16</v>
      </c>
      <c r="E45">
        <v>414013195796100</v>
      </c>
      <c r="F45">
        <v>414013197540300</v>
      </c>
      <c r="G45">
        <f>(tester_performance_with_index_csv[[#This Row],[post-handle-timestamp]]-tester_performance_with_index_csv[[#This Row],[pre-handle-timestamp]])/1000000</f>
        <v>1.7442</v>
      </c>
    </row>
    <row r="46" spans="1:7" hidden="1" x14ac:dyDescent="0.25">
      <c r="A46" t="s">
        <v>7</v>
      </c>
      <c r="B46" t="s">
        <v>19</v>
      </c>
      <c r="C46">
        <v>200</v>
      </c>
      <c r="D46" t="s">
        <v>16</v>
      </c>
      <c r="E46">
        <v>414013226687600</v>
      </c>
      <c r="F46">
        <v>414013228356000</v>
      </c>
      <c r="G46">
        <f>(tester_performance_with_index_csv[[#This Row],[post-handle-timestamp]]-tester_performance_with_index_csv[[#This Row],[pre-handle-timestamp]])/1000000</f>
        <v>1.6684000000000001</v>
      </c>
    </row>
    <row r="47" spans="1:7" hidden="1" x14ac:dyDescent="0.25">
      <c r="A47" t="s">
        <v>7</v>
      </c>
      <c r="B47" t="s">
        <v>20</v>
      </c>
      <c r="C47">
        <v>200</v>
      </c>
      <c r="D47" t="s">
        <v>16</v>
      </c>
      <c r="E47">
        <v>414013257567000</v>
      </c>
      <c r="F47">
        <v>414013259533500</v>
      </c>
      <c r="G47">
        <f>(tester_performance_with_index_csv[[#This Row],[post-handle-timestamp]]-tester_performance_with_index_csv[[#This Row],[pre-handle-timestamp]])/1000000</f>
        <v>1.9664999999999999</v>
      </c>
    </row>
    <row r="48" spans="1:7" hidden="1" x14ac:dyDescent="0.25">
      <c r="A48" t="s">
        <v>7</v>
      </c>
      <c r="B48" t="s">
        <v>21</v>
      </c>
      <c r="C48">
        <v>200</v>
      </c>
      <c r="D48" t="s">
        <v>16</v>
      </c>
      <c r="E48">
        <v>414013290768300</v>
      </c>
      <c r="F48">
        <v>414013292947200</v>
      </c>
      <c r="G48">
        <f>(tester_performance_with_index_csv[[#This Row],[post-handle-timestamp]]-tester_performance_with_index_csv[[#This Row],[pre-handle-timestamp]])/1000000</f>
        <v>2.1789000000000001</v>
      </c>
    </row>
    <row r="49" spans="1:7" hidden="1" x14ac:dyDescent="0.25">
      <c r="A49" t="s">
        <v>7</v>
      </c>
      <c r="B49" t="s">
        <v>22</v>
      </c>
      <c r="C49">
        <v>200</v>
      </c>
      <c r="D49" t="s">
        <v>16</v>
      </c>
      <c r="E49">
        <v>414013321940700</v>
      </c>
      <c r="F49">
        <v>414013323620300</v>
      </c>
      <c r="G49">
        <f>(tester_performance_with_index_csv[[#This Row],[post-handle-timestamp]]-tester_performance_with_index_csv[[#This Row],[pre-handle-timestamp]])/1000000</f>
        <v>1.6796</v>
      </c>
    </row>
    <row r="50" spans="1:7" hidden="1" x14ac:dyDescent="0.25">
      <c r="A50" t="s">
        <v>7</v>
      </c>
      <c r="B50" t="s">
        <v>24</v>
      </c>
      <c r="C50">
        <v>200</v>
      </c>
      <c r="D50" t="s">
        <v>16</v>
      </c>
      <c r="E50">
        <v>414013353610400</v>
      </c>
      <c r="F50">
        <v>414013355387000</v>
      </c>
      <c r="G50">
        <f>(tester_performance_with_index_csv[[#This Row],[post-handle-timestamp]]-tester_performance_with_index_csv[[#This Row],[pre-handle-timestamp]])/1000000</f>
        <v>1.7766</v>
      </c>
    </row>
    <row r="51" spans="1:7" hidden="1" x14ac:dyDescent="0.25">
      <c r="A51" t="s">
        <v>7</v>
      </c>
      <c r="B51" t="s">
        <v>25</v>
      </c>
      <c r="C51">
        <v>200</v>
      </c>
      <c r="D51" t="s">
        <v>26</v>
      </c>
      <c r="E51">
        <v>414013384512900</v>
      </c>
      <c r="F51">
        <v>414013386491500</v>
      </c>
      <c r="G51">
        <f>(tester_performance_with_index_csv[[#This Row],[post-handle-timestamp]]-tester_performance_with_index_csv[[#This Row],[pre-handle-timestamp]])/1000000</f>
        <v>1.9785999999999999</v>
      </c>
    </row>
    <row r="52" spans="1:7" hidden="1" x14ac:dyDescent="0.25">
      <c r="A52" t="s">
        <v>7</v>
      </c>
      <c r="B52" t="s">
        <v>27</v>
      </c>
      <c r="C52">
        <v>200</v>
      </c>
      <c r="D52" t="s">
        <v>26</v>
      </c>
      <c r="E52">
        <v>414013414610500</v>
      </c>
      <c r="F52">
        <v>414013416561700</v>
      </c>
      <c r="G52">
        <f>(tester_performance_with_index_csv[[#This Row],[post-handle-timestamp]]-tester_performance_with_index_csv[[#This Row],[pre-handle-timestamp]])/1000000</f>
        <v>1.9512</v>
      </c>
    </row>
    <row r="53" spans="1:7" x14ac:dyDescent="0.25">
      <c r="A53" t="s">
        <v>7</v>
      </c>
      <c r="B53" t="s">
        <v>35</v>
      </c>
      <c r="C53">
        <v>200</v>
      </c>
      <c r="D53" t="s">
        <v>10</v>
      </c>
      <c r="E53">
        <v>414013444888600</v>
      </c>
      <c r="F53">
        <v>414013480026500</v>
      </c>
      <c r="G53">
        <f>(tester_performance_with_index_csv[[#This Row],[post-handle-timestamp]]-tester_performance_with_index_csv[[#This Row],[pre-handle-timestamp]])/1000000</f>
        <v>35.137900000000002</v>
      </c>
    </row>
    <row r="54" spans="1:7" hidden="1" x14ac:dyDescent="0.25">
      <c r="A54" t="s">
        <v>7</v>
      </c>
      <c r="B54" t="s">
        <v>11</v>
      </c>
      <c r="C54">
        <v>200</v>
      </c>
      <c r="D54" t="s">
        <v>12</v>
      </c>
      <c r="E54">
        <v>414014748218400</v>
      </c>
      <c r="F54">
        <v>414014750987900</v>
      </c>
      <c r="G54">
        <f>(tester_performance_with_index_csv[[#This Row],[post-handle-timestamp]]-tester_performance_with_index_csv[[#This Row],[pre-handle-timestamp]])/1000000</f>
        <v>2.7694999999999999</v>
      </c>
    </row>
    <row r="55" spans="1:7" hidden="1" x14ac:dyDescent="0.25">
      <c r="A55" t="s">
        <v>7</v>
      </c>
      <c r="B55" t="s">
        <v>13</v>
      </c>
      <c r="C55">
        <v>200</v>
      </c>
      <c r="D55" t="s">
        <v>12</v>
      </c>
      <c r="E55">
        <v>414014778002600</v>
      </c>
      <c r="F55">
        <v>414014779818300</v>
      </c>
      <c r="G55">
        <f>(tester_performance_with_index_csv[[#This Row],[post-handle-timestamp]]-tester_performance_with_index_csv[[#This Row],[pre-handle-timestamp]])/1000000</f>
        <v>1.8157000000000001</v>
      </c>
    </row>
    <row r="56" spans="1:7" hidden="1" x14ac:dyDescent="0.25">
      <c r="A56" t="s">
        <v>7</v>
      </c>
      <c r="B56" t="s">
        <v>14</v>
      </c>
      <c r="C56">
        <v>200</v>
      </c>
      <c r="D56" t="s">
        <v>12</v>
      </c>
      <c r="E56">
        <v>414014808330500</v>
      </c>
      <c r="F56">
        <v>414014810038500</v>
      </c>
      <c r="G56">
        <f>(tester_performance_with_index_csv[[#This Row],[post-handle-timestamp]]-tester_performance_with_index_csv[[#This Row],[pre-handle-timestamp]])/1000000</f>
        <v>1.708</v>
      </c>
    </row>
    <row r="57" spans="1:7" hidden="1" x14ac:dyDescent="0.25">
      <c r="A57" t="s">
        <v>7</v>
      </c>
      <c r="B57" t="s">
        <v>15</v>
      </c>
      <c r="C57">
        <v>200</v>
      </c>
      <c r="D57" t="s">
        <v>16</v>
      </c>
      <c r="E57">
        <v>414014840165000</v>
      </c>
      <c r="F57">
        <v>414014841913500</v>
      </c>
      <c r="G57">
        <f>(tester_performance_with_index_csv[[#This Row],[post-handle-timestamp]]-tester_performance_with_index_csv[[#This Row],[pre-handle-timestamp]])/1000000</f>
        <v>1.7484999999999999</v>
      </c>
    </row>
    <row r="58" spans="1:7" hidden="1" x14ac:dyDescent="0.25">
      <c r="A58" t="s">
        <v>7</v>
      </c>
      <c r="B58" t="s">
        <v>17</v>
      </c>
      <c r="C58">
        <v>200</v>
      </c>
      <c r="D58" t="s">
        <v>16</v>
      </c>
      <c r="E58">
        <v>414014872897000</v>
      </c>
      <c r="F58">
        <v>414014874645200</v>
      </c>
      <c r="G58">
        <f>(tester_performance_with_index_csv[[#This Row],[post-handle-timestamp]]-tester_performance_with_index_csv[[#This Row],[pre-handle-timestamp]])/1000000</f>
        <v>1.7482</v>
      </c>
    </row>
    <row r="59" spans="1:7" hidden="1" x14ac:dyDescent="0.25">
      <c r="A59" t="s">
        <v>7</v>
      </c>
      <c r="B59" t="s">
        <v>18</v>
      </c>
      <c r="C59">
        <v>200</v>
      </c>
      <c r="D59" t="s">
        <v>16</v>
      </c>
      <c r="E59">
        <v>414014902844600</v>
      </c>
      <c r="F59">
        <v>414014904707900</v>
      </c>
      <c r="G59">
        <f>(tester_performance_with_index_csv[[#This Row],[post-handle-timestamp]]-tester_performance_with_index_csv[[#This Row],[pre-handle-timestamp]])/1000000</f>
        <v>1.8633</v>
      </c>
    </row>
    <row r="60" spans="1:7" hidden="1" x14ac:dyDescent="0.25">
      <c r="A60" t="s">
        <v>7</v>
      </c>
      <c r="B60" t="s">
        <v>19</v>
      </c>
      <c r="C60">
        <v>200</v>
      </c>
      <c r="D60" t="s">
        <v>16</v>
      </c>
      <c r="E60">
        <v>414014933897000</v>
      </c>
      <c r="F60">
        <v>414014935722500</v>
      </c>
      <c r="G60">
        <f>(tester_performance_with_index_csv[[#This Row],[post-handle-timestamp]]-tester_performance_with_index_csv[[#This Row],[pre-handle-timestamp]])/1000000</f>
        <v>1.8254999999999999</v>
      </c>
    </row>
    <row r="61" spans="1:7" hidden="1" x14ac:dyDescent="0.25">
      <c r="A61" t="s">
        <v>7</v>
      </c>
      <c r="B61" t="s">
        <v>20</v>
      </c>
      <c r="C61">
        <v>200</v>
      </c>
      <c r="D61" t="s">
        <v>16</v>
      </c>
      <c r="E61">
        <v>414014965816300</v>
      </c>
      <c r="F61">
        <v>414014967544600</v>
      </c>
      <c r="G61">
        <f>(tester_performance_with_index_csv[[#This Row],[post-handle-timestamp]]-tester_performance_with_index_csv[[#This Row],[pre-handle-timestamp]])/1000000</f>
        <v>1.7282999999999999</v>
      </c>
    </row>
    <row r="62" spans="1:7" hidden="1" x14ac:dyDescent="0.25">
      <c r="A62" t="s">
        <v>7</v>
      </c>
      <c r="B62" t="s">
        <v>21</v>
      </c>
      <c r="C62">
        <v>200</v>
      </c>
      <c r="D62" t="s">
        <v>16</v>
      </c>
      <c r="E62">
        <v>414014996644200</v>
      </c>
      <c r="F62">
        <v>414014998687000</v>
      </c>
      <c r="G62">
        <f>(tester_performance_with_index_csv[[#This Row],[post-handle-timestamp]]-tester_performance_with_index_csv[[#This Row],[pre-handle-timestamp]])/1000000</f>
        <v>2.0428000000000002</v>
      </c>
    </row>
    <row r="63" spans="1:7" hidden="1" x14ac:dyDescent="0.25">
      <c r="A63" t="s">
        <v>7</v>
      </c>
      <c r="B63" t="s">
        <v>22</v>
      </c>
      <c r="C63">
        <v>200</v>
      </c>
      <c r="D63" t="s">
        <v>16</v>
      </c>
      <c r="E63">
        <v>414015027108400</v>
      </c>
      <c r="F63">
        <v>414015028812900</v>
      </c>
      <c r="G63">
        <f>(tester_performance_with_index_csv[[#This Row],[post-handle-timestamp]]-tester_performance_with_index_csv[[#This Row],[pre-handle-timestamp]])/1000000</f>
        <v>1.7044999999999999</v>
      </c>
    </row>
    <row r="64" spans="1:7" hidden="1" x14ac:dyDescent="0.25">
      <c r="A64" t="s">
        <v>7</v>
      </c>
      <c r="B64" t="s">
        <v>23</v>
      </c>
      <c r="C64">
        <v>200</v>
      </c>
      <c r="D64" t="s">
        <v>12</v>
      </c>
      <c r="E64">
        <v>414015057321200</v>
      </c>
      <c r="F64">
        <v>414015059111900</v>
      </c>
      <c r="G64">
        <f>(tester_performance_with_index_csv[[#This Row],[post-handle-timestamp]]-tester_performance_with_index_csv[[#This Row],[pre-handle-timestamp]])/1000000</f>
        <v>1.7907</v>
      </c>
    </row>
    <row r="65" spans="1:7" hidden="1" x14ac:dyDescent="0.25">
      <c r="A65" t="s">
        <v>7</v>
      </c>
      <c r="B65" t="s">
        <v>24</v>
      </c>
      <c r="C65">
        <v>200</v>
      </c>
      <c r="D65" t="s">
        <v>16</v>
      </c>
      <c r="E65">
        <v>414015088602400</v>
      </c>
      <c r="F65">
        <v>414015090330300</v>
      </c>
      <c r="G65">
        <f>(tester_performance_with_index_csv[[#This Row],[post-handle-timestamp]]-tester_performance_with_index_csv[[#This Row],[pre-handle-timestamp]])/1000000</f>
        <v>1.7279</v>
      </c>
    </row>
    <row r="66" spans="1:7" hidden="1" x14ac:dyDescent="0.25">
      <c r="A66" t="s">
        <v>7</v>
      </c>
      <c r="B66" t="s">
        <v>25</v>
      </c>
      <c r="C66">
        <v>200</v>
      </c>
      <c r="D66" t="s">
        <v>26</v>
      </c>
      <c r="E66">
        <v>414015119664800</v>
      </c>
      <c r="F66">
        <v>414015122117300</v>
      </c>
      <c r="G66">
        <f>(tester_performance_with_index_csv[[#This Row],[post-handle-timestamp]]-tester_performance_with_index_csv[[#This Row],[pre-handle-timestamp]])/1000000</f>
        <v>2.4525000000000001</v>
      </c>
    </row>
    <row r="67" spans="1:7" hidden="1" x14ac:dyDescent="0.25">
      <c r="A67" t="s">
        <v>7</v>
      </c>
      <c r="B67" t="s">
        <v>27</v>
      </c>
      <c r="C67">
        <v>200</v>
      </c>
      <c r="D67" t="s">
        <v>26</v>
      </c>
      <c r="E67">
        <v>414015150843800</v>
      </c>
      <c r="F67">
        <v>414015153490400</v>
      </c>
      <c r="G67">
        <f>(tester_performance_with_index_csv[[#This Row],[post-handle-timestamp]]-tester_performance_with_index_csv[[#This Row],[pre-handle-timestamp]])/1000000</f>
        <v>2.6465999999999998</v>
      </c>
    </row>
    <row r="68" spans="1:7" hidden="1" x14ac:dyDescent="0.25">
      <c r="A68" t="s">
        <v>7</v>
      </c>
      <c r="B68" t="s">
        <v>36</v>
      </c>
      <c r="C68">
        <v>200</v>
      </c>
      <c r="D68" t="s">
        <v>37</v>
      </c>
      <c r="E68">
        <v>414015182073800</v>
      </c>
      <c r="F68">
        <v>414015183879800</v>
      </c>
      <c r="G68">
        <f>(tester_performance_with_index_csv[[#This Row],[post-handle-timestamp]]-tester_performance_with_index_csv[[#This Row],[pre-handle-timestamp]])/1000000</f>
        <v>1.806</v>
      </c>
    </row>
    <row r="69" spans="1:7" x14ac:dyDescent="0.25">
      <c r="A69" t="s">
        <v>7</v>
      </c>
      <c r="B69" t="s">
        <v>38</v>
      </c>
      <c r="C69">
        <v>200</v>
      </c>
      <c r="D69" t="s">
        <v>10</v>
      </c>
      <c r="E69">
        <v>414015213926600</v>
      </c>
      <c r="F69">
        <v>414015238651300</v>
      </c>
      <c r="G69">
        <f>(tester_performance_with_index_csv[[#This Row],[post-handle-timestamp]]-tester_performance_with_index_csv[[#This Row],[pre-handle-timestamp]])/1000000</f>
        <v>24.724699999999999</v>
      </c>
    </row>
    <row r="70" spans="1:7" hidden="1" x14ac:dyDescent="0.25">
      <c r="A70" t="s">
        <v>7</v>
      </c>
      <c r="B70" t="s">
        <v>11</v>
      </c>
      <c r="C70">
        <v>200</v>
      </c>
      <c r="D70" t="s">
        <v>12</v>
      </c>
      <c r="E70">
        <v>414016960280900</v>
      </c>
      <c r="F70">
        <v>414016962127900</v>
      </c>
      <c r="G70">
        <f>(tester_performance_with_index_csv[[#This Row],[post-handle-timestamp]]-tester_performance_with_index_csv[[#This Row],[pre-handle-timestamp]])/1000000</f>
        <v>1.847</v>
      </c>
    </row>
    <row r="71" spans="1:7" hidden="1" x14ac:dyDescent="0.25">
      <c r="A71" t="s">
        <v>7</v>
      </c>
      <c r="B71" t="s">
        <v>13</v>
      </c>
      <c r="C71">
        <v>200</v>
      </c>
      <c r="D71" t="s">
        <v>12</v>
      </c>
      <c r="E71">
        <v>414016992118000</v>
      </c>
      <c r="F71">
        <v>414016993828600</v>
      </c>
      <c r="G71">
        <f>(tester_performance_with_index_csv[[#This Row],[post-handle-timestamp]]-tester_performance_with_index_csv[[#This Row],[pre-handle-timestamp]])/1000000</f>
        <v>1.7105999999999999</v>
      </c>
    </row>
    <row r="72" spans="1:7" hidden="1" x14ac:dyDescent="0.25">
      <c r="A72" t="s">
        <v>7</v>
      </c>
      <c r="B72" t="s">
        <v>14</v>
      </c>
      <c r="C72">
        <v>200</v>
      </c>
      <c r="D72" t="s">
        <v>12</v>
      </c>
      <c r="E72">
        <v>414017024335200</v>
      </c>
      <c r="F72">
        <v>414017026206400</v>
      </c>
      <c r="G72">
        <f>(tester_performance_with_index_csv[[#This Row],[post-handle-timestamp]]-tester_performance_with_index_csv[[#This Row],[pre-handle-timestamp]])/1000000</f>
        <v>1.8712</v>
      </c>
    </row>
    <row r="73" spans="1:7" hidden="1" x14ac:dyDescent="0.25">
      <c r="A73" t="s">
        <v>7</v>
      </c>
      <c r="B73" t="s">
        <v>15</v>
      </c>
      <c r="C73">
        <v>200</v>
      </c>
      <c r="D73" t="s">
        <v>16</v>
      </c>
      <c r="E73">
        <v>414017056185500</v>
      </c>
      <c r="F73">
        <v>414017057928900</v>
      </c>
      <c r="G73">
        <f>(tester_performance_with_index_csv[[#This Row],[post-handle-timestamp]]-tester_performance_with_index_csv[[#This Row],[pre-handle-timestamp]])/1000000</f>
        <v>1.7434000000000001</v>
      </c>
    </row>
    <row r="74" spans="1:7" hidden="1" x14ac:dyDescent="0.25">
      <c r="A74" t="s">
        <v>7</v>
      </c>
      <c r="B74" t="s">
        <v>17</v>
      </c>
      <c r="C74">
        <v>200</v>
      </c>
      <c r="D74" t="s">
        <v>16</v>
      </c>
      <c r="E74">
        <v>414017087515300</v>
      </c>
      <c r="F74">
        <v>414017089066600</v>
      </c>
      <c r="G74">
        <f>(tester_performance_with_index_csv[[#This Row],[post-handle-timestamp]]-tester_performance_with_index_csv[[#This Row],[pre-handle-timestamp]])/1000000</f>
        <v>1.5512999999999999</v>
      </c>
    </row>
    <row r="75" spans="1:7" hidden="1" x14ac:dyDescent="0.25">
      <c r="A75" t="s">
        <v>7</v>
      </c>
      <c r="B75" t="s">
        <v>18</v>
      </c>
      <c r="C75">
        <v>200</v>
      </c>
      <c r="D75" t="s">
        <v>16</v>
      </c>
      <c r="E75">
        <v>414017118001400</v>
      </c>
      <c r="F75">
        <v>414017119581300</v>
      </c>
      <c r="G75">
        <f>(tester_performance_with_index_csv[[#This Row],[post-handle-timestamp]]-tester_performance_with_index_csv[[#This Row],[pre-handle-timestamp]])/1000000</f>
        <v>1.5799000000000001</v>
      </c>
    </row>
    <row r="76" spans="1:7" hidden="1" x14ac:dyDescent="0.25">
      <c r="A76" t="s">
        <v>7</v>
      </c>
      <c r="B76" t="s">
        <v>19</v>
      </c>
      <c r="C76">
        <v>200</v>
      </c>
      <c r="D76" t="s">
        <v>16</v>
      </c>
      <c r="E76">
        <v>414017150052700</v>
      </c>
      <c r="F76">
        <v>414017152026000</v>
      </c>
      <c r="G76">
        <f>(tester_performance_with_index_csv[[#This Row],[post-handle-timestamp]]-tester_performance_with_index_csv[[#This Row],[pre-handle-timestamp]])/1000000</f>
        <v>1.9733000000000001</v>
      </c>
    </row>
    <row r="77" spans="1:7" hidden="1" x14ac:dyDescent="0.25">
      <c r="A77" t="s">
        <v>7</v>
      </c>
      <c r="B77" t="s">
        <v>20</v>
      </c>
      <c r="C77">
        <v>200</v>
      </c>
      <c r="D77" t="s">
        <v>16</v>
      </c>
      <c r="E77">
        <v>414017180636600</v>
      </c>
      <c r="F77">
        <v>414017182503500</v>
      </c>
      <c r="G77">
        <f>(tester_performance_with_index_csv[[#This Row],[post-handle-timestamp]]-tester_performance_with_index_csv[[#This Row],[pre-handle-timestamp]])/1000000</f>
        <v>1.8669</v>
      </c>
    </row>
    <row r="78" spans="1:7" hidden="1" x14ac:dyDescent="0.25">
      <c r="A78" t="s">
        <v>7</v>
      </c>
      <c r="B78" t="s">
        <v>21</v>
      </c>
      <c r="C78">
        <v>200</v>
      </c>
      <c r="D78" t="s">
        <v>16</v>
      </c>
      <c r="E78">
        <v>414017211564000</v>
      </c>
      <c r="F78">
        <v>414017213530800</v>
      </c>
      <c r="G78">
        <f>(tester_performance_with_index_csv[[#This Row],[post-handle-timestamp]]-tester_performance_with_index_csv[[#This Row],[pre-handle-timestamp]])/1000000</f>
        <v>1.9668000000000001</v>
      </c>
    </row>
    <row r="79" spans="1:7" hidden="1" x14ac:dyDescent="0.25">
      <c r="A79" t="s">
        <v>7</v>
      </c>
      <c r="B79" t="s">
        <v>22</v>
      </c>
      <c r="C79">
        <v>200</v>
      </c>
      <c r="D79" t="s">
        <v>16</v>
      </c>
      <c r="E79">
        <v>414017241612300</v>
      </c>
      <c r="F79">
        <v>414017242957900</v>
      </c>
      <c r="G79">
        <f>(tester_performance_with_index_csv[[#This Row],[post-handle-timestamp]]-tester_performance_with_index_csv[[#This Row],[pre-handle-timestamp]])/1000000</f>
        <v>1.3455999999999999</v>
      </c>
    </row>
    <row r="80" spans="1:7" hidden="1" x14ac:dyDescent="0.25">
      <c r="A80" t="s">
        <v>7</v>
      </c>
      <c r="B80" t="s">
        <v>23</v>
      </c>
      <c r="C80">
        <v>200</v>
      </c>
      <c r="D80" t="s">
        <v>12</v>
      </c>
      <c r="E80">
        <v>414017272846900</v>
      </c>
      <c r="F80">
        <v>414017274413400</v>
      </c>
      <c r="G80">
        <f>(tester_performance_with_index_csv[[#This Row],[post-handle-timestamp]]-tester_performance_with_index_csv[[#This Row],[pre-handle-timestamp]])/1000000</f>
        <v>1.5665</v>
      </c>
    </row>
    <row r="81" spans="1:7" hidden="1" x14ac:dyDescent="0.25">
      <c r="A81" t="s">
        <v>7</v>
      </c>
      <c r="B81" t="s">
        <v>24</v>
      </c>
      <c r="C81">
        <v>200</v>
      </c>
      <c r="D81" t="s">
        <v>16</v>
      </c>
      <c r="E81">
        <v>414017289741900</v>
      </c>
      <c r="F81">
        <v>414017291201900</v>
      </c>
      <c r="G81">
        <f>(tester_performance_with_index_csv[[#This Row],[post-handle-timestamp]]-tester_performance_with_index_csv[[#This Row],[pre-handle-timestamp]])/1000000</f>
        <v>1.46</v>
      </c>
    </row>
    <row r="82" spans="1:7" hidden="1" x14ac:dyDescent="0.25">
      <c r="A82" t="s">
        <v>7</v>
      </c>
      <c r="B82" t="s">
        <v>25</v>
      </c>
      <c r="C82">
        <v>200</v>
      </c>
      <c r="D82" t="s">
        <v>26</v>
      </c>
      <c r="E82">
        <v>414017319768700</v>
      </c>
      <c r="F82">
        <v>414017321667700</v>
      </c>
      <c r="G82">
        <f>(tester_performance_with_index_csv[[#This Row],[post-handle-timestamp]]-tester_performance_with_index_csv[[#This Row],[pre-handle-timestamp]])/1000000</f>
        <v>1.899</v>
      </c>
    </row>
    <row r="83" spans="1:7" hidden="1" x14ac:dyDescent="0.25">
      <c r="A83" t="s">
        <v>7</v>
      </c>
      <c r="B83" t="s">
        <v>27</v>
      </c>
      <c r="C83">
        <v>200</v>
      </c>
      <c r="D83" t="s">
        <v>26</v>
      </c>
      <c r="E83">
        <v>414017351598100</v>
      </c>
      <c r="F83">
        <v>414017353732600</v>
      </c>
      <c r="G83">
        <f>(tester_performance_with_index_csv[[#This Row],[post-handle-timestamp]]-tester_performance_with_index_csv[[#This Row],[pre-handle-timestamp]])/1000000</f>
        <v>2.1345000000000001</v>
      </c>
    </row>
    <row r="84" spans="1:7" hidden="1" x14ac:dyDescent="0.25">
      <c r="A84" t="s">
        <v>7</v>
      </c>
      <c r="B84" t="s">
        <v>19</v>
      </c>
      <c r="C84">
        <v>200</v>
      </c>
      <c r="D84" t="s">
        <v>16</v>
      </c>
      <c r="E84">
        <v>414017383242100</v>
      </c>
      <c r="F84">
        <v>414017384855100</v>
      </c>
      <c r="G84">
        <f>(tester_performance_with_index_csv[[#This Row],[post-handle-timestamp]]-tester_performance_with_index_csv[[#This Row],[pre-handle-timestamp]])/1000000</f>
        <v>1.613</v>
      </c>
    </row>
    <row r="85" spans="1:7" x14ac:dyDescent="0.25">
      <c r="A85" t="s">
        <v>7</v>
      </c>
      <c r="B85" t="s">
        <v>38</v>
      </c>
      <c r="C85">
        <v>200</v>
      </c>
      <c r="D85" t="s">
        <v>10</v>
      </c>
      <c r="E85">
        <v>414017414227100</v>
      </c>
      <c r="F85">
        <v>414017431094300</v>
      </c>
      <c r="G85">
        <f>(tester_performance_with_index_csv[[#This Row],[post-handle-timestamp]]-tester_performance_with_index_csv[[#This Row],[pre-handle-timestamp]])/1000000</f>
        <v>16.8672</v>
      </c>
    </row>
    <row r="86" spans="1:7" x14ac:dyDescent="0.25">
      <c r="A86" t="s">
        <v>34</v>
      </c>
      <c r="B86" t="s">
        <v>38</v>
      </c>
      <c r="C86">
        <v>200</v>
      </c>
      <c r="D86" t="s">
        <v>10</v>
      </c>
      <c r="E86">
        <v>414017916722700</v>
      </c>
      <c r="F86">
        <v>414018018029400</v>
      </c>
      <c r="G86">
        <f>(tester_performance_with_index_csv[[#This Row],[post-handle-timestamp]]-tester_performance_with_index_csv[[#This Row],[pre-handle-timestamp]])/1000000</f>
        <v>101.30670000000001</v>
      </c>
    </row>
    <row r="87" spans="1:7" hidden="1" x14ac:dyDescent="0.25">
      <c r="A87" t="s">
        <v>7</v>
      </c>
      <c r="B87" t="s">
        <v>11</v>
      </c>
      <c r="C87">
        <v>200</v>
      </c>
      <c r="D87" t="s">
        <v>12</v>
      </c>
      <c r="E87">
        <v>414018546210100</v>
      </c>
      <c r="F87">
        <v>414018548118700</v>
      </c>
      <c r="G87">
        <f>(tester_performance_with_index_csv[[#This Row],[post-handle-timestamp]]-tester_performance_with_index_csv[[#This Row],[pre-handle-timestamp]])/1000000</f>
        <v>1.9086000000000001</v>
      </c>
    </row>
    <row r="88" spans="1:7" hidden="1" x14ac:dyDescent="0.25">
      <c r="A88" t="s">
        <v>7</v>
      </c>
      <c r="B88" t="s">
        <v>19</v>
      </c>
      <c r="C88">
        <v>200</v>
      </c>
      <c r="D88" t="s">
        <v>16</v>
      </c>
      <c r="E88">
        <v>414018577510000</v>
      </c>
      <c r="F88">
        <v>414018579802200</v>
      </c>
      <c r="G88">
        <f>(tester_performance_with_index_csv[[#This Row],[post-handle-timestamp]]-tester_performance_with_index_csv[[#This Row],[pre-handle-timestamp]])/1000000</f>
        <v>2.2921999999999998</v>
      </c>
    </row>
    <row r="89" spans="1:7" hidden="1" x14ac:dyDescent="0.25">
      <c r="A89" t="s">
        <v>7</v>
      </c>
      <c r="B89" t="s">
        <v>13</v>
      </c>
      <c r="C89">
        <v>200</v>
      </c>
      <c r="D89" t="s">
        <v>12</v>
      </c>
      <c r="E89">
        <v>414018608214200</v>
      </c>
      <c r="F89">
        <v>414018610064600</v>
      </c>
      <c r="G89">
        <f>(tester_performance_with_index_csv[[#This Row],[post-handle-timestamp]]-tester_performance_with_index_csv[[#This Row],[pre-handle-timestamp]])/1000000</f>
        <v>1.8504</v>
      </c>
    </row>
    <row r="90" spans="1:7" hidden="1" x14ac:dyDescent="0.25">
      <c r="A90" t="s">
        <v>7</v>
      </c>
      <c r="B90" t="s">
        <v>14</v>
      </c>
      <c r="C90">
        <v>200</v>
      </c>
      <c r="D90" t="s">
        <v>12</v>
      </c>
      <c r="E90">
        <v>414018639170700</v>
      </c>
      <c r="F90">
        <v>414018640958000</v>
      </c>
      <c r="G90">
        <f>(tester_performance_with_index_csv[[#This Row],[post-handle-timestamp]]-tester_performance_with_index_csv[[#This Row],[pre-handle-timestamp]])/1000000</f>
        <v>1.7873000000000001</v>
      </c>
    </row>
    <row r="91" spans="1:7" hidden="1" x14ac:dyDescent="0.25">
      <c r="A91" t="s">
        <v>7</v>
      </c>
      <c r="B91" t="s">
        <v>15</v>
      </c>
      <c r="C91">
        <v>200</v>
      </c>
      <c r="D91" t="s">
        <v>16</v>
      </c>
      <c r="E91">
        <v>414018670850100</v>
      </c>
      <c r="F91">
        <v>414018672616100</v>
      </c>
      <c r="G91">
        <f>(tester_performance_with_index_csv[[#This Row],[post-handle-timestamp]]-tester_performance_with_index_csv[[#This Row],[pre-handle-timestamp]])/1000000</f>
        <v>1.766</v>
      </c>
    </row>
    <row r="92" spans="1:7" hidden="1" x14ac:dyDescent="0.25">
      <c r="A92" t="s">
        <v>7</v>
      </c>
      <c r="B92" t="s">
        <v>17</v>
      </c>
      <c r="C92">
        <v>200</v>
      </c>
      <c r="D92" t="s">
        <v>16</v>
      </c>
      <c r="E92">
        <v>414018702966000</v>
      </c>
      <c r="F92">
        <v>414018704701100</v>
      </c>
      <c r="G92">
        <f>(tester_performance_with_index_csv[[#This Row],[post-handle-timestamp]]-tester_performance_with_index_csv[[#This Row],[pre-handle-timestamp]])/1000000</f>
        <v>1.7351000000000001</v>
      </c>
    </row>
    <row r="93" spans="1:7" hidden="1" x14ac:dyDescent="0.25">
      <c r="A93" t="s">
        <v>7</v>
      </c>
      <c r="B93" t="s">
        <v>18</v>
      </c>
      <c r="C93">
        <v>200</v>
      </c>
      <c r="D93" t="s">
        <v>16</v>
      </c>
      <c r="E93">
        <v>414018734828400</v>
      </c>
      <c r="F93">
        <v>414018736327300</v>
      </c>
      <c r="G93">
        <f>(tester_performance_with_index_csv[[#This Row],[post-handle-timestamp]]-tester_performance_with_index_csv[[#This Row],[pre-handle-timestamp]])/1000000</f>
        <v>1.4988999999999999</v>
      </c>
    </row>
    <row r="94" spans="1:7" hidden="1" x14ac:dyDescent="0.25">
      <c r="A94" t="s">
        <v>7</v>
      </c>
      <c r="B94" t="s">
        <v>20</v>
      </c>
      <c r="C94">
        <v>200</v>
      </c>
      <c r="D94" t="s">
        <v>16</v>
      </c>
      <c r="E94">
        <v>414018771183500</v>
      </c>
      <c r="F94">
        <v>414018772829700</v>
      </c>
      <c r="G94">
        <f>(tester_performance_with_index_csv[[#This Row],[post-handle-timestamp]]-tester_performance_with_index_csv[[#This Row],[pre-handle-timestamp]])/1000000</f>
        <v>1.6462000000000001</v>
      </c>
    </row>
    <row r="95" spans="1:7" hidden="1" x14ac:dyDescent="0.25">
      <c r="A95" t="s">
        <v>7</v>
      </c>
      <c r="B95" t="s">
        <v>21</v>
      </c>
      <c r="C95">
        <v>200</v>
      </c>
      <c r="D95" t="s">
        <v>16</v>
      </c>
      <c r="E95">
        <v>414018797431600</v>
      </c>
      <c r="F95">
        <v>414018799209500</v>
      </c>
      <c r="G95">
        <f>(tester_performance_with_index_csv[[#This Row],[post-handle-timestamp]]-tester_performance_with_index_csv[[#This Row],[pre-handle-timestamp]])/1000000</f>
        <v>1.7779</v>
      </c>
    </row>
    <row r="96" spans="1:7" hidden="1" x14ac:dyDescent="0.25">
      <c r="A96" t="s">
        <v>7</v>
      </c>
      <c r="B96" t="s">
        <v>22</v>
      </c>
      <c r="C96">
        <v>200</v>
      </c>
      <c r="D96" t="s">
        <v>16</v>
      </c>
      <c r="E96">
        <v>414018828370200</v>
      </c>
      <c r="F96">
        <v>414018830066300</v>
      </c>
      <c r="G96">
        <f>(tester_performance_with_index_csv[[#This Row],[post-handle-timestamp]]-tester_performance_with_index_csv[[#This Row],[pre-handle-timestamp]])/1000000</f>
        <v>1.6960999999999999</v>
      </c>
    </row>
    <row r="97" spans="1:7" hidden="1" x14ac:dyDescent="0.25">
      <c r="A97" t="s">
        <v>7</v>
      </c>
      <c r="B97" t="s">
        <v>23</v>
      </c>
      <c r="C97">
        <v>200</v>
      </c>
      <c r="D97" t="s">
        <v>12</v>
      </c>
      <c r="E97">
        <v>414018859437000</v>
      </c>
      <c r="F97">
        <v>414018861076500</v>
      </c>
      <c r="G97">
        <f>(tester_performance_with_index_csv[[#This Row],[post-handle-timestamp]]-tester_performance_with_index_csv[[#This Row],[pre-handle-timestamp]])/1000000</f>
        <v>1.6395</v>
      </c>
    </row>
    <row r="98" spans="1:7" hidden="1" x14ac:dyDescent="0.25">
      <c r="A98" t="s">
        <v>7</v>
      </c>
      <c r="B98" t="s">
        <v>24</v>
      </c>
      <c r="C98">
        <v>200</v>
      </c>
      <c r="D98" t="s">
        <v>16</v>
      </c>
      <c r="E98">
        <v>414018890755900</v>
      </c>
      <c r="F98">
        <v>414018892410900</v>
      </c>
      <c r="G98">
        <f>(tester_performance_with_index_csv[[#This Row],[post-handle-timestamp]]-tester_performance_with_index_csv[[#This Row],[pre-handle-timestamp]])/1000000</f>
        <v>1.655</v>
      </c>
    </row>
    <row r="99" spans="1:7" hidden="1" x14ac:dyDescent="0.25">
      <c r="A99" t="s">
        <v>7</v>
      </c>
      <c r="B99" t="s">
        <v>25</v>
      </c>
      <c r="C99">
        <v>200</v>
      </c>
      <c r="D99" t="s">
        <v>26</v>
      </c>
      <c r="E99">
        <v>414018922636700</v>
      </c>
      <c r="F99">
        <v>414018924321500</v>
      </c>
      <c r="G99">
        <f>(tester_performance_with_index_csv[[#This Row],[post-handle-timestamp]]-tester_performance_with_index_csv[[#This Row],[pre-handle-timestamp]])/1000000</f>
        <v>1.6848000000000001</v>
      </c>
    </row>
    <row r="100" spans="1:7" hidden="1" x14ac:dyDescent="0.25">
      <c r="A100" t="s">
        <v>7</v>
      </c>
      <c r="B100" t="s">
        <v>27</v>
      </c>
      <c r="C100">
        <v>200</v>
      </c>
      <c r="D100" t="s">
        <v>26</v>
      </c>
      <c r="E100">
        <v>414018953359000</v>
      </c>
      <c r="F100">
        <v>414018955165600</v>
      </c>
      <c r="G100">
        <f>(tester_performance_with_index_csv[[#This Row],[post-handle-timestamp]]-tester_performance_with_index_csv[[#This Row],[pre-handle-timestamp]])/1000000</f>
        <v>1.8066</v>
      </c>
    </row>
    <row r="101" spans="1:7" x14ac:dyDescent="0.25">
      <c r="A101" t="s">
        <v>7</v>
      </c>
      <c r="B101" t="s">
        <v>8</v>
      </c>
      <c r="C101">
        <v>302</v>
      </c>
      <c r="D101" t="s">
        <v>6</v>
      </c>
      <c r="E101">
        <v>414023814495200</v>
      </c>
      <c r="F101">
        <v>414023819240600</v>
      </c>
      <c r="G101">
        <f>(tester_performance_with_index_csv[[#This Row],[post-handle-timestamp]]-tester_performance_with_index_csv[[#This Row],[pre-handle-timestamp]])/1000000</f>
        <v>4.7454000000000001</v>
      </c>
    </row>
    <row r="102" spans="1:7" x14ac:dyDescent="0.25">
      <c r="A102" t="s">
        <v>7</v>
      </c>
      <c r="B102" t="s">
        <v>9</v>
      </c>
      <c r="C102">
        <v>200</v>
      </c>
      <c r="D102" t="s">
        <v>10</v>
      </c>
      <c r="E102">
        <v>414023843086000</v>
      </c>
      <c r="F102">
        <v>414023847940800</v>
      </c>
      <c r="G102">
        <f>(tester_performance_with_index_csv[[#This Row],[post-handle-timestamp]]-tester_performance_with_index_csv[[#This Row],[pre-handle-timestamp]])/1000000</f>
        <v>4.8548</v>
      </c>
    </row>
    <row r="103" spans="1:7" hidden="1" x14ac:dyDescent="0.25">
      <c r="A103" t="s">
        <v>7</v>
      </c>
      <c r="B103" t="s">
        <v>11</v>
      </c>
      <c r="C103">
        <v>200</v>
      </c>
      <c r="D103" t="s">
        <v>12</v>
      </c>
      <c r="E103">
        <v>414024125874000</v>
      </c>
      <c r="F103">
        <v>414024127968700</v>
      </c>
      <c r="G103">
        <f>(tester_performance_with_index_csv[[#This Row],[post-handle-timestamp]]-tester_performance_with_index_csv[[#This Row],[pre-handle-timestamp]])/1000000</f>
        <v>2.0947</v>
      </c>
    </row>
    <row r="104" spans="1:7" hidden="1" x14ac:dyDescent="0.25">
      <c r="A104" t="s">
        <v>7</v>
      </c>
      <c r="B104" t="s">
        <v>13</v>
      </c>
      <c r="C104">
        <v>200</v>
      </c>
      <c r="D104" t="s">
        <v>12</v>
      </c>
      <c r="E104">
        <v>414024158274600</v>
      </c>
      <c r="F104">
        <v>414024160066600</v>
      </c>
      <c r="G104">
        <f>(tester_performance_with_index_csv[[#This Row],[post-handle-timestamp]]-tester_performance_with_index_csv[[#This Row],[pre-handle-timestamp]])/1000000</f>
        <v>1.792</v>
      </c>
    </row>
    <row r="105" spans="1:7" hidden="1" x14ac:dyDescent="0.25">
      <c r="A105" t="s">
        <v>7</v>
      </c>
      <c r="B105" t="s">
        <v>14</v>
      </c>
      <c r="C105">
        <v>200</v>
      </c>
      <c r="D105" t="s">
        <v>12</v>
      </c>
      <c r="E105">
        <v>414024188560900</v>
      </c>
      <c r="F105">
        <v>414024190230400</v>
      </c>
      <c r="G105">
        <f>(tester_performance_with_index_csv[[#This Row],[post-handle-timestamp]]-tester_performance_with_index_csv[[#This Row],[pre-handle-timestamp]])/1000000</f>
        <v>1.6695</v>
      </c>
    </row>
    <row r="106" spans="1:7" hidden="1" x14ac:dyDescent="0.25">
      <c r="A106" t="s">
        <v>7</v>
      </c>
      <c r="B106" t="s">
        <v>15</v>
      </c>
      <c r="C106">
        <v>200</v>
      </c>
      <c r="D106" t="s">
        <v>16</v>
      </c>
      <c r="E106">
        <v>414024219160500</v>
      </c>
      <c r="F106">
        <v>414024221041000</v>
      </c>
      <c r="G106">
        <f>(tester_performance_with_index_csv[[#This Row],[post-handle-timestamp]]-tester_performance_with_index_csv[[#This Row],[pre-handle-timestamp]])/1000000</f>
        <v>1.8805000000000001</v>
      </c>
    </row>
    <row r="107" spans="1:7" hidden="1" x14ac:dyDescent="0.25">
      <c r="A107" t="s">
        <v>7</v>
      </c>
      <c r="B107" t="s">
        <v>17</v>
      </c>
      <c r="C107">
        <v>200</v>
      </c>
      <c r="D107" t="s">
        <v>16</v>
      </c>
      <c r="E107">
        <v>414024250033600</v>
      </c>
      <c r="F107">
        <v>414024251697900</v>
      </c>
      <c r="G107">
        <f>(tester_performance_with_index_csv[[#This Row],[post-handle-timestamp]]-tester_performance_with_index_csv[[#This Row],[pre-handle-timestamp]])/1000000</f>
        <v>1.6642999999999999</v>
      </c>
    </row>
    <row r="108" spans="1:7" hidden="1" x14ac:dyDescent="0.25">
      <c r="A108" t="s">
        <v>7</v>
      </c>
      <c r="B108" t="s">
        <v>18</v>
      </c>
      <c r="C108">
        <v>200</v>
      </c>
      <c r="D108" t="s">
        <v>16</v>
      </c>
      <c r="E108">
        <v>414024282229500</v>
      </c>
      <c r="F108">
        <v>414024284529600</v>
      </c>
      <c r="G108">
        <f>(tester_performance_with_index_csv[[#This Row],[post-handle-timestamp]]-tester_performance_with_index_csv[[#This Row],[pre-handle-timestamp]])/1000000</f>
        <v>2.3001</v>
      </c>
    </row>
    <row r="109" spans="1:7" hidden="1" x14ac:dyDescent="0.25">
      <c r="A109" t="s">
        <v>7</v>
      </c>
      <c r="B109" t="s">
        <v>19</v>
      </c>
      <c r="C109">
        <v>200</v>
      </c>
      <c r="D109" t="s">
        <v>16</v>
      </c>
      <c r="E109">
        <v>414024312498900</v>
      </c>
      <c r="F109">
        <v>414024314268700</v>
      </c>
      <c r="G109">
        <f>(tester_performance_with_index_csv[[#This Row],[post-handle-timestamp]]-tester_performance_with_index_csv[[#This Row],[pre-handle-timestamp]])/1000000</f>
        <v>1.7698</v>
      </c>
    </row>
    <row r="110" spans="1:7" hidden="1" x14ac:dyDescent="0.25">
      <c r="A110" t="s">
        <v>7</v>
      </c>
      <c r="B110" t="s">
        <v>20</v>
      </c>
      <c r="C110">
        <v>200</v>
      </c>
      <c r="D110" t="s">
        <v>16</v>
      </c>
      <c r="E110">
        <v>414024344283100</v>
      </c>
      <c r="F110">
        <v>414024346130400</v>
      </c>
      <c r="G110">
        <f>(tester_performance_with_index_csv[[#This Row],[post-handle-timestamp]]-tester_performance_with_index_csv[[#This Row],[pre-handle-timestamp]])/1000000</f>
        <v>1.8472999999999999</v>
      </c>
    </row>
    <row r="111" spans="1:7" hidden="1" x14ac:dyDescent="0.25">
      <c r="A111" t="s">
        <v>7</v>
      </c>
      <c r="B111" t="s">
        <v>21</v>
      </c>
      <c r="C111">
        <v>200</v>
      </c>
      <c r="D111" t="s">
        <v>16</v>
      </c>
      <c r="E111">
        <v>414024375131500</v>
      </c>
      <c r="F111">
        <v>414024376942200</v>
      </c>
      <c r="G111">
        <f>(tester_performance_with_index_csv[[#This Row],[post-handle-timestamp]]-tester_performance_with_index_csv[[#This Row],[pre-handle-timestamp]])/1000000</f>
        <v>1.8107</v>
      </c>
    </row>
    <row r="112" spans="1:7" hidden="1" x14ac:dyDescent="0.25">
      <c r="A112" t="s">
        <v>7</v>
      </c>
      <c r="B112" t="s">
        <v>22</v>
      </c>
      <c r="C112">
        <v>200</v>
      </c>
      <c r="D112" t="s">
        <v>16</v>
      </c>
      <c r="E112">
        <v>414024405663900</v>
      </c>
      <c r="F112">
        <v>414024407130700</v>
      </c>
      <c r="G112">
        <f>(tester_performance_with_index_csv[[#This Row],[post-handle-timestamp]]-tester_performance_with_index_csv[[#This Row],[pre-handle-timestamp]])/1000000</f>
        <v>1.4668000000000001</v>
      </c>
    </row>
    <row r="113" spans="1:7" hidden="1" x14ac:dyDescent="0.25">
      <c r="A113" t="s">
        <v>7</v>
      </c>
      <c r="B113" t="s">
        <v>23</v>
      </c>
      <c r="C113">
        <v>200</v>
      </c>
      <c r="D113" t="s">
        <v>12</v>
      </c>
      <c r="E113">
        <v>414024437951500</v>
      </c>
      <c r="F113">
        <v>414024439811800</v>
      </c>
      <c r="G113">
        <f>(tester_performance_with_index_csv[[#This Row],[post-handle-timestamp]]-tester_performance_with_index_csv[[#This Row],[pre-handle-timestamp]])/1000000</f>
        <v>1.8603000000000001</v>
      </c>
    </row>
    <row r="114" spans="1:7" hidden="1" x14ac:dyDescent="0.25">
      <c r="A114" t="s">
        <v>7</v>
      </c>
      <c r="B114" t="s">
        <v>24</v>
      </c>
      <c r="C114">
        <v>200</v>
      </c>
      <c r="D114" t="s">
        <v>16</v>
      </c>
      <c r="E114">
        <v>414024469097200</v>
      </c>
      <c r="F114">
        <v>414024470816300</v>
      </c>
      <c r="G114">
        <f>(tester_performance_with_index_csv[[#This Row],[post-handle-timestamp]]-tester_performance_with_index_csv[[#This Row],[pre-handle-timestamp]])/1000000</f>
        <v>1.7191000000000001</v>
      </c>
    </row>
    <row r="115" spans="1:7" hidden="1" x14ac:dyDescent="0.25">
      <c r="A115" t="s">
        <v>7</v>
      </c>
      <c r="B115" t="s">
        <v>25</v>
      </c>
      <c r="C115">
        <v>200</v>
      </c>
      <c r="D115" t="s">
        <v>26</v>
      </c>
      <c r="E115">
        <v>414024500062000</v>
      </c>
      <c r="F115">
        <v>414024505174800</v>
      </c>
      <c r="G115">
        <f>(tester_performance_with_index_csv[[#This Row],[post-handle-timestamp]]-tester_performance_with_index_csv[[#This Row],[pre-handle-timestamp]])/1000000</f>
        <v>5.1128</v>
      </c>
    </row>
    <row r="116" spans="1:7" hidden="1" x14ac:dyDescent="0.25">
      <c r="A116" t="s">
        <v>7</v>
      </c>
      <c r="B116" t="s">
        <v>27</v>
      </c>
      <c r="C116">
        <v>200</v>
      </c>
      <c r="D116" t="s">
        <v>26</v>
      </c>
      <c r="E116">
        <v>414024531151100</v>
      </c>
      <c r="F116">
        <v>414024533678200</v>
      </c>
      <c r="G116">
        <f>(tester_performance_with_index_csv[[#This Row],[post-handle-timestamp]]-tester_performance_with_index_csv[[#This Row],[pre-handle-timestamp]])/1000000</f>
        <v>2.5270999999999999</v>
      </c>
    </row>
    <row r="117" spans="1:7" hidden="1" x14ac:dyDescent="0.25">
      <c r="A117" t="s">
        <v>7</v>
      </c>
      <c r="B117" t="s">
        <v>28</v>
      </c>
      <c r="C117">
        <v>200</v>
      </c>
      <c r="D117" t="s">
        <v>29</v>
      </c>
      <c r="E117">
        <v>414024562000500</v>
      </c>
      <c r="F117">
        <v>414024563891400</v>
      </c>
      <c r="G117">
        <f>(tester_performance_with_index_csv[[#This Row],[post-handle-timestamp]]-tester_performance_with_index_csv[[#This Row],[pre-handle-timestamp]])/1000000</f>
        <v>1.8909</v>
      </c>
    </row>
    <row r="118" spans="1:7" hidden="1" x14ac:dyDescent="0.25">
      <c r="A118" t="s">
        <v>7</v>
      </c>
      <c r="B118" t="s">
        <v>30</v>
      </c>
      <c r="C118">
        <v>200</v>
      </c>
      <c r="D118" t="s">
        <v>29</v>
      </c>
      <c r="E118">
        <v>414024592329700</v>
      </c>
      <c r="F118">
        <v>414024594460400</v>
      </c>
      <c r="G118">
        <f>(tester_performance_with_index_csv[[#This Row],[post-handle-timestamp]]-tester_performance_with_index_csv[[#This Row],[pre-handle-timestamp]])/1000000</f>
        <v>2.1307</v>
      </c>
    </row>
    <row r="119" spans="1:7" x14ac:dyDescent="0.25">
      <c r="A119" t="s">
        <v>7</v>
      </c>
      <c r="B119" t="s">
        <v>33</v>
      </c>
      <c r="C119">
        <v>200</v>
      </c>
      <c r="D119" t="s">
        <v>10</v>
      </c>
      <c r="E119">
        <v>414024622110900</v>
      </c>
      <c r="F119">
        <v>414024626632000</v>
      </c>
      <c r="G119">
        <f>(tester_performance_with_index_csv[[#This Row],[post-handle-timestamp]]-tester_performance_with_index_csv[[#This Row],[pre-handle-timestamp]])/1000000</f>
        <v>4.5210999999999997</v>
      </c>
    </row>
    <row r="120" spans="1:7" hidden="1" x14ac:dyDescent="0.25">
      <c r="A120" t="s">
        <v>7</v>
      </c>
      <c r="B120" t="s">
        <v>11</v>
      </c>
      <c r="C120">
        <v>200</v>
      </c>
      <c r="D120" t="s">
        <v>12</v>
      </c>
      <c r="E120">
        <v>414024840466100</v>
      </c>
      <c r="F120">
        <v>414024841967400</v>
      </c>
      <c r="G120">
        <f>(tester_performance_with_index_csv[[#This Row],[post-handle-timestamp]]-tester_performance_with_index_csv[[#This Row],[pre-handle-timestamp]])/1000000</f>
        <v>1.5013000000000001</v>
      </c>
    </row>
    <row r="121" spans="1:7" hidden="1" x14ac:dyDescent="0.25">
      <c r="A121" t="s">
        <v>7</v>
      </c>
      <c r="B121" t="s">
        <v>13</v>
      </c>
      <c r="C121">
        <v>200</v>
      </c>
      <c r="D121" t="s">
        <v>12</v>
      </c>
      <c r="E121">
        <v>414024873842300</v>
      </c>
      <c r="F121">
        <v>414024875854100</v>
      </c>
      <c r="G121">
        <f>(tester_performance_with_index_csv[[#This Row],[post-handle-timestamp]]-tester_performance_with_index_csv[[#This Row],[pre-handle-timestamp]])/1000000</f>
        <v>2.0118</v>
      </c>
    </row>
    <row r="122" spans="1:7" hidden="1" x14ac:dyDescent="0.25">
      <c r="A122" t="s">
        <v>7</v>
      </c>
      <c r="B122" t="s">
        <v>14</v>
      </c>
      <c r="C122">
        <v>200</v>
      </c>
      <c r="D122" t="s">
        <v>12</v>
      </c>
      <c r="E122">
        <v>414024905490800</v>
      </c>
      <c r="F122">
        <v>414024907978500</v>
      </c>
      <c r="G122">
        <f>(tester_performance_with_index_csv[[#This Row],[post-handle-timestamp]]-tester_performance_with_index_csv[[#This Row],[pre-handle-timestamp]])/1000000</f>
        <v>2.4876999999999998</v>
      </c>
    </row>
    <row r="123" spans="1:7" hidden="1" x14ac:dyDescent="0.25">
      <c r="A123" t="s">
        <v>7</v>
      </c>
      <c r="B123" t="s">
        <v>15</v>
      </c>
      <c r="C123">
        <v>200</v>
      </c>
      <c r="D123" t="s">
        <v>16</v>
      </c>
      <c r="E123">
        <v>414024935763900</v>
      </c>
      <c r="F123">
        <v>414024937570200</v>
      </c>
      <c r="G123">
        <f>(tester_performance_with_index_csv[[#This Row],[post-handle-timestamp]]-tester_performance_with_index_csv[[#This Row],[pre-handle-timestamp]])/1000000</f>
        <v>1.8063</v>
      </c>
    </row>
    <row r="124" spans="1:7" hidden="1" x14ac:dyDescent="0.25">
      <c r="A124" t="s">
        <v>7</v>
      </c>
      <c r="B124" t="s">
        <v>17</v>
      </c>
      <c r="C124">
        <v>200</v>
      </c>
      <c r="D124" t="s">
        <v>16</v>
      </c>
      <c r="E124">
        <v>414024967653700</v>
      </c>
      <c r="F124">
        <v>414024969261000</v>
      </c>
      <c r="G124">
        <f>(tester_performance_with_index_csv[[#This Row],[post-handle-timestamp]]-tester_performance_with_index_csv[[#This Row],[pre-handle-timestamp]])/1000000</f>
        <v>1.6073</v>
      </c>
    </row>
    <row r="125" spans="1:7" hidden="1" x14ac:dyDescent="0.25">
      <c r="A125" t="s">
        <v>7</v>
      </c>
      <c r="B125" t="s">
        <v>18</v>
      </c>
      <c r="C125">
        <v>200</v>
      </c>
      <c r="D125" t="s">
        <v>16</v>
      </c>
      <c r="E125">
        <v>414024999554400</v>
      </c>
      <c r="F125">
        <v>414025001320800</v>
      </c>
      <c r="G125">
        <f>(tester_performance_with_index_csv[[#This Row],[post-handle-timestamp]]-tester_performance_with_index_csv[[#This Row],[pre-handle-timestamp]])/1000000</f>
        <v>1.7664</v>
      </c>
    </row>
    <row r="126" spans="1:7" hidden="1" x14ac:dyDescent="0.25">
      <c r="A126" t="s">
        <v>7</v>
      </c>
      <c r="B126" t="s">
        <v>19</v>
      </c>
      <c r="C126">
        <v>200</v>
      </c>
      <c r="D126" t="s">
        <v>16</v>
      </c>
      <c r="E126">
        <v>414025030878700</v>
      </c>
      <c r="F126">
        <v>414025032533700</v>
      </c>
      <c r="G126">
        <f>(tester_performance_with_index_csv[[#This Row],[post-handle-timestamp]]-tester_performance_with_index_csv[[#This Row],[pre-handle-timestamp]])/1000000</f>
        <v>1.655</v>
      </c>
    </row>
    <row r="127" spans="1:7" hidden="1" x14ac:dyDescent="0.25">
      <c r="A127" t="s">
        <v>7</v>
      </c>
      <c r="B127" t="s">
        <v>20</v>
      </c>
      <c r="C127">
        <v>200</v>
      </c>
      <c r="D127" t="s">
        <v>16</v>
      </c>
      <c r="E127">
        <v>414025062745600</v>
      </c>
      <c r="F127">
        <v>414025064053800</v>
      </c>
      <c r="G127">
        <f>(tester_performance_with_index_csv[[#This Row],[post-handle-timestamp]]-tester_performance_with_index_csv[[#This Row],[pre-handle-timestamp]])/1000000</f>
        <v>1.3082</v>
      </c>
    </row>
    <row r="128" spans="1:7" hidden="1" x14ac:dyDescent="0.25">
      <c r="A128" t="s">
        <v>7</v>
      </c>
      <c r="B128" t="s">
        <v>21</v>
      </c>
      <c r="C128">
        <v>200</v>
      </c>
      <c r="D128" t="s">
        <v>16</v>
      </c>
      <c r="E128">
        <v>414025081942400</v>
      </c>
      <c r="F128">
        <v>414025083591800</v>
      </c>
      <c r="G128">
        <f>(tester_performance_with_index_csv[[#This Row],[post-handle-timestamp]]-tester_performance_with_index_csv[[#This Row],[pre-handle-timestamp]])/1000000</f>
        <v>1.6494</v>
      </c>
    </row>
    <row r="129" spans="1:7" hidden="1" x14ac:dyDescent="0.25">
      <c r="A129" t="s">
        <v>7</v>
      </c>
      <c r="B129" t="s">
        <v>22</v>
      </c>
      <c r="C129">
        <v>200</v>
      </c>
      <c r="D129" t="s">
        <v>16</v>
      </c>
      <c r="E129">
        <v>414025109079900</v>
      </c>
      <c r="F129">
        <v>414025110607200</v>
      </c>
      <c r="G129">
        <f>(tester_performance_with_index_csv[[#This Row],[post-handle-timestamp]]-tester_performance_with_index_csv[[#This Row],[pre-handle-timestamp]])/1000000</f>
        <v>1.5273000000000001</v>
      </c>
    </row>
    <row r="130" spans="1:7" hidden="1" x14ac:dyDescent="0.25">
      <c r="A130" t="s">
        <v>7</v>
      </c>
      <c r="B130" t="s">
        <v>23</v>
      </c>
      <c r="C130">
        <v>200</v>
      </c>
      <c r="D130" t="s">
        <v>12</v>
      </c>
      <c r="E130">
        <v>414025141617400</v>
      </c>
      <c r="F130">
        <v>414025143252000</v>
      </c>
      <c r="G130">
        <f>(tester_performance_with_index_csv[[#This Row],[post-handle-timestamp]]-tester_performance_with_index_csv[[#This Row],[pre-handle-timestamp]])/1000000</f>
        <v>1.6346000000000001</v>
      </c>
    </row>
    <row r="131" spans="1:7" hidden="1" x14ac:dyDescent="0.25">
      <c r="A131" t="s">
        <v>7</v>
      </c>
      <c r="B131" t="s">
        <v>24</v>
      </c>
      <c r="C131">
        <v>200</v>
      </c>
      <c r="D131" t="s">
        <v>16</v>
      </c>
      <c r="E131">
        <v>414025172956900</v>
      </c>
      <c r="F131">
        <v>414025174400400</v>
      </c>
      <c r="G131">
        <f>(tester_performance_with_index_csv[[#This Row],[post-handle-timestamp]]-tester_performance_with_index_csv[[#This Row],[pre-handle-timestamp]])/1000000</f>
        <v>1.4435</v>
      </c>
    </row>
    <row r="132" spans="1:7" hidden="1" x14ac:dyDescent="0.25">
      <c r="A132" t="s">
        <v>7</v>
      </c>
      <c r="B132" t="s">
        <v>25</v>
      </c>
      <c r="C132">
        <v>200</v>
      </c>
      <c r="D132" t="s">
        <v>26</v>
      </c>
      <c r="E132">
        <v>414025205113900</v>
      </c>
      <c r="F132">
        <v>414025206857600</v>
      </c>
      <c r="G132">
        <f>(tester_performance_with_index_csv[[#This Row],[post-handle-timestamp]]-tester_performance_with_index_csv[[#This Row],[pre-handle-timestamp]])/1000000</f>
        <v>1.7437</v>
      </c>
    </row>
    <row r="133" spans="1:7" hidden="1" x14ac:dyDescent="0.25">
      <c r="A133" t="s">
        <v>7</v>
      </c>
      <c r="B133" t="s">
        <v>27</v>
      </c>
      <c r="C133">
        <v>200</v>
      </c>
      <c r="D133" t="s">
        <v>26</v>
      </c>
      <c r="E133">
        <v>414025236942900</v>
      </c>
      <c r="F133">
        <v>414025238763600</v>
      </c>
      <c r="G133">
        <f>(tester_performance_with_index_csv[[#This Row],[post-handle-timestamp]]-tester_performance_with_index_csv[[#This Row],[pre-handle-timestamp]])/1000000</f>
        <v>1.8207</v>
      </c>
    </row>
    <row r="134" spans="1:7" x14ac:dyDescent="0.25">
      <c r="A134" t="s">
        <v>34</v>
      </c>
      <c r="B134" t="s">
        <v>33</v>
      </c>
      <c r="C134">
        <v>302</v>
      </c>
      <c r="D134" t="s">
        <v>6</v>
      </c>
      <c r="E134">
        <v>414025266827800</v>
      </c>
      <c r="F134">
        <v>414025274963100</v>
      </c>
      <c r="G134">
        <f>(tester_performance_with_index_csv[[#This Row],[post-handle-timestamp]]-tester_performance_with_index_csv[[#This Row],[pre-handle-timestamp]])/1000000</f>
        <v>8.1353000000000009</v>
      </c>
    </row>
    <row r="135" spans="1:7" x14ac:dyDescent="0.25">
      <c r="A135" t="s">
        <v>7</v>
      </c>
      <c r="B135" t="s">
        <v>8</v>
      </c>
      <c r="C135">
        <v>302</v>
      </c>
      <c r="D135" t="s">
        <v>6</v>
      </c>
      <c r="E135">
        <v>414025298008300</v>
      </c>
      <c r="F135">
        <v>414025302682900</v>
      </c>
      <c r="G135">
        <f>(tester_performance_with_index_csv[[#This Row],[post-handle-timestamp]]-tester_performance_with_index_csv[[#This Row],[pre-handle-timestamp]])/1000000</f>
        <v>4.6745999999999999</v>
      </c>
    </row>
    <row r="136" spans="1:7" x14ac:dyDescent="0.25">
      <c r="A136" t="s">
        <v>7</v>
      </c>
      <c r="B136" t="s">
        <v>9</v>
      </c>
      <c r="C136">
        <v>200</v>
      </c>
      <c r="D136" t="s">
        <v>10</v>
      </c>
      <c r="E136">
        <v>414025329083100</v>
      </c>
      <c r="F136">
        <v>414025333726800</v>
      </c>
      <c r="G136">
        <f>(tester_performance_with_index_csv[[#This Row],[post-handle-timestamp]]-tester_performance_with_index_csv[[#This Row],[pre-handle-timestamp]])/1000000</f>
        <v>4.6436999999999999</v>
      </c>
    </row>
    <row r="137" spans="1:7" hidden="1" x14ac:dyDescent="0.25">
      <c r="A137" t="s">
        <v>7</v>
      </c>
      <c r="B137" t="s">
        <v>11</v>
      </c>
      <c r="C137">
        <v>200</v>
      </c>
      <c r="D137" t="s">
        <v>12</v>
      </c>
      <c r="E137">
        <v>414025536699800</v>
      </c>
      <c r="F137">
        <v>414025538063400</v>
      </c>
      <c r="G137">
        <f>(tester_performance_with_index_csv[[#This Row],[post-handle-timestamp]]-tester_performance_with_index_csv[[#This Row],[pre-handle-timestamp]])/1000000</f>
        <v>1.3635999999999999</v>
      </c>
    </row>
    <row r="138" spans="1:7" hidden="1" x14ac:dyDescent="0.25">
      <c r="A138" t="s">
        <v>7</v>
      </c>
      <c r="B138" t="s">
        <v>13</v>
      </c>
      <c r="C138">
        <v>200</v>
      </c>
      <c r="D138" t="s">
        <v>12</v>
      </c>
      <c r="E138">
        <v>414025566964400</v>
      </c>
      <c r="F138">
        <v>414025568336200</v>
      </c>
      <c r="G138">
        <f>(tester_performance_with_index_csv[[#This Row],[post-handle-timestamp]]-tester_performance_with_index_csv[[#This Row],[pre-handle-timestamp]])/1000000</f>
        <v>1.3717999999999999</v>
      </c>
    </row>
    <row r="139" spans="1:7" hidden="1" x14ac:dyDescent="0.25">
      <c r="A139" t="s">
        <v>7</v>
      </c>
      <c r="B139" t="s">
        <v>14</v>
      </c>
      <c r="C139">
        <v>200</v>
      </c>
      <c r="D139" t="s">
        <v>12</v>
      </c>
      <c r="E139">
        <v>414025597568400</v>
      </c>
      <c r="F139">
        <v>414025599009500</v>
      </c>
      <c r="G139">
        <f>(tester_performance_with_index_csv[[#This Row],[post-handle-timestamp]]-tester_performance_with_index_csv[[#This Row],[pre-handle-timestamp]])/1000000</f>
        <v>1.4411</v>
      </c>
    </row>
    <row r="140" spans="1:7" hidden="1" x14ac:dyDescent="0.25">
      <c r="A140" t="s">
        <v>7</v>
      </c>
      <c r="B140" t="s">
        <v>15</v>
      </c>
      <c r="C140">
        <v>200</v>
      </c>
      <c r="D140" t="s">
        <v>16</v>
      </c>
      <c r="E140">
        <v>414025613671400</v>
      </c>
      <c r="F140">
        <v>414025615277800</v>
      </c>
      <c r="G140">
        <f>(tester_performance_with_index_csv[[#This Row],[post-handle-timestamp]]-tester_performance_with_index_csv[[#This Row],[pre-handle-timestamp]])/1000000</f>
        <v>1.6064000000000001</v>
      </c>
    </row>
    <row r="141" spans="1:7" hidden="1" x14ac:dyDescent="0.25">
      <c r="A141" t="s">
        <v>7</v>
      </c>
      <c r="B141" t="s">
        <v>17</v>
      </c>
      <c r="C141">
        <v>200</v>
      </c>
      <c r="D141" t="s">
        <v>16</v>
      </c>
      <c r="E141">
        <v>414025644864900</v>
      </c>
      <c r="F141">
        <v>414025646208400</v>
      </c>
      <c r="G141">
        <f>(tester_performance_with_index_csv[[#This Row],[post-handle-timestamp]]-tester_performance_with_index_csv[[#This Row],[pre-handle-timestamp]])/1000000</f>
        <v>1.3434999999999999</v>
      </c>
    </row>
    <row r="142" spans="1:7" hidden="1" x14ac:dyDescent="0.25">
      <c r="A142" t="s">
        <v>7</v>
      </c>
      <c r="B142" t="s">
        <v>18</v>
      </c>
      <c r="C142">
        <v>200</v>
      </c>
      <c r="D142" t="s">
        <v>16</v>
      </c>
      <c r="E142">
        <v>414025660500700</v>
      </c>
      <c r="F142">
        <v>414025661834200</v>
      </c>
      <c r="G142">
        <f>(tester_performance_with_index_csv[[#This Row],[post-handle-timestamp]]-tester_performance_with_index_csv[[#This Row],[pre-handle-timestamp]])/1000000</f>
        <v>1.3334999999999999</v>
      </c>
    </row>
    <row r="143" spans="1:7" hidden="1" x14ac:dyDescent="0.25">
      <c r="A143" t="s">
        <v>7</v>
      </c>
      <c r="B143" t="s">
        <v>19</v>
      </c>
      <c r="C143">
        <v>200</v>
      </c>
      <c r="D143" t="s">
        <v>16</v>
      </c>
      <c r="E143">
        <v>414025676537600</v>
      </c>
      <c r="F143">
        <v>414025678021000</v>
      </c>
      <c r="G143">
        <f>(tester_performance_with_index_csv[[#This Row],[post-handle-timestamp]]-tester_performance_with_index_csv[[#This Row],[pre-handle-timestamp]])/1000000</f>
        <v>1.4834000000000001</v>
      </c>
    </row>
    <row r="144" spans="1:7" hidden="1" x14ac:dyDescent="0.25">
      <c r="A144" t="s">
        <v>7</v>
      </c>
      <c r="B144" t="s">
        <v>20</v>
      </c>
      <c r="C144">
        <v>200</v>
      </c>
      <c r="D144" t="s">
        <v>16</v>
      </c>
      <c r="E144">
        <v>414025694805200</v>
      </c>
      <c r="F144">
        <v>414025696325400</v>
      </c>
      <c r="G144">
        <f>(tester_performance_with_index_csv[[#This Row],[post-handle-timestamp]]-tester_performance_with_index_csv[[#This Row],[pre-handle-timestamp]])/1000000</f>
        <v>1.5202</v>
      </c>
    </row>
    <row r="145" spans="1:7" hidden="1" x14ac:dyDescent="0.25">
      <c r="A145" t="s">
        <v>7</v>
      </c>
      <c r="B145" t="s">
        <v>21</v>
      </c>
      <c r="C145">
        <v>200</v>
      </c>
      <c r="D145" t="s">
        <v>16</v>
      </c>
      <c r="E145">
        <v>414025723020900</v>
      </c>
      <c r="F145">
        <v>414025724756400</v>
      </c>
      <c r="G145">
        <f>(tester_performance_with_index_csv[[#This Row],[post-handle-timestamp]]-tester_performance_with_index_csv[[#This Row],[pre-handle-timestamp]])/1000000</f>
        <v>1.7355</v>
      </c>
    </row>
    <row r="146" spans="1:7" hidden="1" x14ac:dyDescent="0.25">
      <c r="A146" t="s">
        <v>7</v>
      </c>
      <c r="B146" t="s">
        <v>22</v>
      </c>
      <c r="C146">
        <v>200</v>
      </c>
      <c r="D146" t="s">
        <v>16</v>
      </c>
      <c r="E146">
        <v>414025754122800</v>
      </c>
      <c r="F146">
        <v>414025755549800</v>
      </c>
      <c r="G146">
        <f>(tester_performance_with_index_csv[[#This Row],[post-handle-timestamp]]-tester_performance_with_index_csv[[#This Row],[pre-handle-timestamp]])/1000000</f>
        <v>1.427</v>
      </c>
    </row>
    <row r="147" spans="1:7" hidden="1" x14ac:dyDescent="0.25">
      <c r="A147" t="s">
        <v>7</v>
      </c>
      <c r="B147" t="s">
        <v>23</v>
      </c>
      <c r="C147">
        <v>200</v>
      </c>
      <c r="D147" t="s">
        <v>12</v>
      </c>
      <c r="E147">
        <v>414025784200400</v>
      </c>
      <c r="F147">
        <v>414025785614100</v>
      </c>
      <c r="G147">
        <f>(tester_performance_with_index_csv[[#This Row],[post-handle-timestamp]]-tester_performance_with_index_csv[[#This Row],[pre-handle-timestamp]])/1000000</f>
        <v>1.4137</v>
      </c>
    </row>
    <row r="148" spans="1:7" hidden="1" x14ac:dyDescent="0.25">
      <c r="A148" t="s">
        <v>7</v>
      </c>
      <c r="B148" t="s">
        <v>24</v>
      </c>
      <c r="C148">
        <v>200</v>
      </c>
      <c r="D148" t="s">
        <v>16</v>
      </c>
      <c r="E148">
        <v>414025814912100</v>
      </c>
      <c r="F148">
        <v>414025816295700</v>
      </c>
      <c r="G148">
        <f>(tester_performance_with_index_csv[[#This Row],[post-handle-timestamp]]-tester_performance_with_index_csv[[#This Row],[pre-handle-timestamp]])/1000000</f>
        <v>1.3835999999999999</v>
      </c>
    </row>
    <row r="149" spans="1:7" hidden="1" x14ac:dyDescent="0.25">
      <c r="A149" t="s">
        <v>7</v>
      </c>
      <c r="B149" t="s">
        <v>25</v>
      </c>
      <c r="C149">
        <v>200</v>
      </c>
      <c r="D149" t="s">
        <v>26</v>
      </c>
      <c r="E149">
        <v>414025846107200</v>
      </c>
      <c r="F149">
        <v>414025847877300</v>
      </c>
      <c r="G149">
        <f>(tester_performance_with_index_csv[[#This Row],[post-handle-timestamp]]-tester_performance_with_index_csv[[#This Row],[pre-handle-timestamp]])/1000000</f>
        <v>1.7701</v>
      </c>
    </row>
    <row r="150" spans="1:7" hidden="1" x14ac:dyDescent="0.25">
      <c r="A150" t="s">
        <v>7</v>
      </c>
      <c r="B150" t="s">
        <v>27</v>
      </c>
      <c r="C150">
        <v>200</v>
      </c>
      <c r="D150" t="s">
        <v>26</v>
      </c>
      <c r="E150">
        <v>414025876670100</v>
      </c>
      <c r="F150">
        <v>414025879123400</v>
      </c>
      <c r="G150">
        <f>(tester_performance_with_index_csv[[#This Row],[post-handle-timestamp]]-tester_performance_with_index_csv[[#This Row],[pre-handle-timestamp]])/1000000</f>
        <v>2.4533</v>
      </c>
    </row>
    <row r="151" spans="1:7" x14ac:dyDescent="0.25">
      <c r="A151" t="s">
        <v>7</v>
      </c>
      <c r="B151" t="s">
        <v>35</v>
      </c>
      <c r="C151">
        <v>200</v>
      </c>
      <c r="D151" t="s">
        <v>10</v>
      </c>
      <c r="E151">
        <v>414025906813300</v>
      </c>
      <c r="F151">
        <v>414025928868900</v>
      </c>
      <c r="G151">
        <f>(tester_performance_with_index_csv[[#This Row],[post-handle-timestamp]]-tester_performance_with_index_csv[[#This Row],[pre-handle-timestamp]])/1000000</f>
        <v>22.055599999999998</v>
      </c>
    </row>
    <row r="152" spans="1:7" hidden="1" x14ac:dyDescent="0.25">
      <c r="A152" t="s">
        <v>7</v>
      </c>
      <c r="B152" t="s">
        <v>11</v>
      </c>
      <c r="C152">
        <v>200</v>
      </c>
      <c r="D152" t="s">
        <v>12</v>
      </c>
      <c r="E152">
        <v>414026281383100</v>
      </c>
      <c r="F152">
        <v>414026284043700</v>
      </c>
      <c r="G152">
        <f>(tester_performance_with_index_csv[[#This Row],[post-handle-timestamp]]-tester_performance_with_index_csv[[#This Row],[pre-handle-timestamp]])/1000000</f>
        <v>2.6606000000000001</v>
      </c>
    </row>
    <row r="153" spans="1:7" hidden="1" x14ac:dyDescent="0.25">
      <c r="A153" t="s">
        <v>7</v>
      </c>
      <c r="B153" t="s">
        <v>13</v>
      </c>
      <c r="C153">
        <v>200</v>
      </c>
      <c r="D153" t="s">
        <v>12</v>
      </c>
      <c r="E153">
        <v>414026311951500</v>
      </c>
      <c r="F153">
        <v>414026313552500</v>
      </c>
      <c r="G153">
        <f>(tester_performance_with_index_csv[[#This Row],[post-handle-timestamp]]-tester_performance_with_index_csv[[#This Row],[pre-handle-timestamp]])/1000000</f>
        <v>1.601</v>
      </c>
    </row>
    <row r="154" spans="1:7" hidden="1" x14ac:dyDescent="0.25">
      <c r="A154" t="s">
        <v>7</v>
      </c>
      <c r="B154" t="s">
        <v>20</v>
      </c>
      <c r="C154">
        <v>200</v>
      </c>
      <c r="D154" t="s">
        <v>16</v>
      </c>
      <c r="E154">
        <v>414026341995000</v>
      </c>
      <c r="F154">
        <v>414026343424200</v>
      </c>
      <c r="G154">
        <f>(tester_performance_with_index_csv[[#This Row],[post-handle-timestamp]]-tester_performance_with_index_csv[[#This Row],[pre-handle-timestamp]])/1000000</f>
        <v>1.4292</v>
      </c>
    </row>
    <row r="155" spans="1:7" hidden="1" x14ac:dyDescent="0.25">
      <c r="A155" t="s">
        <v>7</v>
      </c>
      <c r="B155" t="s">
        <v>14</v>
      </c>
      <c r="C155">
        <v>200</v>
      </c>
      <c r="D155" t="s">
        <v>12</v>
      </c>
      <c r="E155">
        <v>414026371967600</v>
      </c>
      <c r="F155">
        <v>414026373397700</v>
      </c>
      <c r="G155">
        <f>(tester_performance_with_index_csv[[#This Row],[post-handle-timestamp]]-tester_performance_with_index_csv[[#This Row],[pre-handle-timestamp]])/1000000</f>
        <v>1.4300999999999999</v>
      </c>
    </row>
    <row r="156" spans="1:7" hidden="1" x14ac:dyDescent="0.25">
      <c r="A156" t="s">
        <v>7</v>
      </c>
      <c r="B156" t="s">
        <v>15</v>
      </c>
      <c r="C156">
        <v>200</v>
      </c>
      <c r="D156" t="s">
        <v>16</v>
      </c>
      <c r="E156">
        <v>414026388996100</v>
      </c>
      <c r="F156">
        <v>414026390417500</v>
      </c>
      <c r="G156">
        <f>(tester_performance_with_index_csv[[#This Row],[post-handle-timestamp]]-tester_performance_with_index_csv[[#This Row],[pre-handle-timestamp]])/1000000</f>
        <v>1.4214</v>
      </c>
    </row>
    <row r="157" spans="1:7" hidden="1" x14ac:dyDescent="0.25">
      <c r="A157" t="s">
        <v>7</v>
      </c>
      <c r="B157" t="s">
        <v>17</v>
      </c>
      <c r="C157">
        <v>200</v>
      </c>
      <c r="D157" t="s">
        <v>16</v>
      </c>
      <c r="E157">
        <v>414026417957700</v>
      </c>
      <c r="F157">
        <v>414026419550000</v>
      </c>
      <c r="G157">
        <f>(tester_performance_with_index_csv[[#This Row],[post-handle-timestamp]]-tester_performance_with_index_csv[[#This Row],[pre-handle-timestamp]])/1000000</f>
        <v>1.5923</v>
      </c>
    </row>
    <row r="158" spans="1:7" hidden="1" x14ac:dyDescent="0.25">
      <c r="A158" t="s">
        <v>7</v>
      </c>
      <c r="B158" t="s">
        <v>18</v>
      </c>
      <c r="C158">
        <v>200</v>
      </c>
      <c r="D158" t="s">
        <v>16</v>
      </c>
      <c r="E158">
        <v>414026448936100</v>
      </c>
      <c r="F158">
        <v>414026450430500</v>
      </c>
      <c r="G158">
        <f>(tester_performance_with_index_csv[[#This Row],[post-handle-timestamp]]-tester_performance_with_index_csv[[#This Row],[pre-handle-timestamp]])/1000000</f>
        <v>1.4944</v>
      </c>
    </row>
    <row r="159" spans="1:7" hidden="1" x14ac:dyDescent="0.25">
      <c r="A159" t="s">
        <v>7</v>
      </c>
      <c r="B159" t="s">
        <v>19</v>
      </c>
      <c r="C159">
        <v>200</v>
      </c>
      <c r="D159" t="s">
        <v>16</v>
      </c>
      <c r="E159">
        <v>414026479720800</v>
      </c>
      <c r="F159">
        <v>414026481186600</v>
      </c>
      <c r="G159">
        <f>(tester_performance_with_index_csv[[#This Row],[post-handle-timestamp]]-tester_performance_with_index_csv[[#This Row],[pre-handle-timestamp]])/1000000</f>
        <v>1.4658</v>
      </c>
    </row>
    <row r="160" spans="1:7" hidden="1" x14ac:dyDescent="0.25">
      <c r="A160" t="s">
        <v>7</v>
      </c>
      <c r="B160" t="s">
        <v>21</v>
      </c>
      <c r="C160">
        <v>200</v>
      </c>
      <c r="D160" t="s">
        <v>16</v>
      </c>
      <c r="E160">
        <v>414026510056000</v>
      </c>
      <c r="F160">
        <v>414026511604200</v>
      </c>
      <c r="G160">
        <f>(tester_performance_with_index_csv[[#This Row],[post-handle-timestamp]]-tester_performance_with_index_csv[[#This Row],[pre-handle-timestamp]])/1000000</f>
        <v>1.5482</v>
      </c>
    </row>
    <row r="161" spans="1:7" hidden="1" x14ac:dyDescent="0.25">
      <c r="A161" t="s">
        <v>7</v>
      </c>
      <c r="B161" t="s">
        <v>22</v>
      </c>
      <c r="C161">
        <v>200</v>
      </c>
      <c r="D161" t="s">
        <v>16</v>
      </c>
      <c r="E161">
        <v>414026540817000</v>
      </c>
      <c r="F161">
        <v>414026542193000</v>
      </c>
      <c r="G161">
        <f>(tester_performance_with_index_csv[[#This Row],[post-handle-timestamp]]-tester_performance_with_index_csv[[#This Row],[pre-handle-timestamp]])/1000000</f>
        <v>1.3759999999999999</v>
      </c>
    </row>
    <row r="162" spans="1:7" hidden="1" x14ac:dyDescent="0.25">
      <c r="A162" t="s">
        <v>7</v>
      </c>
      <c r="B162" t="s">
        <v>23</v>
      </c>
      <c r="C162">
        <v>200</v>
      </c>
      <c r="D162" t="s">
        <v>12</v>
      </c>
      <c r="E162">
        <v>414026571898400</v>
      </c>
      <c r="F162">
        <v>414026573329000</v>
      </c>
      <c r="G162">
        <f>(tester_performance_with_index_csv[[#This Row],[post-handle-timestamp]]-tester_performance_with_index_csv[[#This Row],[pre-handle-timestamp]])/1000000</f>
        <v>1.4306000000000001</v>
      </c>
    </row>
    <row r="163" spans="1:7" hidden="1" x14ac:dyDescent="0.25">
      <c r="A163" t="s">
        <v>7</v>
      </c>
      <c r="B163" t="s">
        <v>24</v>
      </c>
      <c r="C163">
        <v>200</v>
      </c>
      <c r="D163" t="s">
        <v>16</v>
      </c>
      <c r="E163">
        <v>414026602624100</v>
      </c>
      <c r="F163">
        <v>414026603858900</v>
      </c>
      <c r="G163">
        <f>(tester_performance_with_index_csv[[#This Row],[post-handle-timestamp]]-tester_performance_with_index_csv[[#This Row],[pre-handle-timestamp]])/1000000</f>
        <v>1.2347999999999999</v>
      </c>
    </row>
    <row r="164" spans="1:7" hidden="1" x14ac:dyDescent="0.25">
      <c r="A164" t="s">
        <v>7</v>
      </c>
      <c r="B164" t="s">
        <v>25</v>
      </c>
      <c r="C164">
        <v>200</v>
      </c>
      <c r="D164" t="s">
        <v>26</v>
      </c>
      <c r="E164">
        <v>414026632856200</v>
      </c>
      <c r="F164">
        <v>414026634533300</v>
      </c>
      <c r="G164">
        <f>(tester_performance_with_index_csv[[#This Row],[post-handle-timestamp]]-tester_performance_with_index_csv[[#This Row],[pre-handle-timestamp]])/1000000</f>
        <v>1.6771</v>
      </c>
    </row>
    <row r="165" spans="1:7" hidden="1" x14ac:dyDescent="0.25">
      <c r="A165" t="s">
        <v>7</v>
      </c>
      <c r="B165" t="s">
        <v>27</v>
      </c>
      <c r="C165">
        <v>200</v>
      </c>
      <c r="D165" t="s">
        <v>26</v>
      </c>
      <c r="E165">
        <v>414026651692000</v>
      </c>
      <c r="F165">
        <v>414026653597800</v>
      </c>
      <c r="G165">
        <f>(tester_performance_with_index_csv[[#This Row],[post-handle-timestamp]]-tester_performance_with_index_csv[[#This Row],[pre-handle-timestamp]])/1000000</f>
        <v>1.9057999999999999</v>
      </c>
    </row>
    <row r="166" spans="1:7" hidden="1" x14ac:dyDescent="0.25">
      <c r="A166" t="s">
        <v>7</v>
      </c>
      <c r="B166" t="s">
        <v>36</v>
      </c>
      <c r="C166">
        <v>200</v>
      </c>
      <c r="D166" t="s">
        <v>37</v>
      </c>
      <c r="E166">
        <v>414026680622000</v>
      </c>
      <c r="F166">
        <v>414026682451400</v>
      </c>
      <c r="G166">
        <f>(tester_performance_with_index_csv[[#This Row],[post-handle-timestamp]]-tester_performance_with_index_csv[[#This Row],[pre-handle-timestamp]])/1000000</f>
        <v>1.8293999999999999</v>
      </c>
    </row>
    <row r="167" spans="1:7" x14ac:dyDescent="0.25">
      <c r="A167" t="s">
        <v>7</v>
      </c>
      <c r="B167" t="s">
        <v>39</v>
      </c>
      <c r="C167">
        <v>200</v>
      </c>
      <c r="D167" t="s">
        <v>10</v>
      </c>
      <c r="E167">
        <v>414026697862800</v>
      </c>
      <c r="F167">
        <v>414026719157700</v>
      </c>
      <c r="G167">
        <f>(tester_performance_with_index_csv[[#This Row],[post-handle-timestamp]]-tester_performance_with_index_csv[[#This Row],[pre-handle-timestamp]])/1000000</f>
        <v>21.294899999999998</v>
      </c>
    </row>
    <row r="168" spans="1:7" hidden="1" x14ac:dyDescent="0.25">
      <c r="A168" t="s">
        <v>7</v>
      </c>
      <c r="B168" t="s">
        <v>11</v>
      </c>
      <c r="C168">
        <v>200</v>
      </c>
      <c r="D168" t="s">
        <v>12</v>
      </c>
      <c r="E168">
        <v>414027167094300</v>
      </c>
      <c r="F168">
        <v>414027168477300</v>
      </c>
      <c r="G168">
        <f>(tester_performance_with_index_csv[[#This Row],[post-handle-timestamp]]-tester_performance_with_index_csv[[#This Row],[pre-handle-timestamp]])/1000000</f>
        <v>1.383</v>
      </c>
    </row>
    <row r="169" spans="1:7" hidden="1" x14ac:dyDescent="0.25">
      <c r="A169" t="s">
        <v>7</v>
      </c>
      <c r="B169" t="s">
        <v>13</v>
      </c>
      <c r="C169">
        <v>200</v>
      </c>
      <c r="D169" t="s">
        <v>12</v>
      </c>
      <c r="E169">
        <v>414027197927100</v>
      </c>
      <c r="F169">
        <v>414027199387700</v>
      </c>
      <c r="G169">
        <f>(tester_performance_with_index_csv[[#This Row],[post-handle-timestamp]]-tester_performance_with_index_csv[[#This Row],[pre-handle-timestamp]])/1000000</f>
        <v>1.4605999999999999</v>
      </c>
    </row>
    <row r="170" spans="1:7" hidden="1" x14ac:dyDescent="0.25">
      <c r="A170" t="s">
        <v>7</v>
      </c>
      <c r="B170" t="s">
        <v>14</v>
      </c>
      <c r="C170">
        <v>200</v>
      </c>
      <c r="D170" t="s">
        <v>12</v>
      </c>
      <c r="E170">
        <v>414027229042500</v>
      </c>
      <c r="F170">
        <v>414027230671600</v>
      </c>
      <c r="G170">
        <f>(tester_performance_with_index_csv[[#This Row],[post-handle-timestamp]]-tester_performance_with_index_csv[[#This Row],[pre-handle-timestamp]])/1000000</f>
        <v>1.6291</v>
      </c>
    </row>
    <row r="171" spans="1:7" hidden="1" x14ac:dyDescent="0.25">
      <c r="A171" t="s">
        <v>7</v>
      </c>
      <c r="B171" t="s">
        <v>15</v>
      </c>
      <c r="C171">
        <v>200</v>
      </c>
      <c r="D171" t="s">
        <v>16</v>
      </c>
      <c r="E171">
        <v>414027259975700</v>
      </c>
      <c r="F171">
        <v>414027261821100</v>
      </c>
      <c r="G171">
        <f>(tester_performance_with_index_csv[[#This Row],[post-handle-timestamp]]-tester_performance_with_index_csv[[#This Row],[pre-handle-timestamp]])/1000000</f>
        <v>1.8453999999999999</v>
      </c>
    </row>
    <row r="172" spans="1:7" hidden="1" x14ac:dyDescent="0.25">
      <c r="A172" t="s">
        <v>7</v>
      </c>
      <c r="B172" t="s">
        <v>17</v>
      </c>
      <c r="C172">
        <v>200</v>
      </c>
      <c r="D172" t="s">
        <v>16</v>
      </c>
      <c r="E172">
        <v>414027292283500</v>
      </c>
      <c r="F172">
        <v>414027294008500</v>
      </c>
      <c r="G172">
        <f>(tester_performance_with_index_csv[[#This Row],[post-handle-timestamp]]-tester_performance_with_index_csv[[#This Row],[pre-handle-timestamp]])/1000000</f>
        <v>1.7250000000000001</v>
      </c>
    </row>
    <row r="173" spans="1:7" hidden="1" x14ac:dyDescent="0.25">
      <c r="A173" t="s">
        <v>7</v>
      </c>
      <c r="B173" t="s">
        <v>18</v>
      </c>
      <c r="C173">
        <v>200</v>
      </c>
      <c r="D173" t="s">
        <v>16</v>
      </c>
      <c r="E173">
        <v>414027324634300</v>
      </c>
      <c r="F173">
        <v>414027326247000</v>
      </c>
      <c r="G173">
        <f>(tester_performance_with_index_csv[[#This Row],[post-handle-timestamp]]-tester_performance_with_index_csv[[#This Row],[pre-handle-timestamp]])/1000000</f>
        <v>1.6127</v>
      </c>
    </row>
    <row r="174" spans="1:7" hidden="1" x14ac:dyDescent="0.25">
      <c r="A174" t="s">
        <v>7</v>
      </c>
      <c r="B174" t="s">
        <v>19</v>
      </c>
      <c r="C174">
        <v>200</v>
      </c>
      <c r="D174" t="s">
        <v>16</v>
      </c>
      <c r="E174">
        <v>414027355247900</v>
      </c>
      <c r="F174">
        <v>414027356991200</v>
      </c>
      <c r="G174">
        <f>(tester_performance_with_index_csv[[#This Row],[post-handle-timestamp]]-tester_performance_with_index_csv[[#This Row],[pre-handle-timestamp]])/1000000</f>
        <v>1.7433000000000001</v>
      </c>
    </row>
    <row r="175" spans="1:7" hidden="1" x14ac:dyDescent="0.25">
      <c r="A175" t="s">
        <v>7</v>
      </c>
      <c r="B175" t="s">
        <v>20</v>
      </c>
      <c r="C175">
        <v>200</v>
      </c>
      <c r="D175" t="s">
        <v>16</v>
      </c>
      <c r="E175">
        <v>414027385288900</v>
      </c>
      <c r="F175">
        <v>414027387009800</v>
      </c>
      <c r="G175">
        <f>(tester_performance_with_index_csv[[#This Row],[post-handle-timestamp]]-tester_performance_with_index_csv[[#This Row],[pre-handle-timestamp]])/1000000</f>
        <v>1.7209000000000001</v>
      </c>
    </row>
    <row r="176" spans="1:7" hidden="1" x14ac:dyDescent="0.25">
      <c r="A176" t="s">
        <v>7</v>
      </c>
      <c r="B176" t="s">
        <v>21</v>
      </c>
      <c r="C176">
        <v>200</v>
      </c>
      <c r="D176" t="s">
        <v>16</v>
      </c>
      <c r="E176">
        <v>414027416209000</v>
      </c>
      <c r="F176">
        <v>414027417881100</v>
      </c>
      <c r="G176">
        <f>(tester_performance_with_index_csv[[#This Row],[post-handle-timestamp]]-tester_performance_with_index_csv[[#This Row],[pre-handle-timestamp]])/1000000</f>
        <v>1.6720999999999999</v>
      </c>
    </row>
    <row r="177" spans="1:7" hidden="1" x14ac:dyDescent="0.25">
      <c r="A177" t="s">
        <v>7</v>
      </c>
      <c r="B177" t="s">
        <v>22</v>
      </c>
      <c r="C177">
        <v>200</v>
      </c>
      <c r="D177" t="s">
        <v>16</v>
      </c>
      <c r="E177">
        <v>414027447492500</v>
      </c>
      <c r="F177">
        <v>414027448900000</v>
      </c>
      <c r="G177">
        <f>(tester_performance_with_index_csv[[#This Row],[post-handle-timestamp]]-tester_performance_with_index_csv[[#This Row],[pre-handle-timestamp]])/1000000</f>
        <v>1.4075</v>
      </c>
    </row>
    <row r="178" spans="1:7" hidden="1" x14ac:dyDescent="0.25">
      <c r="A178" t="s">
        <v>7</v>
      </c>
      <c r="B178" t="s">
        <v>23</v>
      </c>
      <c r="C178">
        <v>200</v>
      </c>
      <c r="D178" t="s">
        <v>12</v>
      </c>
      <c r="E178">
        <v>414027478788400</v>
      </c>
      <c r="F178">
        <v>414027480185800</v>
      </c>
      <c r="G178">
        <f>(tester_performance_with_index_csv[[#This Row],[post-handle-timestamp]]-tester_performance_with_index_csv[[#This Row],[pre-handle-timestamp]])/1000000</f>
        <v>1.3974</v>
      </c>
    </row>
    <row r="179" spans="1:7" hidden="1" x14ac:dyDescent="0.25">
      <c r="A179" t="s">
        <v>7</v>
      </c>
      <c r="B179" t="s">
        <v>24</v>
      </c>
      <c r="C179">
        <v>200</v>
      </c>
      <c r="D179" t="s">
        <v>16</v>
      </c>
      <c r="E179">
        <v>414027508619700</v>
      </c>
      <c r="F179">
        <v>414027510050300</v>
      </c>
      <c r="G179">
        <f>(tester_performance_with_index_csv[[#This Row],[post-handle-timestamp]]-tester_performance_with_index_csv[[#This Row],[pre-handle-timestamp]])/1000000</f>
        <v>1.4306000000000001</v>
      </c>
    </row>
    <row r="180" spans="1:7" hidden="1" x14ac:dyDescent="0.25">
      <c r="A180" t="s">
        <v>7</v>
      </c>
      <c r="B180" t="s">
        <v>25</v>
      </c>
      <c r="C180">
        <v>200</v>
      </c>
      <c r="D180" t="s">
        <v>26</v>
      </c>
      <c r="E180">
        <v>414027539429200</v>
      </c>
      <c r="F180">
        <v>414027541198200</v>
      </c>
      <c r="G180">
        <f>(tester_performance_with_index_csv[[#This Row],[post-handle-timestamp]]-tester_performance_with_index_csv[[#This Row],[pre-handle-timestamp]])/1000000</f>
        <v>1.7689999999999999</v>
      </c>
    </row>
    <row r="181" spans="1:7" hidden="1" x14ac:dyDescent="0.25">
      <c r="A181" t="s">
        <v>7</v>
      </c>
      <c r="B181" t="s">
        <v>27</v>
      </c>
      <c r="C181">
        <v>200</v>
      </c>
      <c r="D181" t="s">
        <v>26</v>
      </c>
      <c r="E181">
        <v>414027570142900</v>
      </c>
      <c r="F181">
        <v>414027571544200</v>
      </c>
      <c r="G181">
        <f>(tester_performance_with_index_csv[[#This Row],[post-handle-timestamp]]-tester_performance_with_index_csv[[#This Row],[pre-handle-timestamp]])/1000000</f>
        <v>1.4013</v>
      </c>
    </row>
    <row r="182" spans="1:7" x14ac:dyDescent="0.25">
      <c r="A182" t="s">
        <v>7</v>
      </c>
      <c r="B182" t="s">
        <v>39</v>
      </c>
      <c r="C182">
        <v>200</v>
      </c>
      <c r="D182" t="s">
        <v>10</v>
      </c>
      <c r="E182">
        <v>414027600470800</v>
      </c>
      <c r="F182">
        <v>414027619143500</v>
      </c>
      <c r="G182">
        <f>(tester_performance_with_index_csv[[#This Row],[post-handle-timestamp]]-tester_performance_with_index_csv[[#This Row],[pre-handle-timestamp]])/1000000</f>
        <v>18.672699999999999</v>
      </c>
    </row>
    <row r="183" spans="1:7" x14ac:dyDescent="0.25">
      <c r="A183" t="s">
        <v>34</v>
      </c>
      <c r="B183" t="s">
        <v>40</v>
      </c>
      <c r="C183">
        <v>500</v>
      </c>
      <c r="D183" t="s">
        <v>10</v>
      </c>
      <c r="E183">
        <v>414028146832300</v>
      </c>
      <c r="F183">
        <v>414028172142000</v>
      </c>
      <c r="G183">
        <f>(tester_performance_with_index_csv[[#This Row],[post-handle-timestamp]]-tester_performance_with_index_csv[[#This Row],[pre-handle-timestamp]])/1000000</f>
        <v>25.309699999999999</v>
      </c>
    </row>
    <row r="184" spans="1:7" hidden="1" x14ac:dyDescent="0.25">
      <c r="A184" t="s">
        <v>7</v>
      </c>
      <c r="B184" t="s">
        <v>11</v>
      </c>
      <c r="C184">
        <v>200</v>
      </c>
      <c r="D184" t="s">
        <v>12</v>
      </c>
      <c r="E184">
        <v>414028694827100</v>
      </c>
      <c r="F184">
        <v>414028696244500</v>
      </c>
      <c r="G184">
        <f>(tester_performance_with_index_csv[[#This Row],[post-handle-timestamp]]-tester_performance_with_index_csv[[#This Row],[pre-handle-timestamp]])/1000000</f>
        <v>1.4174</v>
      </c>
    </row>
    <row r="185" spans="1:7" hidden="1" x14ac:dyDescent="0.25">
      <c r="A185" t="s">
        <v>7</v>
      </c>
      <c r="B185" t="s">
        <v>13</v>
      </c>
      <c r="C185">
        <v>200</v>
      </c>
      <c r="D185" t="s">
        <v>12</v>
      </c>
      <c r="E185">
        <v>414028725163000</v>
      </c>
      <c r="F185">
        <v>414028726733300</v>
      </c>
      <c r="G185">
        <f>(tester_performance_with_index_csv[[#This Row],[post-handle-timestamp]]-tester_performance_with_index_csv[[#This Row],[pre-handle-timestamp]])/1000000</f>
        <v>1.5703</v>
      </c>
    </row>
    <row r="186" spans="1:7" hidden="1" x14ac:dyDescent="0.25">
      <c r="A186" t="s">
        <v>7</v>
      </c>
      <c r="B186" t="s">
        <v>14</v>
      </c>
      <c r="C186">
        <v>200</v>
      </c>
      <c r="D186" t="s">
        <v>12</v>
      </c>
      <c r="E186">
        <v>414028755989900</v>
      </c>
      <c r="F186">
        <v>414028757395300</v>
      </c>
      <c r="G186">
        <f>(tester_performance_with_index_csv[[#This Row],[post-handle-timestamp]]-tester_performance_with_index_csv[[#This Row],[pre-handle-timestamp]])/1000000</f>
        <v>1.4054</v>
      </c>
    </row>
    <row r="187" spans="1:7" hidden="1" x14ac:dyDescent="0.25">
      <c r="A187" t="s">
        <v>7</v>
      </c>
      <c r="B187" t="s">
        <v>15</v>
      </c>
      <c r="C187">
        <v>200</v>
      </c>
      <c r="D187" t="s">
        <v>16</v>
      </c>
      <c r="E187">
        <v>414028787597500</v>
      </c>
      <c r="F187">
        <v>414028789038100</v>
      </c>
      <c r="G187">
        <f>(tester_performance_with_index_csv[[#This Row],[post-handle-timestamp]]-tester_performance_with_index_csv[[#This Row],[pre-handle-timestamp]])/1000000</f>
        <v>1.4406000000000001</v>
      </c>
    </row>
    <row r="188" spans="1:7" hidden="1" x14ac:dyDescent="0.25">
      <c r="A188" t="s">
        <v>7</v>
      </c>
      <c r="B188" t="s">
        <v>17</v>
      </c>
      <c r="C188">
        <v>200</v>
      </c>
      <c r="D188" t="s">
        <v>16</v>
      </c>
      <c r="E188">
        <v>414028817438100</v>
      </c>
      <c r="F188">
        <v>414028818665000</v>
      </c>
      <c r="G188">
        <f>(tester_performance_with_index_csv[[#This Row],[post-handle-timestamp]]-tester_performance_with_index_csv[[#This Row],[pre-handle-timestamp]])/1000000</f>
        <v>1.2269000000000001</v>
      </c>
    </row>
    <row r="189" spans="1:7" hidden="1" x14ac:dyDescent="0.25">
      <c r="A189" t="s">
        <v>7</v>
      </c>
      <c r="B189" t="s">
        <v>18</v>
      </c>
      <c r="C189">
        <v>200</v>
      </c>
      <c r="D189" t="s">
        <v>16</v>
      </c>
      <c r="E189">
        <v>414028847577400</v>
      </c>
      <c r="F189">
        <v>414028848713100</v>
      </c>
      <c r="G189">
        <f>(tester_performance_with_index_csv[[#This Row],[post-handle-timestamp]]-tester_performance_with_index_csv[[#This Row],[pre-handle-timestamp]])/1000000</f>
        <v>1.1356999999999999</v>
      </c>
    </row>
    <row r="190" spans="1:7" hidden="1" x14ac:dyDescent="0.25">
      <c r="A190" t="s">
        <v>7</v>
      </c>
      <c r="B190" t="s">
        <v>19</v>
      </c>
      <c r="C190">
        <v>200</v>
      </c>
      <c r="D190" t="s">
        <v>16</v>
      </c>
      <c r="E190">
        <v>414028863665200</v>
      </c>
      <c r="F190">
        <v>414028864758200</v>
      </c>
      <c r="G190">
        <f>(tester_performance_with_index_csv[[#This Row],[post-handle-timestamp]]-tester_performance_with_index_csv[[#This Row],[pre-handle-timestamp]])/1000000</f>
        <v>1.093</v>
      </c>
    </row>
    <row r="191" spans="1:7" hidden="1" x14ac:dyDescent="0.25">
      <c r="A191" t="s">
        <v>7</v>
      </c>
      <c r="B191" t="s">
        <v>20</v>
      </c>
      <c r="C191">
        <v>200</v>
      </c>
      <c r="D191" t="s">
        <v>16</v>
      </c>
      <c r="E191">
        <v>414028878816300</v>
      </c>
      <c r="F191">
        <v>414028880160100</v>
      </c>
      <c r="G191">
        <f>(tester_performance_with_index_csv[[#This Row],[post-handle-timestamp]]-tester_performance_with_index_csv[[#This Row],[pre-handle-timestamp]])/1000000</f>
        <v>1.3438000000000001</v>
      </c>
    </row>
    <row r="192" spans="1:7" hidden="1" x14ac:dyDescent="0.25">
      <c r="A192" t="s">
        <v>7</v>
      </c>
      <c r="B192" t="s">
        <v>21</v>
      </c>
      <c r="C192">
        <v>200</v>
      </c>
      <c r="D192" t="s">
        <v>16</v>
      </c>
      <c r="E192">
        <v>414028895081800</v>
      </c>
      <c r="F192">
        <v>414028896680700</v>
      </c>
      <c r="G192">
        <f>(tester_performance_with_index_csv[[#This Row],[post-handle-timestamp]]-tester_performance_with_index_csv[[#This Row],[pre-handle-timestamp]])/1000000</f>
        <v>1.5989</v>
      </c>
    </row>
    <row r="193" spans="1:7" hidden="1" x14ac:dyDescent="0.25">
      <c r="A193" t="s">
        <v>7</v>
      </c>
      <c r="B193" t="s">
        <v>22</v>
      </c>
      <c r="C193">
        <v>200</v>
      </c>
      <c r="D193" t="s">
        <v>16</v>
      </c>
      <c r="E193">
        <v>414028925561100</v>
      </c>
      <c r="F193">
        <v>414028926774800</v>
      </c>
      <c r="G193">
        <f>(tester_performance_with_index_csv[[#This Row],[post-handle-timestamp]]-tester_performance_with_index_csv[[#This Row],[pre-handle-timestamp]])/1000000</f>
        <v>1.2137</v>
      </c>
    </row>
    <row r="194" spans="1:7" hidden="1" x14ac:dyDescent="0.25">
      <c r="A194" t="s">
        <v>7</v>
      </c>
      <c r="B194" t="s">
        <v>23</v>
      </c>
      <c r="C194">
        <v>200</v>
      </c>
      <c r="D194" t="s">
        <v>12</v>
      </c>
      <c r="E194">
        <v>414028955550900</v>
      </c>
      <c r="F194">
        <v>414028956665200</v>
      </c>
      <c r="G194">
        <f>(tester_performance_with_index_csv[[#This Row],[post-handle-timestamp]]-tester_performance_with_index_csv[[#This Row],[pre-handle-timestamp]])/1000000</f>
        <v>1.1143000000000001</v>
      </c>
    </row>
    <row r="195" spans="1:7" hidden="1" x14ac:dyDescent="0.25">
      <c r="A195" t="s">
        <v>7</v>
      </c>
      <c r="B195" t="s">
        <v>24</v>
      </c>
      <c r="C195">
        <v>200</v>
      </c>
      <c r="D195" t="s">
        <v>16</v>
      </c>
      <c r="E195">
        <v>414028972065400</v>
      </c>
      <c r="F195">
        <v>414028973266500</v>
      </c>
      <c r="G195">
        <f>(tester_performance_with_index_csv[[#This Row],[post-handle-timestamp]]-tester_performance_with_index_csv[[#This Row],[pre-handle-timestamp]])/1000000</f>
        <v>1.2011000000000001</v>
      </c>
    </row>
    <row r="196" spans="1:7" hidden="1" x14ac:dyDescent="0.25">
      <c r="A196" t="s">
        <v>7</v>
      </c>
      <c r="B196" t="s">
        <v>25</v>
      </c>
      <c r="C196">
        <v>200</v>
      </c>
      <c r="D196" t="s">
        <v>26</v>
      </c>
      <c r="E196">
        <v>414028987759700</v>
      </c>
      <c r="F196">
        <v>414028989359800</v>
      </c>
      <c r="G196">
        <f>(tester_performance_with_index_csv[[#This Row],[post-handle-timestamp]]-tester_performance_with_index_csv[[#This Row],[pre-handle-timestamp]])/1000000</f>
        <v>1.6001000000000001</v>
      </c>
    </row>
    <row r="197" spans="1:7" hidden="1" x14ac:dyDescent="0.25">
      <c r="A197" t="s">
        <v>7</v>
      </c>
      <c r="B197" t="s">
        <v>27</v>
      </c>
      <c r="C197">
        <v>200</v>
      </c>
      <c r="D197" t="s">
        <v>26</v>
      </c>
      <c r="E197">
        <v>414029018864700</v>
      </c>
      <c r="F197">
        <v>414029020490300</v>
      </c>
      <c r="G197">
        <f>(tester_performance_with_index_csv[[#This Row],[post-handle-timestamp]]-tester_performance_with_index_csv[[#This Row],[pre-handle-timestamp]])/1000000</f>
        <v>1.6255999999999999</v>
      </c>
    </row>
    <row r="198" spans="1:7" x14ac:dyDescent="0.25">
      <c r="A198" t="s">
        <v>7</v>
      </c>
      <c r="B198" t="s">
        <v>35</v>
      </c>
      <c r="C198">
        <v>200</v>
      </c>
      <c r="D198" t="s">
        <v>10</v>
      </c>
      <c r="E198">
        <v>414029049523200</v>
      </c>
      <c r="F198">
        <v>414029065989500</v>
      </c>
      <c r="G198">
        <f>(tester_performance_with_index_csv[[#This Row],[post-handle-timestamp]]-tester_performance_with_index_csv[[#This Row],[pre-handle-timestamp]])/1000000</f>
        <v>16.4663</v>
      </c>
    </row>
    <row r="199" spans="1:7" hidden="1" x14ac:dyDescent="0.25">
      <c r="A199" t="s">
        <v>7</v>
      </c>
      <c r="B199" t="s">
        <v>11</v>
      </c>
      <c r="C199">
        <v>200</v>
      </c>
      <c r="D199" t="s">
        <v>12</v>
      </c>
      <c r="E199">
        <v>414029313778100</v>
      </c>
      <c r="F199">
        <v>414029315241400</v>
      </c>
      <c r="G199">
        <f>(tester_performance_with_index_csv[[#This Row],[post-handle-timestamp]]-tester_performance_with_index_csv[[#This Row],[pre-handle-timestamp]])/1000000</f>
        <v>1.4633</v>
      </c>
    </row>
    <row r="200" spans="1:7" hidden="1" x14ac:dyDescent="0.25">
      <c r="A200" t="s">
        <v>7</v>
      </c>
      <c r="B200" t="s">
        <v>13</v>
      </c>
      <c r="C200">
        <v>200</v>
      </c>
      <c r="D200" t="s">
        <v>12</v>
      </c>
      <c r="E200">
        <v>414029331700600</v>
      </c>
      <c r="F200">
        <v>414029333099100</v>
      </c>
      <c r="G200">
        <f>(tester_performance_with_index_csv[[#This Row],[post-handle-timestamp]]-tester_performance_with_index_csv[[#This Row],[pre-handle-timestamp]])/1000000</f>
        <v>1.3985000000000001</v>
      </c>
    </row>
    <row r="201" spans="1:7" hidden="1" x14ac:dyDescent="0.25">
      <c r="A201" t="s">
        <v>7</v>
      </c>
      <c r="B201" t="s">
        <v>14</v>
      </c>
      <c r="C201">
        <v>200</v>
      </c>
      <c r="D201" t="s">
        <v>12</v>
      </c>
      <c r="E201">
        <v>414029360920000</v>
      </c>
      <c r="F201">
        <v>414029362318400</v>
      </c>
      <c r="G201">
        <f>(tester_performance_with_index_csv[[#This Row],[post-handle-timestamp]]-tester_performance_with_index_csv[[#This Row],[pre-handle-timestamp]])/1000000</f>
        <v>1.3984000000000001</v>
      </c>
    </row>
    <row r="202" spans="1:7" hidden="1" x14ac:dyDescent="0.25">
      <c r="A202" t="s">
        <v>7</v>
      </c>
      <c r="B202" t="s">
        <v>15</v>
      </c>
      <c r="C202">
        <v>200</v>
      </c>
      <c r="D202" t="s">
        <v>16</v>
      </c>
      <c r="E202">
        <v>414029377243900</v>
      </c>
      <c r="F202">
        <v>414029378540900</v>
      </c>
      <c r="G202">
        <f>(tester_performance_with_index_csv[[#This Row],[post-handle-timestamp]]-tester_performance_with_index_csv[[#This Row],[pre-handle-timestamp]])/1000000</f>
        <v>1.2969999999999999</v>
      </c>
    </row>
    <row r="203" spans="1:7" hidden="1" x14ac:dyDescent="0.25">
      <c r="A203" t="s">
        <v>7</v>
      </c>
      <c r="B203" t="s">
        <v>17</v>
      </c>
      <c r="C203">
        <v>200</v>
      </c>
      <c r="D203" t="s">
        <v>16</v>
      </c>
      <c r="E203">
        <v>414029407043100</v>
      </c>
      <c r="F203">
        <v>414029408466400</v>
      </c>
      <c r="G203">
        <f>(tester_performance_with_index_csv[[#This Row],[post-handle-timestamp]]-tester_performance_with_index_csv[[#This Row],[pre-handle-timestamp]])/1000000</f>
        <v>1.4233</v>
      </c>
    </row>
    <row r="204" spans="1:7" hidden="1" x14ac:dyDescent="0.25">
      <c r="A204" t="s">
        <v>7</v>
      </c>
      <c r="B204" t="s">
        <v>18</v>
      </c>
      <c r="C204">
        <v>200</v>
      </c>
      <c r="D204" t="s">
        <v>16</v>
      </c>
      <c r="E204">
        <v>414029437408200</v>
      </c>
      <c r="F204">
        <v>414029438638600</v>
      </c>
      <c r="G204">
        <f>(tester_performance_with_index_csv[[#This Row],[post-handle-timestamp]]-tester_performance_with_index_csv[[#This Row],[pre-handle-timestamp]])/1000000</f>
        <v>1.2303999999999999</v>
      </c>
    </row>
    <row r="205" spans="1:7" hidden="1" x14ac:dyDescent="0.25">
      <c r="A205" t="s">
        <v>7</v>
      </c>
      <c r="B205" t="s">
        <v>19</v>
      </c>
      <c r="C205">
        <v>200</v>
      </c>
      <c r="D205" t="s">
        <v>16</v>
      </c>
      <c r="E205">
        <v>414029467647400</v>
      </c>
      <c r="F205">
        <v>414029469148000</v>
      </c>
      <c r="G205">
        <f>(tester_performance_with_index_csv[[#This Row],[post-handle-timestamp]]-tester_performance_with_index_csv[[#This Row],[pre-handle-timestamp]])/1000000</f>
        <v>1.5005999999999999</v>
      </c>
    </row>
    <row r="206" spans="1:7" hidden="1" x14ac:dyDescent="0.25">
      <c r="A206" t="s">
        <v>7</v>
      </c>
      <c r="B206" t="s">
        <v>20</v>
      </c>
      <c r="C206">
        <v>200</v>
      </c>
      <c r="D206" t="s">
        <v>16</v>
      </c>
      <c r="E206">
        <v>414029498638200</v>
      </c>
      <c r="F206">
        <v>414029500002100</v>
      </c>
      <c r="G206">
        <f>(tester_performance_with_index_csv[[#This Row],[post-handle-timestamp]]-tester_performance_with_index_csv[[#This Row],[pre-handle-timestamp]])/1000000</f>
        <v>1.3638999999999999</v>
      </c>
    </row>
    <row r="207" spans="1:7" hidden="1" x14ac:dyDescent="0.25">
      <c r="A207" t="s">
        <v>7</v>
      </c>
      <c r="B207" t="s">
        <v>21</v>
      </c>
      <c r="C207">
        <v>200</v>
      </c>
      <c r="D207" t="s">
        <v>16</v>
      </c>
      <c r="E207">
        <v>414029515176300</v>
      </c>
      <c r="F207">
        <v>414029516408600</v>
      </c>
      <c r="G207">
        <f>(tester_performance_with_index_csv[[#This Row],[post-handle-timestamp]]-tester_performance_with_index_csv[[#This Row],[pre-handle-timestamp]])/1000000</f>
        <v>1.2323</v>
      </c>
    </row>
    <row r="208" spans="1:7" hidden="1" x14ac:dyDescent="0.25">
      <c r="A208" t="s">
        <v>7</v>
      </c>
      <c r="B208" t="s">
        <v>22</v>
      </c>
      <c r="C208">
        <v>200</v>
      </c>
      <c r="D208" t="s">
        <v>16</v>
      </c>
      <c r="E208">
        <v>414029544192700</v>
      </c>
      <c r="F208">
        <v>414029545286900</v>
      </c>
      <c r="G208">
        <f>(tester_performance_with_index_csv[[#This Row],[post-handle-timestamp]]-tester_performance_with_index_csv[[#This Row],[pre-handle-timestamp]])/1000000</f>
        <v>1.0942000000000001</v>
      </c>
    </row>
    <row r="209" spans="1:7" hidden="1" x14ac:dyDescent="0.25">
      <c r="A209" t="s">
        <v>7</v>
      </c>
      <c r="B209" t="s">
        <v>23</v>
      </c>
      <c r="C209">
        <v>200</v>
      </c>
      <c r="D209" t="s">
        <v>12</v>
      </c>
      <c r="E209">
        <v>414029559206800</v>
      </c>
      <c r="F209">
        <v>414029560295500</v>
      </c>
      <c r="G209">
        <f>(tester_performance_with_index_csv[[#This Row],[post-handle-timestamp]]-tester_performance_with_index_csv[[#This Row],[pre-handle-timestamp]])/1000000</f>
        <v>1.0887</v>
      </c>
    </row>
    <row r="210" spans="1:7" hidden="1" x14ac:dyDescent="0.25">
      <c r="A210" t="s">
        <v>7</v>
      </c>
      <c r="B210" t="s">
        <v>24</v>
      </c>
      <c r="C210">
        <v>200</v>
      </c>
      <c r="D210" t="s">
        <v>16</v>
      </c>
      <c r="E210">
        <v>414029575077900</v>
      </c>
      <c r="F210">
        <v>414029576180500</v>
      </c>
      <c r="G210">
        <f>(tester_performance_with_index_csv[[#This Row],[post-handle-timestamp]]-tester_performance_with_index_csv[[#This Row],[pre-handle-timestamp]])/1000000</f>
        <v>1.1026</v>
      </c>
    </row>
    <row r="211" spans="1:7" hidden="1" x14ac:dyDescent="0.25">
      <c r="A211" t="s">
        <v>7</v>
      </c>
      <c r="B211" t="s">
        <v>25</v>
      </c>
      <c r="C211">
        <v>200</v>
      </c>
      <c r="D211" t="s">
        <v>26</v>
      </c>
      <c r="E211">
        <v>414029591210200</v>
      </c>
      <c r="F211">
        <v>414029592775200</v>
      </c>
      <c r="G211">
        <f>(tester_performance_with_index_csv[[#This Row],[post-handle-timestamp]]-tester_performance_with_index_csv[[#This Row],[pre-handle-timestamp]])/1000000</f>
        <v>1.5649999999999999</v>
      </c>
    </row>
    <row r="212" spans="1:7" hidden="1" x14ac:dyDescent="0.25">
      <c r="A212" t="s">
        <v>7</v>
      </c>
      <c r="B212" t="s">
        <v>27</v>
      </c>
      <c r="C212">
        <v>200</v>
      </c>
      <c r="D212" t="s">
        <v>26</v>
      </c>
      <c r="E212">
        <v>414029621462800</v>
      </c>
      <c r="F212">
        <v>414029622965100</v>
      </c>
      <c r="G212">
        <f>(tester_performance_with_index_csv[[#This Row],[post-handle-timestamp]]-tester_performance_with_index_csv[[#This Row],[pre-handle-timestamp]])/1000000</f>
        <v>1.5023</v>
      </c>
    </row>
    <row r="213" spans="1:7" hidden="1" x14ac:dyDescent="0.25">
      <c r="A213" t="s">
        <v>7</v>
      </c>
      <c r="B213" t="s">
        <v>36</v>
      </c>
      <c r="C213">
        <v>200</v>
      </c>
      <c r="D213" t="s">
        <v>37</v>
      </c>
      <c r="E213">
        <v>414029637274000</v>
      </c>
      <c r="F213">
        <v>414029638423800</v>
      </c>
      <c r="G213">
        <f>(tester_performance_with_index_csv[[#This Row],[post-handle-timestamp]]-tester_performance_with_index_csv[[#This Row],[pre-handle-timestamp]])/1000000</f>
        <v>1.1497999999999999</v>
      </c>
    </row>
    <row r="214" spans="1:7" x14ac:dyDescent="0.25">
      <c r="A214" t="s">
        <v>7</v>
      </c>
      <c r="B214" t="s">
        <v>39</v>
      </c>
      <c r="C214">
        <v>200</v>
      </c>
      <c r="D214" t="s">
        <v>10</v>
      </c>
      <c r="E214">
        <v>414029653245600</v>
      </c>
      <c r="F214">
        <v>414029668683600</v>
      </c>
      <c r="G214">
        <f>(tester_performance_with_index_csv[[#This Row],[post-handle-timestamp]]-tester_performance_with_index_csv[[#This Row],[pre-handle-timestamp]])/1000000</f>
        <v>15.438000000000001</v>
      </c>
    </row>
    <row r="215" spans="1:7" hidden="1" x14ac:dyDescent="0.25">
      <c r="A215" t="s">
        <v>7</v>
      </c>
      <c r="B215" t="s">
        <v>11</v>
      </c>
      <c r="C215">
        <v>200</v>
      </c>
      <c r="D215" t="s">
        <v>12</v>
      </c>
      <c r="E215">
        <v>414030017201700</v>
      </c>
      <c r="F215">
        <v>414030018535700</v>
      </c>
      <c r="G215">
        <f>(tester_performance_with_index_csv[[#This Row],[post-handle-timestamp]]-tester_performance_with_index_csv[[#This Row],[pre-handle-timestamp]])/1000000</f>
        <v>1.3340000000000001</v>
      </c>
    </row>
    <row r="216" spans="1:7" hidden="1" x14ac:dyDescent="0.25">
      <c r="A216" t="s">
        <v>7</v>
      </c>
      <c r="B216" t="s">
        <v>13</v>
      </c>
      <c r="C216">
        <v>200</v>
      </c>
      <c r="D216" t="s">
        <v>12</v>
      </c>
      <c r="E216">
        <v>414030033489700</v>
      </c>
      <c r="F216">
        <v>414030034877400</v>
      </c>
      <c r="G216">
        <f>(tester_performance_with_index_csv[[#This Row],[post-handle-timestamp]]-tester_performance_with_index_csv[[#This Row],[pre-handle-timestamp]])/1000000</f>
        <v>1.3876999999999999</v>
      </c>
    </row>
    <row r="217" spans="1:7" hidden="1" x14ac:dyDescent="0.25">
      <c r="A217" t="s">
        <v>7</v>
      </c>
      <c r="B217" t="s">
        <v>14</v>
      </c>
      <c r="C217">
        <v>200</v>
      </c>
      <c r="D217" t="s">
        <v>12</v>
      </c>
      <c r="E217">
        <v>414030049743000</v>
      </c>
      <c r="F217">
        <v>414030050951200</v>
      </c>
      <c r="G217">
        <f>(tester_performance_with_index_csv[[#This Row],[post-handle-timestamp]]-tester_performance_with_index_csv[[#This Row],[pre-handle-timestamp]])/1000000</f>
        <v>1.2081999999999999</v>
      </c>
    </row>
    <row r="218" spans="1:7" hidden="1" x14ac:dyDescent="0.25">
      <c r="A218" t="s">
        <v>7</v>
      </c>
      <c r="B218" t="s">
        <v>15</v>
      </c>
      <c r="C218">
        <v>200</v>
      </c>
      <c r="D218" t="s">
        <v>16</v>
      </c>
      <c r="E218">
        <v>414030079491600</v>
      </c>
      <c r="F218">
        <v>414030080829600</v>
      </c>
      <c r="G218">
        <f>(tester_performance_with_index_csv[[#This Row],[post-handle-timestamp]]-tester_performance_with_index_csv[[#This Row],[pre-handle-timestamp]])/1000000</f>
        <v>1.3380000000000001</v>
      </c>
    </row>
    <row r="219" spans="1:7" hidden="1" x14ac:dyDescent="0.25">
      <c r="A219" t="s">
        <v>7</v>
      </c>
      <c r="B219" t="s">
        <v>17</v>
      </c>
      <c r="C219">
        <v>200</v>
      </c>
      <c r="D219" t="s">
        <v>16</v>
      </c>
      <c r="E219">
        <v>414030096622400</v>
      </c>
      <c r="F219">
        <v>414030097966300</v>
      </c>
      <c r="G219">
        <f>(tester_performance_with_index_csv[[#This Row],[post-handle-timestamp]]-tester_performance_with_index_csv[[#This Row],[pre-handle-timestamp]])/1000000</f>
        <v>1.3439000000000001</v>
      </c>
    </row>
    <row r="220" spans="1:7" hidden="1" x14ac:dyDescent="0.25">
      <c r="A220" t="s">
        <v>7</v>
      </c>
      <c r="B220" t="s">
        <v>18</v>
      </c>
      <c r="C220">
        <v>200</v>
      </c>
      <c r="D220" t="s">
        <v>16</v>
      </c>
      <c r="E220">
        <v>414030126571400</v>
      </c>
      <c r="F220">
        <v>414030127826600</v>
      </c>
      <c r="G220">
        <f>(tester_performance_with_index_csv[[#This Row],[post-handle-timestamp]]-tester_performance_with_index_csv[[#This Row],[pre-handle-timestamp]])/1000000</f>
        <v>1.2552000000000001</v>
      </c>
    </row>
    <row r="221" spans="1:7" hidden="1" x14ac:dyDescent="0.25">
      <c r="A221" t="s">
        <v>7</v>
      </c>
      <c r="B221" t="s">
        <v>19</v>
      </c>
      <c r="C221">
        <v>200</v>
      </c>
      <c r="D221" t="s">
        <v>16</v>
      </c>
      <c r="E221">
        <v>414030142646300</v>
      </c>
      <c r="F221">
        <v>414030143858700</v>
      </c>
      <c r="G221">
        <f>(tester_performance_with_index_csv[[#This Row],[post-handle-timestamp]]-tester_performance_with_index_csv[[#This Row],[pre-handle-timestamp]])/1000000</f>
        <v>1.2123999999999999</v>
      </c>
    </row>
    <row r="222" spans="1:7" hidden="1" x14ac:dyDescent="0.25">
      <c r="A222" t="s">
        <v>7</v>
      </c>
      <c r="B222" t="s">
        <v>20</v>
      </c>
      <c r="C222">
        <v>200</v>
      </c>
      <c r="D222" t="s">
        <v>16</v>
      </c>
      <c r="E222">
        <v>414030158441100</v>
      </c>
      <c r="F222">
        <v>414030159694200</v>
      </c>
      <c r="G222">
        <f>(tester_performance_with_index_csv[[#This Row],[post-handle-timestamp]]-tester_performance_with_index_csv[[#This Row],[pre-handle-timestamp]])/1000000</f>
        <v>1.2531000000000001</v>
      </c>
    </row>
    <row r="223" spans="1:7" hidden="1" x14ac:dyDescent="0.25">
      <c r="A223" t="s">
        <v>7</v>
      </c>
      <c r="B223" t="s">
        <v>21</v>
      </c>
      <c r="C223">
        <v>200</v>
      </c>
      <c r="D223" t="s">
        <v>16</v>
      </c>
      <c r="E223">
        <v>414030174463300</v>
      </c>
      <c r="F223">
        <v>414030175698300</v>
      </c>
      <c r="G223">
        <f>(tester_performance_with_index_csv[[#This Row],[post-handle-timestamp]]-tester_performance_with_index_csv[[#This Row],[pre-handle-timestamp]])/1000000</f>
        <v>1.2350000000000001</v>
      </c>
    </row>
    <row r="224" spans="1:7" hidden="1" x14ac:dyDescent="0.25">
      <c r="A224" t="s">
        <v>7</v>
      </c>
      <c r="B224" t="s">
        <v>22</v>
      </c>
      <c r="C224">
        <v>200</v>
      </c>
      <c r="D224" t="s">
        <v>16</v>
      </c>
      <c r="E224">
        <v>414030190619400</v>
      </c>
      <c r="F224">
        <v>414030191774800</v>
      </c>
      <c r="G224">
        <f>(tester_performance_with_index_csv[[#This Row],[post-handle-timestamp]]-tester_performance_with_index_csv[[#This Row],[pre-handle-timestamp]])/1000000</f>
        <v>1.1554</v>
      </c>
    </row>
    <row r="225" spans="1:7" hidden="1" x14ac:dyDescent="0.25">
      <c r="A225" t="s">
        <v>7</v>
      </c>
      <c r="B225" t="s">
        <v>23</v>
      </c>
      <c r="C225">
        <v>200</v>
      </c>
      <c r="D225" t="s">
        <v>12</v>
      </c>
      <c r="E225">
        <v>414030206517600</v>
      </c>
      <c r="F225">
        <v>414030207708800</v>
      </c>
      <c r="G225">
        <f>(tester_performance_with_index_csv[[#This Row],[post-handle-timestamp]]-tester_performance_with_index_csv[[#This Row],[pre-handle-timestamp]])/1000000</f>
        <v>1.1912</v>
      </c>
    </row>
    <row r="226" spans="1:7" hidden="1" x14ac:dyDescent="0.25">
      <c r="A226" t="s">
        <v>7</v>
      </c>
      <c r="B226" t="s">
        <v>24</v>
      </c>
      <c r="C226">
        <v>200</v>
      </c>
      <c r="D226" t="s">
        <v>16</v>
      </c>
      <c r="E226">
        <v>414030222558000</v>
      </c>
      <c r="F226">
        <v>414030223693400</v>
      </c>
      <c r="G226">
        <f>(tester_performance_with_index_csv[[#This Row],[post-handle-timestamp]]-tester_performance_with_index_csv[[#This Row],[pre-handle-timestamp]])/1000000</f>
        <v>1.1354</v>
      </c>
    </row>
    <row r="227" spans="1:7" hidden="1" x14ac:dyDescent="0.25">
      <c r="A227" t="s">
        <v>7</v>
      </c>
      <c r="B227" t="s">
        <v>25</v>
      </c>
      <c r="C227">
        <v>200</v>
      </c>
      <c r="D227" t="s">
        <v>26</v>
      </c>
      <c r="E227">
        <v>414030238299000</v>
      </c>
      <c r="F227">
        <v>414030239841000</v>
      </c>
      <c r="G227">
        <f>(tester_performance_with_index_csv[[#This Row],[post-handle-timestamp]]-tester_performance_with_index_csv[[#This Row],[pre-handle-timestamp]])/1000000</f>
        <v>1.542</v>
      </c>
    </row>
    <row r="228" spans="1:7" hidden="1" x14ac:dyDescent="0.25">
      <c r="A228" t="s">
        <v>7</v>
      </c>
      <c r="B228" t="s">
        <v>27</v>
      </c>
      <c r="C228">
        <v>200</v>
      </c>
      <c r="D228" t="s">
        <v>26</v>
      </c>
      <c r="E228">
        <v>414030255244600</v>
      </c>
      <c r="F228">
        <v>414030256729300</v>
      </c>
      <c r="G228">
        <f>(tester_performance_with_index_csv[[#This Row],[post-handle-timestamp]]-tester_performance_with_index_csv[[#This Row],[pre-handle-timestamp]])/1000000</f>
        <v>1.4846999999999999</v>
      </c>
    </row>
    <row r="229" spans="1:7" x14ac:dyDescent="0.25">
      <c r="A229" t="s">
        <v>34</v>
      </c>
      <c r="B229" t="s">
        <v>40</v>
      </c>
      <c r="C229">
        <v>500</v>
      </c>
      <c r="D229" t="s">
        <v>10</v>
      </c>
      <c r="E229">
        <v>414030282964800</v>
      </c>
      <c r="F229">
        <v>414030301041900</v>
      </c>
      <c r="G229">
        <f>(tester_performance_with_index_csv[[#This Row],[post-handle-timestamp]]-tester_performance_with_index_csv[[#This Row],[pre-handle-timestamp]])/1000000</f>
        <v>18.077100000000002</v>
      </c>
    </row>
    <row r="230" spans="1:7" hidden="1" x14ac:dyDescent="0.25">
      <c r="A230" t="s">
        <v>7</v>
      </c>
      <c r="B230" t="s">
        <v>11</v>
      </c>
      <c r="C230">
        <v>200</v>
      </c>
      <c r="D230" t="s">
        <v>12</v>
      </c>
      <c r="E230">
        <v>414030515888400</v>
      </c>
      <c r="F230">
        <v>414030517132300</v>
      </c>
      <c r="G230">
        <f>(tester_performance_with_index_csv[[#This Row],[post-handle-timestamp]]-tester_performance_with_index_csv[[#This Row],[pre-handle-timestamp]])/1000000</f>
        <v>1.2439</v>
      </c>
    </row>
    <row r="231" spans="1:7" hidden="1" x14ac:dyDescent="0.25">
      <c r="A231" t="s">
        <v>7</v>
      </c>
      <c r="B231" t="s">
        <v>13</v>
      </c>
      <c r="C231">
        <v>200</v>
      </c>
      <c r="D231" t="s">
        <v>12</v>
      </c>
      <c r="E231">
        <v>414030546176500</v>
      </c>
      <c r="F231">
        <v>414030547444300</v>
      </c>
      <c r="G231">
        <f>(tester_performance_with_index_csv[[#This Row],[post-handle-timestamp]]-tester_performance_with_index_csv[[#This Row],[pre-handle-timestamp]])/1000000</f>
        <v>1.2678</v>
      </c>
    </row>
    <row r="232" spans="1:7" hidden="1" x14ac:dyDescent="0.25">
      <c r="A232" t="s">
        <v>7</v>
      </c>
      <c r="B232" t="s">
        <v>14</v>
      </c>
      <c r="C232">
        <v>200</v>
      </c>
      <c r="D232" t="s">
        <v>12</v>
      </c>
      <c r="E232">
        <v>414030575820400</v>
      </c>
      <c r="F232">
        <v>414030577240900</v>
      </c>
      <c r="G232">
        <f>(tester_performance_with_index_csv[[#This Row],[post-handle-timestamp]]-tester_performance_with_index_csv[[#This Row],[pre-handle-timestamp]])/1000000</f>
        <v>1.4205000000000001</v>
      </c>
    </row>
    <row r="233" spans="1:7" hidden="1" x14ac:dyDescent="0.25">
      <c r="A233" t="s">
        <v>7</v>
      </c>
      <c r="B233" t="s">
        <v>15</v>
      </c>
      <c r="C233">
        <v>200</v>
      </c>
      <c r="D233" t="s">
        <v>16</v>
      </c>
      <c r="E233">
        <v>414030605401900</v>
      </c>
      <c r="F233">
        <v>414030606611100</v>
      </c>
      <c r="G233">
        <f>(tester_performance_with_index_csv[[#This Row],[post-handle-timestamp]]-tester_performance_with_index_csv[[#This Row],[pre-handle-timestamp]])/1000000</f>
        <v>1.2092000000000001</v>
      </c>
    </row>
    <row r="234" spans="1:7" hidden="1" x14ac:dyDescent="0.25">
      <c r="A234" t="s">
        <v>7</v>
      </c>
      <c r="B234" t="s">
        <v>17</v>
      </c>
      <c r="C234">
        <v>200</v>
      </c>
      <c r="D234" t="s">
        <v>16</v>
      </c>
      <c r="E234">
        <v>414030623483000</v>
      </c>
      <c r="F234">
        <v>414030624725100</v>
      </c>
      <c r="G234">
        <f>(tester_performance_with_index_csv[[#This Row],[post-handle-timestamp]]-tester_performance_with_index_csv[[#This Row],[pre-handle-timestamp]])/1000000</f>
        <v>1.2421</v>
      </c>
    </row>
    <row r="235" spans="1:7" hidden="1" x14ac:dyDescent="0.25">
      <c r="A235" t="s">
        <v>7</v>
      </c>
      <c r="B235" t="s">
        <v>18</v>
      </c>
      <c r="C235">
        <v>200</v>
      </c>
      <c r="D235" t="s">
        <v>16</v>
      </c>
      <c r="E235">
        <v>414030651845700</v>
      </c>
      <c r="F235">
        <v>414030653161500</v>
      </c>
      <c r="G235">
        <f>(tester_performance_with_index_csv[[#This Row],[post-handle-timestamp]]-tester_performance_with_index_csv[[#This Row],[pre-handle-timestamp]])/1000000</f>
        <v>1.3158000000000001</v>
      </c>
    </row>
    <row r="236" spans="1:7" hidden="1" x14ac:dyDescent="0.25">
      <c r="A236" t="s">
        <v>7</v>
      </c>
      <c r="B236" t="s">
        <v>19</v>
      </c>
      <c r="C236">
        <v>200</v>
      </c>
      <c r="D236" t="s">
        <v>16</v>
      </c>
      <c r="E236">
        <v>414030681067900</v>
      </c>
      <c r="F236">
        <v>414030682203900</v>
      </c>
      <c r="G236">
        <f>(tester_performance_with_index_csv[[#This Row],[post-handle-timestamp]]-tester_performance_with_index_csv[[#This Row],[pre-handle-timestamp]])/1000000</f>
        <v>1.1359999999999999</v>
      </c>
    </row>
    <row r="237" spans="1:7" hidden="1" x14ac:dyDescent="0.25">
      <c r="A237" t="s">
        <v>7</v>
      </c>
      <c r="B237" t="s">
        <v>20</v>
      </c>
      <c r="C237">
        <v>200</v>
      </c>
      <c r="D237" t="s">
        <v>16</v>
      </c>
      <c r="E237">
        <v>414030697151000</v>
      </c>
      <c r="F237">
        <v>414030698300200</v>
      </c>
      <c r="G237">
        <f>(tester_performance_with_index_csv[[#This Row],[post-handle-timestamp]]-tester_performance_with_index_csv[[#This Row],[pre-handle-timestamp]])/1000000</f>
        <v>1.1492</v>
      </c>
    </row>
    <row r="238" spans="1:7" hidden="1" x14ac:dyDescent="0.25">
      <c r="A238" t="s">
        <v>7</v>
      </c>
      <c r="B238" t="s">
        <v>21</v>
      </c>
      <c r="C238">
        <v>200</v>
      </c>
      <c r="D238" t="s">
        <v>16</v>
      </c>
      <c r="E238">
        <v>414030713466200</v>
      </c>
      <c r="F238">
        <v>414030714742100</v>
      </c>
      <c r="G238">
        <f>(tester_performance_with_index_csv[[#This Row],[post-handle-timestamp]]-tester_performance_with_index_csv[[#This Row],[pre-handle-timestamp]])/1000000</f>
        <v>1.2759</v>
      </c>
    </row>
    <row r="239" spans="1:7" hidden="1" x14ac:dyDescent="0.25">
      <c r="A239" t="s">
        <v>7</v>
      </c>
      <c r="B239" t="s">
        <v>22</v>
      </c>
      <c r="C239">
        <v>200</v>
      </c>
      <c r="D239" t="s">
        <v>16</v>
      </c>
      <c r="E239">
        <v>414030729372600</v>
      </c>
      <c r="F239">
        <v>414030730471100</v>
      </c>
      <c r="G239">
        <f>(tester_performance_with_index_csv[[#This Row],[post-handle-timestamp]]-tester_performance_with_index_csv[[#This Row],[pre-handle-timestamp]])/1000000</f>
        <v>1.0985</v>
      </c>
    </row>
    <row r="240" spans="1:7" hidden="1" x14ac:dyDescent="0.25">
      <c r="A240" t="s">
        <v>7</v>
      </c>
      <c r="B240" t="s">
        <v>23</v>
      </c>
      <c r="C240">
        <v>200</v>
      </c>
      <c r="D240" t="s">
        <v>12</v>
      </c>
      <c r="E240">
        <v>414030745637500</v>
      </c>
      <c r="F240">
        <v>414030746809000</v>
      </c>
      <c r="G240">
        <f>(tester_performance_with_index_csv[[#This Row],[post-handle-timestamp]]-tester_performance_with_index_csv[[#This Row],[pre-handle-timestamp]])/1000000</f>
        <v>1.1715</v>
      </c>
    </row>
    <row r="241" spans="1:7" hidden="1" x14ac:dyDescent="0.25">
      <c r="A241" t="s">
        <v>7</v>
      </c>
      <c r="B241" t="s">
        <v>24</v>
      </c>
      <c r="C241">
        <v>200</v>
      </c>
      <c r="D241" t="s">
        <v>16</v>
      </c>
      <c r="E241">
        <v>414030761427500</v>
      </c>
      <c r="F241">
        <v>414030762648200</v>
      </c>
      <c r="G241">
        <f>(tester_performance_with_index_csv[[#This Row],[post-handle-timestamp]]-tester_performance_with_index_csv[[#This Row],[pre-handle-timestamp]])/1000000</f>
        <v>1.2206999999999999</v>
      </c>
    </row>
    <row r="242" spans="1:7" hidden="1" x14ac:dyDescent="0.25">
      <c r="A242" t="s">
        <v>7</v>
      </c>
      <c r="B242" t="s">
        <v>25</v>
      </c>
      <c r="C242">
        <v>200</v>
      </c>
      <c r="D242" t="s">
        <v>26</v>
      </c>
      <c r="E242">
        <v>414030777757800</v>
      </c>
      <c r="F242">
        <v>414030779388000</v>
      </c>
      <c r="G242">
        <f>(tester_performance_with_index_csv[[#This Row],[post-handle-timestamp]]-tester_performance_with_index_csv[[#This Row],[pre-handle-timestamp]])/1000000</f>
        <v>1.6302000000000001</v>
      </c>
    </row>
    <row r="243" spans="1:7" hidden="1" x14ac:dyDescent="0.25">
      <c r="A243" t="s">
        <v>7</v>
      </c>
      <c r="B243" t="s">
        <v>27</v>
      </c>
      <c r="C243">
        <v>200</v>
      </c>
      <c r="D243" t="s">
        <v>26</v>
      </c>
      <c r="E243">
        <v>414030807864300</v>
      </c>
      <c r="F243">
        <v>414030809551300</v>
      </c>
      <c r="G243">
        <f>(tester_performance_with_index_csv[[#This Row],[post-handle-timestamp]]-tester_performance_with_index_csv[[#This Row],[pre-handle-timestamp]])/1000000</f>
        <v>1.6870000000000001</v>
      </c>
    </row>
    <row r="244" spans="1:7" x14ac:dyDescent="0.25">
      <c r="A244" t="s">
        <v>7</v>
      </c>
      <c r="B244" t="s">
        <v>8</v>
      </c>
      <c r="C244">
        <v>302</v>
      </c>
      <c r="D244" t="s">
        <v>6</v>
      </c>
      <c r="E244">
        <v>414034547514400</v>
      </c>
      <c r="F244">
        <v>414034551151100</v>
      </c>
      <c r="G244">
        <f>(tester_performance_with_index_csv[[#This Row],[post-handle-timestamp]]-tester_performance_with_index_csv[[#This Row],[pre-handle-timestamp]])/1000000</f>
        <v>3.6366999999999998</v>
      </c>
    </row>
    <row r="245" spans="1:7" x14ac:dyDescent="0.25">
      <c r="A245" t="s">
        <v>7</v>
      </c>
      <c r="B245" t="s">
        <v>9</v>
      </c>
      <c r="C245">
        <v>200</v>
      </c>
      <c r="D245" t="s">
        <v>10</v>
      </c>
      <c r="E245">
        <v>414034575882600</v>
      </c>
      <c r="F245">
        <v>414034579426100</v>
      </c>
      <c r="G245">
        <f>(tester_performance_with_index_csv[[#This Row],[post-handle-timestamp]]-tester_performance_with_index_csv[[#This Row],[pre-handle-timestamp]])/1000000</f>
        <v>3.5434999999999999</v>
      </c>
    </row>
    <row r="246" spans="1:7" hidden="1" x14ac:dyDescent="0.25">
      <c r="A246" t="s">
        <v>7</v>
      </c>
      <c r="B246" t="s">
        <v>11</v>
      </c>
      <c r="C246">
        <v>200</v>
      </c>
      <c r="D246" t="s">
        <v>12</v>
      </c>
      <c r="E246">
        <v>414034747900000</v>
      </c>
      <c r="F246">
        <v>414034749071000</v>
      </c>
      <c r="G246">
        <f>(tester_performance_with_index_csv[[#This Row],[post-handle-timestamp]]-tester_performance_with_index_csv[[#This Row],[pre-handle-timestamp]])/1000000</f>
        <v>1.171</v>
      </c>
    </row>
    <row r="247" spans="1:7" hidden="1" x14ac:dyDescent="0.25">
      <c r="A247" t="s">
        <v>7</v>
      </c>
      <c r="B247" t="s">
        <v>13</v>
      </c>
      <c r="C247">
        <v>200</v>
      </c>
      <c r="D247" t="s">
        <v>12</v>
      </c>
      <c r="E247">
        <v>414034763421200</v>
      </c>
      <c r="F247">
        <v>414034764665400</v>
      </c>
      <c r="G247">
        <f>(tester_performance_with_index_csv[[#This Row],[post-handle-timestamp]]-tester_performance_with_index_csv[[#This Row],[pre-handle-timestamp]])/1000000</f>
        <v>1.2442</v>
      </c>
    </row>
    <row r="248" spans="1:7" hidden="1" x14ac:dyDescent="0.25">
      <c r="A248" t="s">
        <v>7</v>
      </c>
      <c r="B248" t="s">
        <v>14</v>
      </c>
      <c r="C248">
        <v>200</v>
      </c>
      <c r="D248" t="s">
        <v>12</v>
      </c>
      <c r="E248">
        <v>414034780430900</v>
      </c>
      <c r="F248">
        <v>414034781590300</v>
      </c>
      <c r="G248">
        <f>(tester_performance_with_index_csv[[#This Row],[post-handle-timestamp]]-tester_performance_with_index_csv[[#This Row],[pre-handle-timestamp]])/1000000</f>
        <v>1.1594</v>
      </c>
    </row>
    <row r="249" spans="1:7" hidden="1" x14ac:dyDescent="0.25">
      <c r="A249" t="s">
        <v>7</v>
      </c>
      <c r="B249" t="s">
        <v>15</v>
      </c>
      <c r="C249">
        <v>200</v>
      </c>
      <c r="D249" t="s">
        <v>16</v>
      </c>
      <c r="E249">
        <v>414034811008600</v>
      </c>
      <c r="F249">
        <v>414034812531800</v>
      </c>
      <c r="G249">
        <f>(tester_performance_with_index_csv[[#This Row],[post-handle-timestamp]]-tester_performance_with_index_csv[[#This Row],[pre-handle-timestamp]])/1000000</f>
        <v>1.5232000000000001</v>
      </c>
    </row>
    <row r="250" spans="1:7" hidden="1" x14ac:dyDescent="0.25">
      <c r="A250" t="s">
        <v>7</v>
      </c>
      <c r="B250" t="s">
        <v>17</v>
      </c>
      <c r="C250">
        <v>200</v>
      </c>
      <c r="D250" t="s">
        <v>16</v>
      </c>
      <c r="E250">
        <v>414034841365600</v>
      </c>
      <c r="F250">
        <v>414034842599300</v>
      </c>
      <c r="G250">
        <f>(tester_performance_with_index_csv[[#This Row],[post-handle-timestamp]]-tester_performance_with_index_csv[[#This Row],[pre-handle-timestamp]])/1000000</f>
        <v>1.2337</v>
      </c>
    </row>
    <row r="251" spans="1:7" hidden="1" x14ac:dyDescent="0.25">
      <c r="A251" t="s">
        <v>7</v>
      </c>
      <c r="B251" t="s">
        <v>18</v>
      </c>
      <c r="C251">
        <v>200</v>
      </c>
      <c r="D251" t="s">
        <v>16</v>
      </c>
      <c r="E251">
        <v>414034856463800</v>
      </c>
      <c r="F251">
        <v>414034857593800</v>
      </c>
      <c r="G251">
        <f>(tester_performance_with_index_csv[[#This Row],[post-handle-timestamp]]-tester_performance_with_index_csv[[#This Row],[pre-handle-timestamp]])/1000000</f>
        <v>1.1299999999999999</v>
      </c>
    </row>
    <row r="252" spans="1:7" hidden="1" x14ac:dyDescent="0.25">
      <c r="A252" t="s">
        <v>7</v>
      </c>
      <c r="B252" t="s">
        <v>19</v>
      </c>
      <c r="C252">
        <v>200</v>
      </c>
      <c r="D252" t="s">
        <v>16</v>
      </c>
      <c r="E252">
        <v>414034886239100</v>
      </c>
      <c r="F252">
        <v>414034887367200</v>
      </c>
      <c r="G252">
        <f>(tester_performance_with_index_csv[[#This Row],[post-handle-timestamp]]-tester_performance_with_index_csv[[#This Row],[pre-handle-timestamp]])/1000000</f>
        <v>1.1281000000000001</v>
      </c>
    </row>
    <row r="253" spans="1:7" hidden="1" x14ac:dyDescent="0.25">
      <c r="A253" t="s">
        <v>7</v>
      </c>
      <c r="B253" t="s">
        <v>20</v>
      </c>
      <c r="C253">
        <v>200</v>
      </c>
      <c r="D253" t="s">
        <v>16</v>
      </c>
      <c r="E253">
        <v>414034901318500</v>
      </c>
      <c r="F253">
        <v>414034902461800</v>
      </c>
      <c r="G253">
        <f>(tester_performance_with_index_csv[[#This Row],[post-handle-timestamp]]-tester_performance_with_index_csv[[#This Row],[pre-handle-timestamp]])/1000000</f>
        <v>1.1433</v>
      </c>
    </row>
    <row r="254" spans="1:7" hidden="1" x14ac:dyDescent="0.25">
      <c r="A254" t="s">
        <v>7</v>
      </c>
      <c r="B254" t="s">
        <v>21</v>
      </c>
      <c r="C254">
        <v>200</v>
      </c>
      <c r="D254" t="s">
        <v>16</v>
      </c>
      <c r="E254">
        <v>414034917247400</v>
      </c>
      <c r="F254">
        <v>414034918691200</v>
      </c>
      <c r="G254">
        <f>(tester_performance_with_index_csv[[#This Row],[post-handle-timestamp]]-tester_performance_with_index_csv[[#This Row],[pre-handle-timestamp]])/1000000</f>
        <v>1.4438</v>
      </c>
    </row>
    <row r="255" spans="1:7" hidden="1" x14ac:dyDescent="0.25">
      <c r="A255" t="s">
        <v>7</v>
      </c>
      <c r="B255" t="s">
        <v>22</v>
      </c>
      <c r="C255">
        <v>200</v>
      </c>
      <c r="D255" t="s">
        <v>16</v>
      </c>
      <c r="E255">
        <v>414034933087000</v>
      </c>
      <c r="F255">
        <v>414034934178400</v>
      </c>
      <c r="G255">
        <f>(tester_performance_with_index_csv[[#This Row],[post-handle-timestamp]]-tester_performance_with_index_csv[[#This Row],[pre-handle-timestamp]])/1000000</f>
        <v>1.0913999999999999</v>
      </c>
    </row>
    <row r="256" spans="1:7" hidden="1" x14ac:dyDescent="0.25">
      <c r="A256" t="s">
        <v>7</v>
      </c>
      <c r="B256" t="s">
        <v>23</v>
      </c>
      <c r="C256">
        <v>200</v>
      </c>
      <c r="D256" t="s">
        <v>12</v>
      </c>
      <c r="E256">
        <v>414034948954100</v>
      </c>
      <c r="F256">
        <v>414034950118200</v>
      </c>
      <c r="G256">
        <f>(tester_performance_with_index_csv[[#This Row],[post-handle-timestamp]]-tester_performance_with_index_csv[[#This Row],[pre-handle-timestamp]])/1000000</f>
        <v>1.1640999999999999</v>
      </c>
    </row>
    <row r="257" spans="1:7" hidden="1" x14ac:dyDescent="0.25">
      <c r="A257" t="s">
        <v>7</v>
      </c>
      <c r="B257" t="s">
        <v>24</v>
      </c>
      <c r="C257">
        <v>200</v>
      </c>
      <c r="D257" t="s">
        <v>16</v>
      </c>
      <c r="E257">
        <v>414034964632500</v>
      </c>
      <c r="F257">
        <v>414034965803400</v>
      </c>
      <c r="G257">
        <f>(tester_performance_with_index_csv[[#This Row],[post-handle-timestamp]]-tester_performance_with_index_csv[[#This Row],[pre-handle-timestamp]])/1000000</f>
        <v>1.1709000000000001</v>
      </c>
    </row>
    <row r="258" spans="1:7" hidden="1" x14ac:dyDescent="0.25">
      <c r="A258" t="s">
        <v>7</v>
      </c>
      <c r="B258" t="s">
        <v>25</v>
      </c>
      <c r="C258">
        <v>200</v>
      </c>
      <c r="D258" t="s">
        <v>26</v>
      </c>
      <c r="E258">
        <v>414034994245600</v>
      </c>
      <c r="F258">
        <v>414034995645500</v>
      </c>
      <c r="G258">
        <f>(tester_performance_with_index_csv[[#This Row],[post-handle-timestamp]]-tester_performance_with_index_csv[[#This Row],[pre-handle-timestamp]])/1000000</f>
        <v>1.3998999999999999</v>
      </c>
    </row>
    <row r="259" spans="1:7" hidden="1" x14ac:dyDescent="0.25">
      <c r="A259" t="s">
        <v>7</v>
      </c>
      <c r="B259" t="s">
        <v>27</v>
      </c>
      <c r="C259">
        <v>200</v>
      </c>
      <c r="D259" t="s">
        <v>26</v>
      </c>
      <c r="E259">
        <v>414035010465500</v>
      </c>
      <c r="F259">
        <v>414035012026400</v>
      </c>
      <c r="G259">
        <f>(tester_performance_with_index_csv[[#This Row],[post-handle-timestamp]]-tester_performance_with_index_csv[[#This Row],[pre-handle-timestamp]])/1000000</f>
        <v>1.5609</v>
      </c>
    </row>
    <row r="260" spans="1:7" hidden="1" x14ac:dyDescent="0.25">
      <c r="A260" t="s">
        <v>7</v>
      </c>
      <c r="B260" t="s">
        <v>28</v>
      </c>
      <c r="C260">
        <v>200</v>
      </c>
      <c r="D260" t="s">
        <v>29</v>
      </c>
      <c r="E260">
        <v>414035040440600</v>
      </c>
      <c r="F260">
        <v>414035041656900</v>
      </c>
      <c r="G260">
        <f>(tester_performance_with_index_csv[[#This Row],[post-handle-timestamp]]-tester_performance_with_index_csv[[#This Row],[pre-handle-timestamp]])/1000000</f>
        <v>1.2162999999999999</v>
      </c>
    </row>
    <row r="261" spans="1:7" hidden="1" x14ac:dyDescent="0.25">
      <c r="A261" t="s">
        <v>7</v>
      </c>
      <c r="B261" t="s">
        <v>30</v>
      </c>
      <c r="C261">
        <v>200</v>
      </c>
      <c r="D261" t="s">
        <v>29</v>
      </c>
      <c r="E261">
        <v>414035070591900</v>
      </c>
      <c r="F261">
        <v>414035071645400</v>
      </c>
      <c r="G261">
        <f>(tester_performance_with_index_csv[[#This Row],[post-handle-timestamp]]-tester_performance_with_index_csv[[#This Row],[pre-handle-timestamp]])/1000000</f>
        <v>1.0535000000000001</v>
      </c>
    </row>
    <row r="262" spans="1:7" hidden="1" x14ac:dyDescent="0.25">
      <c r="A262" t="s">
        <v>7</v>
      </c>
      <c r="B262" t="s">
        <v>31</v>
      </c>
      <c r="C262">
        <v>200</v>
      </c>
      <c r="D262" t="s">
        <v>32</v>
      </c>
      <c r="E262">
        <v>414035086211300</v>
      </c>
      <c r="F262">
        <v>414035087188300</v>
      </c>
      <c r="G262">
        <f>(tester_performance_with_index_csv[[#This Row],[post-handle-timestamp]]-tester_performance_with_index_csv[[#This Row],[pre-handle-timestamp]])/1000000</f>
        <v>0.97699999999999998</v>
      </c>
    </row>
    <row r="263" spans="1:7" x14ac:dyDescent="0.25">
      <c r="A263" t="s">
        <v>7</v>
      </c>
      <c r="B263" t="s">
        <v>35</v>
      </c>
      <c r="C263">
        <v>500</v>
      </c>
      <c r="D263" t="s">
        <v>10</v>
      </c>
      <c r="E263">
        <v>414035101989100</v>
      </c>
      <c r="F263">
        <v>414035121600500</v>
      </c>
      <c r="G263">
        <f>(tester_performance_with_index_csv[[#This Row],[post-handle-timestamp]]-tester_performance_with_index_csv[[#This Row],[pre-handle-timestamp]])/1000000</f>
        <v>19.6114</v>
      </c>
    </row>
    <row r="264" spans="1:7" hidden="1" x14ac:dyDescent="0.25">
      <c r="A264" t="s">
        <v>7</v>
      </c>
      <c r="B264" t="s">
        <v>11</v>
      </c>
      <c r="C264">
        <v>200</v>
      </c>
      <c r="D264" t="s">
        <v>12</v>
      </c>
      <c r="E264">
        <v>414035336902800</v>
      </c>
      <c r="F264">
        <v>414035338075900</v>
      </c>
      <c r="G264">
        <f>(tester_performance_with_index_csv[[#This Row],[post-handle-timestamp]]-tester_performance_with_index_csv[[#This Row],[pre-handle-timestamp]])/1000000</f>
        <v>1.1731</v>
      </c>
    </row>
    <row r="265" spans="1:7" hidden="1" x14ac:dyDescent="0.25">
      <c r="A265" t="s">
        <v>7</v>
      </c>
      <c r="B265" t="s">
        <v>13</v>
      </c>
      <c r="C265">
        <v>200</v>
      </c>
      <c r="D265" t="s">
        <v>12</v>
      </c>
      <c r="E265">
        <v>414035352785700</v>
      </c>
      <c r="F265">
        <v>414035354240000</v>
      </c>
      <c r="G265">
        <f>(tester_performance_with_index_csv[[#This Row],[post-handle-timestamp]]-tester_performance_with_index_csv[[#This Row],[pre-handle-timestamp]])/1000000</f>
        <v>1.4542999999999999</v>
      </c>
    </row>
    <row r="266" spans="1:7" hidden="1" x14ac:dyDescent="0.25">
      <c r="A266" t="s">
        <v>7</v>
      </c>
      <c r="B266" t="s">
        <v>14</v>
      </c>
      <c r="C266">
        <v>200</v>
      </c>
      <c r="D266" t="s">
        <v>12</v>
      </c>
      <c r="E266">
        <v>414035383676200</v>
      </c>
      <c r="F266">
        <v>414035385037500</v>
      </c>
      <c r="G266">
        <f>(tester_performance_with_index_csv[[#This Row],[post-handle-timestamp]]-tester_performance_with_index_csv[[#This Row],[pre-handle-timestamp]])/1000000</f>
        <v>1.3613</v>
      </c>
    </row>
    <row r="267" spans="1:7" hidden="1" x14ac:dyDescent="0.25">
      <c r="A267" t="s">
        <v>7</v>
      </c>
      <c r="B267" t="s">
        <v>15</v>
      </c>
      <c r="C267">
        <v>200</v>
      </c>
      <c r="D267" t="s">
        <v>16</v>
      </c>
      <c r="E267">
        <v>414035399694400</v>
      </c>
      <c r="F267">
        <v>414035401129700</v>
      </c>
      <c r="G267">
        <f>(tester_performance_with_index_csv[[#This Row],[post-handle-timestamp]]-tester_performance_with_index_csv[[#This Row],[pre-handle-timestamp]])/1000000</f>
        <v>1.4353</v>
      </c>
    </row>
    <row r="268" spans="1:7" hidden="1" x14ac:dyDescent="0.25">
      <c r="A268" t="s">
        <v>7</v>
      </c>
      <c r="B268" t="s">
        <v>17</v>
      </c>
      <c r="C268">
        <v>200</v>
      </c>
      <c r="D268" t="s">
        <v>16</v>
      </c>
      <c r="E268">
        <v>414035429725700</v>
      </c>
      <c r="F268">
        <v>414035431152000</v>
      </c>
      <c r="G268">
        <f>(tester_performance_with_index_csv[[#This Row],[post-handle-timestamp]]-tester_performance_with_index_csv[[#This Row],[pre-handle-timestamp]])/1000000</f>
        <v>1.4262999999999999</v>
      </c>
    </row>
    <row r="269" spans="1:7" hidden="1" x14ac:dyDescent="0.25">
      <c r="A269" t="s">
        <v>7</v>
      </c>
      <c r="B269" t="s">
        <v>18</v>
      </c>
      <c r="C269">
        <v>200</v>
      </c>
      <c r="D269" t="s">
        <v>16</v>
      </c>
      <c r="E269">
        <v>414035445373000</v>
      </c>
      <c r="F269">
        <v>414035446519700</v>
      </c>
      <c r="G269">
        <f>(tester_performance_with_index_csv[[#This Row],[post-handle-timestamp]]-tester_performance_with_index_csv[[#This Row],[pre-handle-timestamp]])/1000000</f>
        <v>1.1467000000000001</v>
      </c>
    </row>
    <row r="270" spans="1:7" hidden="1" x14ac:dyDescent="0.25">
      <c r="A270" t="s">
        <v>7</v>
      </c>
      <c r="B270" t="s">
        <v>19</v>
      </c>
      <c r="C270">
        <v>200</v>
      </c>
      <c r="D270" t="s">
        <v>16</v>
      </c>
      <c r="E270">
        <v>414035475444400</v>
      </c>
      <c r="F270">
        <v>414035476768300</v>
      </c>
      <c r="G270">
        <f>(tester_performance_with_index_csv[[#This Row],[post-handle-timestamp]]-tester_performance_with_index_csv[[#This Row],[pre-handle-timestamp]])/1000000</f>
        <v>1.3239000000000001</v>
      </c>
    </row>
    <row r="271" spans="1:7" hidden="1" x14ac:dyDescent="0.25">
      <c r="A271" t="s">
        <v>7</v>
      </c>
      <c r="B271" t="s">
        <v>20</v>
      </c>
      <c r="C271">
        <v>200</v>
      </c>
      <c r="D271" t="s">
        <v>16</v>
      </c>
      <c r="E271">
        <v>414035491079000</v>
      </c>
      <c r="F271">
        <v>414035492257700</v>
      </c>
      <c r="G271">
        <f>(tester_performance_with_index_csv[[#This Row],[post-handle-timestamp]]-tester_performance_with_index_csv[[#This Row],[pre-handle-timestamp]])/1000000</f>
        <v>1.1787000000000001</v>
      </c>
    </row>
    <row r="272" spans="1:7" hidden="1" x14ac:dyDescent="0.25">
      <c r="A272" t="s">
        <v>7</v>
      </c>
      <c r="B272" t="s">
        <v>21</v>
      </c>
      <c r="C272">
        <v>200</v>
      </c>
      <c r="D272" t="s">
        <v>16</v>
      </c>
      <c r="E272">
        <v>414035510398600</v>
      </c>
      <c r="F272">
        <v>414035511673700</v>
      </c>
      <c r="G272">
        <f>(tester_performance_with_index_csv[[#This Row],[post-handle-timestamp]]-tester_performance_with_index_csv[[#This Row],[pre-handle-timestamp]])/1000000</f>
        <v>1.2750999999999999</v>
      </c>
    </row>
    <row r="273" spans="1:7" hidden="1" x14ac:dyDescent="0.25">
      <c r="A273" t="s">
        <v>7</v>
      </c>
      <c r="B273" t="s">
        <v>22</v>
      </c>
      <c r="C273">
        <v>200</v>
      </c>
      <c r="D273" t="s">
        <v>16</v>
      </c>
      <c r="E273">
        <v>414035536914900</v>
      </c>
      <c r="F273">
        <v>414035538058100</v>
      </c>
      <c r="G273">
        <f>(tester_performance_with_index_csv[[#This Row],[post-handle-timestamp]]-tester_performance_with_index_csv[[#This Row],[pre-handle-timestamp]])/1000000</f>
        <v>1.1432</v>
      </c>
    </row>
    <row r="274" spans="1:7" hidden="1" x14ac:dyDescent="0.25">
      <c r="A274" t="s">
        <v>7</v>
      </c>
      <c r="B274" t="s">
        <v>23</v>
      </c>
      <c r="C274">
        <v>200</v>
      </c>
      <c r="D274" t="s">
        <v>12</v>
      </c>
      <c r="E274">
        <v>414035556708800</v>
      </c>
      <c r="F274">
        <v>414035558001600</v>
      </c>
      <c r="G274">
        <f>(tester_performance_with_index_csv[[#This Row],[post-handle-timestamp]]-tester_performance_with_index_csv[[#This Row],[pre-handle-timestamp]])/1000000</f>
        <v>1.2927999999999999</v>
      </c>
    </row>
    <row r="275" spans="1:7" hidden="1" x14ac:dyDescent="0.25">
      <c r="A275" t="s">
        <v>7</v>
      </c>
      <c r="B275" t="s">
        <v>24</v>
      </c>
      <c r="C275">
        <v>200</v>
      </c>
      <c r="D275" t="s">
        <v>16</v>
      </c>
      <c r="E275">
        <v>414035584373300</v>
      </c>
      <c r="F275">
        <v>414035585718300</v>
      </c>
      <c r="G275">
        <f>(tester_performance_with_index_csv[[#This Row],[post-handle-timestamp]]-tester_performance_with_index_csv[[#This Row],[pre-handle-timestamp]])/1000000</f>
        <v>1.345</v>
      </c>
    </row>
    <row r="276" spans="1:7" hidden="1" x14ac:dyDescent="0.25">
      <c r="A276" t="s">
        <v>7</v>
      </c>
      <c r="B276" t="s">
        <v>25</v>
      </c>
      <c r="C276">
        <v>200</v>
      </c>
      <c r="D276" t="s">
        <v>26</v>
      </c>
      <c r="E276">
        <v>414035615308500</v>
      </c>
      <c r="F276">
        <v>414035616959700</v>
      </c>
      <c r="G276">
        <f>(tester_performance_with_index_csv[[#This Row],[post-handle-timestamp]]-tester_performance_with_index_csv[[#This Row],[pre-handle-timestamp]])/1000000</f>
        <v>1.6512</v>
      </c>
    </row>
    <row r="277" spans="1:7" hidden="1" x14ac:dyDescent="0.25">
      <c r="A277" t="s">
        <v>7</v>
      </c>
      <c r="B277" t="s">
        <v>27</v>
      </c>
      <c r="C277">
        <v>200</v>
      </c>
      <c r="D277" t="s">
        <v>26</v>
      </c>
      <c r="E277">
        <v>414035646414100</v>
      </c>
      <c r="F277">
        <v>414035647834400</v>
      </c>
      <c r="G277">
        <f>(tester_performance_with_index_csv[[#This Row],[post-handle-timestamp]]-tester_performance_with_index_csv[[#This Row],[pre-handle-timestamp]])/1000000</f>
        <v>1.4202999999999999</v>
      </c>
    </row>
    <row r="278" spans="1:7" hidden="1" x14ac:dyDescent="0.25">
      <c r="A278" t="s">
        <v>7</v>
      </c>
      <c r="B278" t="s">
        <v>31</v>
      </c>
      <c r="C278">
        <v>200</v>
      </c>
      <c r="D278" t="s">
        <v>32</v>
      </c>
      <c r="E278">
        <v>414035676373000</v>
      </c>
      <c r="F278">
        <v>414035677583600</v>
      </c>
      <c r="G278">
        <f>(tester_performance_with_index_csv[[#This Row],[post-handle-timestamp]]-tester_performance_with_index_csv[[#This Row],[pre-handle-timestamp]])/1000000</f>
        <v>1.2105999999999999</v>
      </c>
    </row>
    <row r="279" spans="1:7" x14ac:dyDescent="0.25">
      <c r="A279" t="s">
        <v>7</v>
      </c>
      <c r="B279" t="s">
        <v>8</v>
      </c>
      <c r="C279">
        <v>302</v>
      </c>
      <c r="D279" t="s">
        <v>6</v>
      </c>
      <c r="E279">
        <v>414039419853300</v>
      </c>
      <c r="F279">
        <v>414039423287000</v>
      </c>
      <c r="G279">
        <f>(tester_performance_with_index_csv[[#This Row],[post-handle-timestamp]]-tester_performance_with_index_csv[[#This Row],[pre-handle-timestamp]])/1000000</f>
        <v>3.4337</v>
      </c>
    </row>
    <row r="280" spans="1:7" x14ac:dyDescent="0.25">
      <c r="A280" t="s">
        <v>7</v>
      </c>
      <c r="B280" t="s">
        <v>9</v>
      </c>
      <c r="C280">
        <v>200</v>
      </c>
      <c r="D280" t="s">
        <v>10</v>
      </c>
      <c r="E280">
        <v>414039448767300</v>
      </c>
      <c r="F280">
        <v>414039452170000</v>
      </c>
      <c r="G280">
        <f>(tester_performance_with_index_csv[[#This Row],[post-handle-timestamp]]-tester_performance_with_index_csv[[#This Row],[pre-handle-timestamp]])/1000000</f>
        <v>3.4026999999999998</v>
      </c>
    </row>
    <row r="281" spans="1:7" hidden="1" x14ac:dyDescent="0.25">
      <c r="A281" t="s">
        <v>7</v>
      </c>
      <c r="B281" t="s">
        <v>11</v>
      </c>
      <c r="C281">
        <v>200</v>
      </c>
      <c r="D281" t="s">
        <v>12</v>
      </c>
      <c r="E281">
        <v>414039603935100</v>
      </c>
      <c r="F281">
        <v>414039605132800</v>
      </c>
      <c r="G281">
        <f>(tester_performance_with_index_csv[[#This Row],[post-handle-timestamp]]-tester_performance_with_index_csv[[#This Row],[pre-handle-timestamp]])/1000000</f>
        <v>1.1977</v>
      </c>
    </row>
    <row r="282" spans="1:7" hidden="1" x14ac:dyDescent="0.25">
      <c r="A282" t="s">
        <v>7</v>
      </c>
      <c r="B282" t="s">
        <v>13</v>
      </c>
      <c r="C282">
        <v>200</v>
      </c>
      <c r="D282" t="s">
        <v>12</v>
      </c>
      <c r="E282">
        <v>414039620424800</v>
      </c>
      <c r="F282">
        <v>414039621752800</v>
      </c>
      <c r="G282">
        <f>(tester_performance_with_index_csv[[#This Row],[post-handle-timestamp]]-tester_performance_with_index_csv[[#This Row],[pre-handle-timestamp]])/1000000</f>
        <v>1.3280000000000001</v>
      </c>
    </row>
    <row r="283" spans="1:7" hidden="1" x14ac:dyDescent="0.25">
      <c r="A283" t="s">
        <v>7</v>
      </c>
      <c r="B283" t="s">
        <v>14</v>
      </c>
      <c r="C283">
        <v>200</v>
      </c>
      <c r="D283" t="s">
        <v>12</v>
      </c>
      <c r="E283">
        <v>414039636297700</v>
      </c>
      <c r="F283">
        <v>414039637612600</v>
      </c>
      <c r="G283">
        <f>(tester_performance_with_index_csv[[#This Row],[post-handle-timestamp]]-tester_performance_with_index_csv[[#This Row],[pre-handle-timestamp]])/1000000</f>
        <v>1.3149</v>
      </c>
    </row>
    <row r="284" spans="1:7" hidden="1" x14ac:dyDescent="0.25">
      <c r="A284" t="s">
        <v>7</v>
      </c>
      <c r="B284" t="s">
        <v>15</v>
      </c>
      <c r="C284">
        <v>200</v>
      </c>
      <c r="D284" t="s">
        <v>16</v>
      </c>
      <c r="E284">
        <v>414039666238300</v>
      </c>
      <c r="F284">
        <v>414039667512800</v>
      </c>
      <c r="G284">
        <f>(tester_performance_with_index_csv[[#This Row],[post-handle-timestamp]]-tester_performance_with_index_csv[[#This Row],[pre-handle-timestamp]])/1000000</f>
        <v>1.2745</v>
      </c>
    </row>
    <row r="285" spans="1:7" hidden="1" x14ac:dyDescent="0.25">
      <c r="A285" t="s">
        <v>7</v>
      </c>
      <c r="B285" t="s">
        <v>17</v>
      </c>
      <c r="C285">
        <v>200</v>
      </c>
      <c r="D285" t="s">
        <v>16</v>
      </c>
      <c r="E285">
        <v>414039682227000</v>
      </c>
      <c r="F285">
        <v>414039683647500</v>
      </c>
      <c r="G285">
        <f>(tester_performance_with_index_csv[[#This Row],[post-handle-timestamp]]-tester_performance_with_index_csv[[#This Row],[pre-handle-timestamp]])/1000000</f>
        <v>1.4205000000000001</v>
      </c>
    </row>
    <row r="286" spans="1:7" hidden="1" x14ac:dyDescent="0.25">
      <c r="A286" t="s">
        <v>7</v>
      </c>
      <c r="B286" t="s">
        <v>18</v>
      </c>
      <c r="C286">
        <v>200</v>
      </c>
      <c r="D286" t="s">
        <v>16</v>
      </c>
      <c r="E286">
        <v>414039698557900</v>
      </c>
      <c r="F286">
        <v>414039699842800</v>
      </c>
      <c r="G286">
        <f>(tester_performance_with_index_csv[[#This Row],[post-handle-timestamp]]-tester_performance_with_index_csv[[#This Row],[pre-handle-timestamp]])/1000000</f>
        <v>1.2848999999999999</v>
      </c>
    </row>
    <row r="287" spans="1:7" hidden="1" x14ac:dyDescent="0.25">
      <c r="A287" t="s">
        <v>7</v>
      </c>
      <c r="B287" t="s">
        <v>19</v>
      </c>
      <c r="C287">
        <v>200</v>
      </c>
      <c r="D287" t="s">
        <v>16</v>
      </c>
      <c r="E287">
        <v>414039714149000</v>
      </c>
      <c r="F287">
        <v>414039715228400</v>
      </c>
      <c r="G287">
        <f>(tester_performance_with_index_csv[[#This Row],[post-handle-timestamp]]-tester_performance_with_index_csv[[#This Row],[pre-handle-timestamp]])/1000000</f>
        <v>1.0793999999999999</v>
      </c>
    </row>
    <row r="288" spans="1:7" hidden="1" x14ac:dyDescent="0.25">
      <c r="A288" t="s">
        <v>7</v>
      </c>
      <c r="B288" t="s">
        <v>20</v>
      </c>
      <c r="C288">
        <v>200</v>
      </c>
      <c r="D288" t="s">
        <v>16</v>
      </c>
      <c r="E288">
        <v>414039730058300</v>
      </c>
      <c r="F288">
        <v>414039731203500</v>
      </c>
      <c r="G288">
        <f>(tester_performance_with_index_csv[[#This Row],[post-handle-timestamp]]-tester_performance_with_index_csv[[#This Row],[pre-handle-timestamp]])/1000000</f>
        <v>1.1452</v>
      </c>
    </row>
    <row r="289" spans="1:7" hidden="1" x14ac:dyDescent="0.25">
      <c r="A289" t="s">
        <v>7</v>
      </c>
      <c r="B289" t="s">
        <v>21</v>
      </c>
      <c r="C289">
        <v>200</v>
      </c>
      <c r="D289" t="s">
        <v>16</v>
      </c>
      <c r="E289">
        <v>414039745978600</v>
      </c>
      <c r="F289">
        <v>414039747214900</v>
      </c>
      <c r="G289">
        <f>(tester_performance_with_index_csv[[#This Row],[post-handle-timestamp]]-tester_performance_with_index_csv[[#This Row],[pre-handle-timestamp]])/1000000</f>
        <v>1.2363</v>
      </c>
    </row>
    <row r="290" spans="1:7" hidden="1" x14ac:dyDescent="0.25">
      <c r="A290" t="s">
        <v>7</v>
      </c>
      <c r="B290" t="s">
        <v>22</v>
      </c>
      <c r="C290">
        <v>200</v>
      </c>
      <c r="D290" t="s">
        <v>16</v>
      </c>
      <c r="E290">
        <v>414039762029900</v>
      </c>
      <c r="F290">
        <v>414039763110100</v>
      </c>
      <c r="G290">
        <f>(tester_performance_with_index_csv[[#This Row],[post-handle-timestamp]]-tester_performance_with_index_csv[[#This Row],[pre-handle-timestamp]])/1000000</f>
        <v>1.0802</v>
      </c>
    </row>
    <row r="291" spans="1:7" hidden="1" x14ac:dyDescent="0.25">
      <c r="A291" t="s">
        <v>7</v>
      </c>
      <c r="B291" t="s">
        <v>23</v>
      </c>
      <c r="C291">
        <v>200</v>
      </c>
      <c r="D291" t="s">
        <v>12</v>
      </c>
      <c r="E291">
        <v>414039777057300</v>
      </c>
      <c r="F291">
        <v>414039778148300</v>
      </c>
      <c r="G291">
        <f>(tester_performance_with_index_csv[[#This Row],[post-handle-timestamp]]-tester_performance_with_index_csv[[#This Row],[pre-handle-timestamp]])/1000000</f>
        <v>1.091</v>
      </c>
    </row>
    <row r="292" spans="1:7" hidden="1" x14ac:dyDescent="0.25">
      <c r="A292" t="s">
        <v>7</v>
      </c>
      <c r="B292" t="s">
        <v>24</v>
      </c>
      <c r="C292">
        <v>200</v>
      </c>
      <c r="D292" t="s">
        <v>16</v>
      </c>
      <c r="E292">
        <v>414039792081100</v>
      </c>
      <c r="F292">
        <v>414039793196400</v>
      </c>
      <c r="G292">
        <f>(tester_performance_with_index_csv[[#This Row],[post-handle-timestamp]]-tester_performance_with_index_csv[[#This Row],[pre-handle-timestamp]])/1000000</f>
        <v>1.1153</v>
      </c>
    </row>
    <row r="293" spans="1:7" hidden="1" x14ac:dyDescent="0.25">
      <c r="A293" t="s">
        <v>7</v>
      </c>
      <c r="B293" t="s">
        <v>25</v>
      </c>
      <c r="C293">
        <v>200</v>
      </c>
      <c r="D293" t="s">
        <v>26</v>
      </c>
      <c r="E293">
        <v>414039808289000</v>
      </c>
      <c r="F293">
        <v>414039809732500</v>
      </c>
      <c r="G293">
        <f>(tester_performance_with_index_csv[[#This Row],[post-handle-timestamp]]-tester_performance_with_index_csv[[#This Row],[pre-handle-timestamp]])/1000000</f>
        <v>1.4435</v>
      </c>
    </row>
    <row r="294" spans="1:7" hidden="1" x14ac:dyDescent="0.25">
      <c r="A294" t="s">
        <v>7</v>
      </c>
      <c r="B294" t="s">
        <v>27</v>
      </c>
      <c r="C294">
        <v>200</v>
      </c>
      <c r="D294" t="s">
        <v>26</v>
      </c>
      <c r="E294">
        <v>414039823936000</v>
      </c>
      <c r="F294">
        <v>414039825263000</v>
      </c>
      <c r="G294">
        <f>(tester_performance_with_index_csv[[#This Row],[post-handle-timestamp]]-tester_performance_with_index_csv[[#This Row],[pre-handle-timestamp]])/1000000</f>
        <v>1.327</v>
      </c>
    </row>
    <row r="295" spans="1:7" hidden="1" x14ac:dyDescent="0.25">
      <c r="A295" t="s">
        <v>7</v>
      </c>
      <c r="B295" t="s">
        <v>28</v>
      </c>
      <c r="C295">
        <v>200</v>
      </c>
      <c r="D295" t="s">
        <v>29</v>
      </c>
      <c r="E295">
        <v>414039854264900</v>
      </c>
      <c r="F295">
        <v>414039855324000</v>
      </c>
      <c r="G295">
        <f>(tester_performance_with_index_csv[[#This Row],[post-handle-timestamp]]-tester_performance_with_index_csv[[#This Row],[pre-handle-timestamp]])/1000000</f>
        <v>1.0590999999999999</v>
      </c>
    </row>
    <row r="296" spans="1:7" hidden="1" x14ac:dyDescent="0.25">
      <c r="A296" t="s">
        <v>7</v>
      </c>
      <c r="B296" t="s">
        <v>30</v>
      </c>
      <c r="C296">
        <v>200</v>
      </c>
      <c r="D296" t="s">
        <v>29</v>
      </c>
      <c r="E296">
        <v>414039870691200</v>
      </c>
      <c r="F296">
        <v>414039872146100</v>
      </c>
      <c r="G296">
        <f>(tester_performance_with_index_csv[[#This Row],[post-handle-timestamp]]-tester_performance_with_index_csv[[#This Row],[pre-handle-timestamp]])/1000000</f>
        <v>1.4549000000000001</v>
      </c>
    </row>
    <row r="297" spans="1:7" x14ac:dyDescent="0.25">
      <c r="A297" t="s">
        <v>7</v>
      </c>
      <c r="B297" t="s">
        <v>33</v>
      </c>
      <c r="C297">
        <v>200</v>
      </c>
      <c r="D297" t="s">
        <v>10</v>
      </c>
      <c r="E297">
        <v>414039885794000</v>
      </c>
      <c r="F297">
        <v>414039888693000</v>
      </c>
      <c r="G297">
        <f>(tester_performance_with_index_csv[[#This Row],[post-handle-timestamp]]-tester_performance_with_index_csv[[#This Row],[pre-handle-timestamp]])/1000000</f>
        <v>2.899</v>
      </c>
    </row>
    <row r="298" spans="1:7" hidden="1" x14ac:dyDescent="0.25">
      <c r="A298" t="s">
        <v>7</v>
      </c>
      <c r="B298" t="s">
        <v>11</v>
      </c>
      <c r="C298">
        <v>200</v>
      </c>
      <c r="D298" t="s">
        <v>12</v>
      </c>
      <c r="E298">
        <v>414040088907000</v>
      </c>
      <c r="F298">
        <v>414040090184800</v>
      </c>
      <c r="G298">
        <f>(tester_performance_with_index_csv[[#This Row],[post-handle-timestamp]]-tester_performance_with_index_csv[[#This Row],[pre-handle-timestamp]])/1000000</f>
        <v>1.2778</v>
      </c>
    </row>
    <row r="299" spans="1:7" hidden="1" x14ac:dyDescent="0.25">
      <c r="A299" t="s">
        <v>7</v>
      </c>
      <c r="B299" t="s">
        <v>13</v>
      </c>
      <c r="C299">
        <v>200</v>
      </c>
      <c r="D299" t="s">
        <v>12</v>
      </c>
      <c r="E299">
        <v>414040105425500</v>
      </c>
      <c r="F299">
        <v>414040106644900</v>
      </c>
      <c r="G299">
        <f>(tester_performance_with_index_csv[[#This Row],[post-handle-timestamp]]-tester_performance_with_index_csv[[#This Row],[pre-handle-timestamp]])/1000000</f>
        <v>1.2194</v>
      </c>
    </row>
    <row r="300" spans="1:7" hidden="1" x14ac:dyDescent="0.25">
      <c r="A300" t="s">
        <v>7</v>
      </c>
      <c r="B300" t="s">
        <v>14</v>
      </c>
      <c r="C300">
        <v>200</v>
      </c>
      <c r="D300" t="s">
        <v>12</v>
      </c>
      <c r="E300">
        <v>414040121736300</v>
      </c>
      <c r="F300">
        <v>414040122953300</v>
      </c>
      <c r="G300">
        <f>(tester_performance_with_index_csv[[#This Row],[post-handle-timestamp]]-tester_performance_with_index_csv[[#This Row],[pre-handle-timestamp]])/1000000</f>
        <v>1.2170000000000001</v>
      </c>
    </row>
    <row r="301" spans="1:7" hidden="1" x14ac:dyDescent="0.25">
      <c r="A301" t="s">
        <v>7</v>
      </c>
      <c r="B301" t="s">
        <v>15</v>
      </c>
      <c r="C301">
        <v>200</v>
      </c>
      <c r="D301" t="s">
        <v>16</v>
      </c>
      <c r="E301">
        <v>414040137622600</v>
      </c>
      <c r="F301">
        <v>414040138921600</v>
      </c>
      <c r="G301">
        <f>(tester_performance_with_index_csv[[#This Row],[post-handle-timestamp]]-tester_performance_with_index_csv[[#This Row],[pre-handle-timestamp]])/1000000</f>
        <v>1.2989999999999999</v>
      </c>
    </row>
    <row r="302" spans="1:7" hidden="1" x14ac:dyDescent="0.25">
      <c r="A302" t="s">
        <v>7</v>
      </c>
      <c r="B302" t="s">
        <v>17</v>
      </c>
      <c r="C302">
        <v>200</v>
      </c>
      <c r="D302" t="s">
        <v>16</v>
      </c>
      <c r="E302">
        <v>414040167347700</v>
      </c>
      <c r="F302">
        <v>414040168496900</v>
      </c>
      <c r="G302">
        <f>(tester_performance_with_index_csv[[#This Row],[post-handle-timestamp]]-tester_performance_with_index_csv[[#This Row],[pre-handle-timestamp]])/1000000</f>
        <v>1.1492</v>
      </c>
    </row>
    <row r="303" spans="1:7" hidden="1" x14ac:dyDescent="0.25">
      <c r="A303" t="s">
        <v>7</v>
      </c>
      <c r="B303" t="s">
        <v>18</v>
      </c>
      <c r="C303">
        <v>200</v>
      </c>
      <c r="D303" t="s">
        <v>16</v>
      </c>
      <c r="E303">
        <v>414040183243900</v>
      </c>
      <c r="F303">
        <v>414040184479000</v>
      </c>
      <c r="G303">
        <f>(tester_performance_with_index_csv[[#This Row],[post-handle-timestamp]]-tester_performance_with_index_csv[[#This Row],[pre-handle-timestamp]])/1000000</f>
        <v>1.2351000000000001</v>
      </c>
    </row>
    <row r="304" spans="1:7" hidden="1" x14ac:dyDescent="0.25">
      <c r="A304" t="s">
        <v>7</v>
      </c>
      <c r="B304" t="s">
        <v>24</v>
      </c>
      <c r="C304">
        <v>200</v>
      </c>
      <c r="D304" t="s">
        <v>16</v>
      </c>
      <c r="E304">
        <v>414040199302200</v>
      </c>
      <c r="F304">
        <v>414040200434500</v>
      </c>
      <c r="G304">
        <f>(tester_performance_with_index_csv[[#This Row],[post-handle-timestamp]]-tester_performance_with_index_csv[[#This Row],[pre-handle-timestamp]])/1000000</f>
        <v>1.1323000000000001</v>
      </c>
    </row>
    <row r="305" spans="1:7" hidden="1" x14ac:dyDescent="0.25">
      <c r="A305" t="s">
        <v>7</v>
      </c>
      <c r="B305" t="s">
        <v>19</v>
      </c>
      <c r="C305">
        <v>200</v>
      </c>
      <c r="D305" t="s">
        <v>16</v>
      </c>
      <c r="E305">
        <v>414040214478800</v>
      </c>
      <c r="F305">
        <v>414040215674800</v>
      </c>
      <c r="G305">
        <f>(tester_performance_with_index_csv[[#This Row],[post-handle-timestamp]]-tester_performance_with_index_csv[[#This Row],[pre-handle-timestamp]])/1000000</f>
        <v>1.196</v>
      </c>
    </row>
    <row r="306" spans="1:7" hidden="1" x14ac:dyDescent="0.25">
      <c r="A306" t="s">
        <v>7</v>
      </c>
      <c r="B306" t="s">
        <v>20</v>
      </c>
      <c r="C306">
        <v>200</v>
      </c>
      <c r="D306" t="s">
        <v>16</v>
      </c>
      <c r="E306">
        <v>414040230516200</v>
      </c>
      <c r="F306">
        <v>414040231790000</v>
      </c>
      <c r="G306">
        <f>(tester_performance_with_index_csv[[#This Row],[post-handle-timestamp]]-tester_performance_with_index_csv[[#This Row],[pre-handle-timestamp]])/1000000</f>
        <v>1.2738</v>
      </c>
    </row>
    <row r="307" spans="1:7" hidden="1" x14ac:dyDescent="0.25">
      <c r="A307" t="s">
        <v>7</v>
      </c>
      <c r="B307" t="s">
        <v>21</v>
      </c>
      <c r="C307">
        <v>200</v>
      </c>
      <c r="D307" t="s">
        <v>16</v>
      </c>
      <c r="E307">
        <v>414040247394100</v>
      </c>
      <c r="F307">
        <v>414040248772800</v>
      </c>
      <c r="G307">
        <f>(tester_performance_with_index_csv[[#This Row],[post-handle-timestamp]]-tester_performance_with_index_csv[[#This Row],[pre-handle-timestamp]])/1000000</f>
        <v>1.3787</v>
      </c>
    </row>
    <row r="308" spans="1:7" hidden="1" x14ac:dyDescent="0.25">
      <c r="A308" t="s">
        <v>7</v>
      </c>
      <c r="B308" t="s">
        <v>22</v>
      </c>
      <c r="C308">
        <v>200</v>
      </c>
      <c r="D308" t="s">
        <v>16</v>
      </c>
      <c r="E308">
        <v>414040275860000</v>
      </c>
      <c r="F308">
        <v>414040277168100</v>
      </c>
      <c r="G308">
        <f>(tester_performance_with_index_csv[[#This Row],[post-handle-timestamp]]-tester_performance_with_index_csv[[#This Row],[pre-handle-timestamp]])/1000000</f>
        <v>1.3081</v>
      </c>
    </row>
    <row r="309" spans="1:7" hidden="1" x14ac:dyDescent="0.25">
      <c r="A309" t="s">
        <v>7</v>
      </c>
      <c r="B309" t="s">
        <v>23</v>
      </c>
      <c r="C309">
        <v>200</v>
      </c>
      <c r="D309" t="s">
        <v>12</v>
      </c>
      <c r="E309">
        <v>414040291720400</v>
      </c>
      <c r="F309">
        <v>414040293083700</v>
      </c>
      <c r="G309">
        <f>(tester_performance_with_index_csv[[#This Row],[post-handle-timestamp]]-tester_performance_with_index_csv[[#This Row],[pre-handle-timestamp]])/1000000</f>
        <v>1.3633</v>
      </c>
    </row>
    <row r="310" spans="1:7" hidden="1" x14ac:dyDescent="0.25">
      <c r="A310" t="s">
        <v>7</v>
      </c>
      <c r="B310" t="s">
        <v>25</v>
      </c>
      <c r="C310">
        <v>200</v>
      </c>
      <c r="D310" t="s">
        <v>26</v>
      </c>
      <c r="E310">
        <v>414040307760400</v>
      </c>
      <c r="F310">
        <v>414040309452100</v>
      </c>
      <c r="G310">
        <f>(tester_performance_with_index_csv[[#This Row],[post-handle-timestamp]]-tester_performance_with_index_csv[[#This Row],[pre-handle-timestamp]])/1000000</f>
        <v>1.6917</v>
      </c>
    </row>
    <row r="311" spans="1:7" hidden="1" x14ac:dyDescent="0.25">
      <c r="A311" t="s">
        <v>7</v>
      </c>
      <c r="B311" t="s">
        <v>27</v>
      </c>
      <c r="C311">
        <v>200</v>
      </c>
      <c r="D311" t="s">
        <v>26</v>
      </c>
      <c r="E311">
        <v>414040337647300</v>
      </c>
      <c r="F311">
        <v>414040339245400</v>
      </c>
      <c r="G311">
        <f>(tester_performance_with_index_csv[[#This Row],[post-handle-timestamp]]-tester_performance_with_index_csv[[#This Row],[pre-handle-timestamp]])/1000000</f>
        <v>1.5981000000000001</v>
      </c>
    </row>
    <row r="312" spans="1:7" x14ac:dyDescent="0.25">
      <c r="A312" t="s">
        <v>34</v>
      </c>
      <c r="B312" t="s">
        <v>33</v>
      </c>
      <c r="C312">
        <v>302</v>
      </c>
      <c r="D312" t="s">
        <v>6</v>
      </c>
      <c r="E312">
        <v>414040353005500</v>
      </c>
      <c r="F312">
        <v>414040360059100</v>
      </c>
      <c r="G312">
        <f>(tester_performance_with_index_csv[[#This Row],[post-handle-timestamp]]-tester_performance_with_index_csv[[#This Row],[pre-handle-timestamp]])/1000000</f>
        <v>7.0536000000000003</v>
      </c>
    </row>
    <row r="313" spans="1:7" x14ac:dyDescent="0.25">
      <c r="A313" t="s">
        <v>7</v>
      </c>
      <c r="B313" t="s">
        <v>8</v>
      </c>
      <c r="C313">
        <v>302</v>
      </c>
      <c r="D313" t="s">
        <v>6</v>
      </c>
      <c r="E313">
        <v>414040384546500</v>
      </c>
      <c r="F313">
        <v>414040387559100</v>
      </c>
      <c r="G313">
        <f>(tester_performance_with_index_csv[[#This Row],[post-handle-timestamp]]-tester_performance_with_index_csv[[#This Row],[pre-handle-timestamp]])/1000000</f>
        <v>3.0125999999999999</v>
      </c>
    </row>
    <row r="314" spans="1:7" x14ac:dyDescent="0.25">
      <c r="A314" t="s">
        <v>7</v>
      </c>
      <c r="B314" t="s">
        <v>9</v>
      </c>
      <c r="C314">
        <v>200</v>
      </c>
      <c r="D314" t="s">
        <v>10</v>
      </c>
      <c r="E314">
        <v>414040414473000</v>
      </c>
      <c r="F314">
        <v>414040417593800</v>
      </c>
      <c r="G314">
        <f>(tester_performance_with_index_csv[[#This Row],[post-handle-timestamp]]-tester_performance_with_index_csv[[#This Row],[pre-handle-timestamp]])/1000000</f>
        <v>3.1208</v>
      </c>
    </row>
    <row r="315" spans="1:7" hidden="1" x14ac:dyDescent="0.25">
      <c r="A315" t="s">
        <v>7</v>
      </c>
      <c r="B315" t="s">
        <v>11</v>
      </c>
      <c r="C315">
        <v>200</v>
      </c>
      <c r="D315" t="s">
        <v>12</v>
      </c>
      <c r="E315">
        <v>414040648652300</v>
      </c>
      <c r="F315">
        <v>414040650120700</v>
      </c>
      <c r="G315">
        <f>(tester_performance_with_index_csv[[#This Row],[post-handle-timestamp]]-tester_performance_with_index_csv[[#This Row],[pre-handle-timestamp]])/1000000</f>
        <v>1.4683999999999999</v>
      </c>
    </row>
    <row r="316" spans="1:7" hidden="1" x14ac:dyDescent="0.25">
      <c r="A316" t="s">
        <v>7</v>
      </c>
      <c r="B316" t="s">
        <v>13</v>
      </c>
      <c r="C316">
        <v>200</v>
      </c>
      <c r="D316" t="s">
        <v>12</v>
      </c>
      <c r="E316">
        <v>414040664734200</v>
      </c>
      <c r="F316">
        <v>414040666157500</v>
      </c>
      <c r="G316">
        <f>(tester_performance_with_index_csv[[#This Row],[post-handle-timestamp]]-tester_performance_with_index_csv[[#This Row],[pre-handle-timestamp]])/1000000</f>
        <v>1.4233</v>
      </c>
    </row>
    <row r="317" spans="1:7" hidden="1" x14ac:dyDescent="0.25">
      <c r="A317" t="s">
        <v>7</v>
      </c>
      <c r="B317" t="s">
        <v>14</v>
      </c>
      <c r="C317">
        <v>200</v>
      </c>
      <c r="D317" t="s">
        <v>12</v>
      </c>
      <c r="E317">
        <v>414040694531400</v>
      </c>
      <c r="F317">
        <v>414040695772800</v>
      </c>
      <c r="G317">
        <f>(tester_performance_with_index_csv[[#This Row],[post-handle-timestamp]]-tester_performance_with_index_csv[[#This Row],[pre-handle-timestamp]])/1000000</f>
        <v>1.2414000000000001</v>
      </c>
    </row>
    <row r="318" spans="1:7" hidden="1" x14ac:dyDescent="0.25">
      <c r="A318" t="s">
        <v>7</v>
      </c>
      <c r="B318" t="s">
        <v>15</v>
      </c>
      <c r="C318">
        <v>200</v>
      </c>
      <c r="D318" t="s">
        <v>16</v>
      </c>
      <c r="E318">
        <v>414040711192600</v>
      </c>
      <c r="F318">
        <v>414040712826300</v>
      </c>
      <c r="G318">
        <f>(tester_performance_with_index_csv[[#This Row],[post-handle-timestamp]]-tester_performance_with_index_csv[[#This Row],[pre-handle-timestamp]])/1000000</f>
        <v>1.6336999999999999</v>
      </c>
    </row>
    <row r="319" spans="1:7" hidden="1" x14ac:dyDescent="0.25">
      <c r="A319" t="s">
        <v>7</v>
      </c>
      <c r="B319" t="s">
        <v>17</v>
      </c>
      <c r="C319">
        <v>200</v>
      </c>
      <c r="D319" t="s">
        <v>16</v>
      </c>
      <c r="E319">
        <v>414040727990900</v>
      </c>
      <c r="F319">
        <v>414040728987000</v>
      </c>
      <c r="G319">
        <f>(tester_performance_with_index_csv[[#This Row],[post-handle-timestamp]]-tester_performance_with_index_csv[[#This Row],[pre-handle-timestamp]])/1000000</f>
        <v>0.99609999999999999</v>
      </c>
    </row>
    <row r="320" spans="1:7" hidden="1" x14ac:dyDescent="0.25">
      <c r="A320" t="s">
        <v>7</v>
      </c>
      <c r="B320" t="s">
        <v>18</v>
      </c>
      <c r="C320">
        <v>200</v>
      </c>
      <c r="D320" t="s">
        <v>16</v>
      </c>
      <c r="E320">
        <v>414040744184600</v>
      </c>
      <c r="F320">
        <v>414040745208600</v>
      </c>
      <c r="G320">
        <f>(tester_performance_with_index_csv[[#This Row],[post-handle-timestamp]]-tester_performance_with_index_csv[[#This Row],[pre-handle-timestamp]])/1000000</f>
        <v>1.024</v>
      </c>
    </row>
    <row r="321" spans="1:7" hidden="1" x14ac:dyDescent="0.25">
      <c r="A321" t="s">
        <v>7</v>
      </c>
      <c r="B321" t="s">
        <v>19</v>
      </c>
      <c r="C321">
        <v>200</v>
      </c>
      <c r="D321" t="s">
        <v>16</v>
      </c>
      <c r="E321">
        <v>414040761204400</v>
      </c>
      <c r="F321">
        <v>414040762387200</v>
      </c>
      <c r="G321">
        <f>(tester_performance_with_index_csv[[#This Row],[post-handle-timestamp]]-tester_performance_with_index_csv[[#This Row],[pre-handle-timestamp]])/1000000</f>
        <v>1.1828000000000001</v>
      </c>
    </row>
    <row r="322" spans="1:7" hidden="1" x14ac:dyDescent="0.25">
      <c r="A322" t="s">
        <v>7</v>
      </c>
      <c r="B322" t="s">
        <v>20</v>
      </c>
      <c r="C322">
        <v>200</v>
      </c>
      <c r="D322" t="s">
        <v>16</v>
      </c>
      <c r="E322">
        <v>414040789245800</v>
      </c>
      <c r="F322">
        <v>414040790414700</v>
      </c>
      <c r="G322">
        <f>(tester_performance_with_index_csv[[#This Row],[post-handle-timestamp]]-tester_performance_with_index_csv[[#This Row],[pre-handle-timestamp]])/1000000</f>
        <v>1.1689000000000001</v>
      </c>
    </row>
    <row r="323" spans="1:7" hidden="1" x14ac:dyDescent="0.25">
      <c r="A323" t="s">
        <v>7</v>
      </c>
      <c r="B323" t="s">
        <v>21</v>
      </c>
      <c r="C323">
        <v>200</v>
      </c>
      <c r="D323" t="s">
        <v>16</v>
      </c>
      <c r="E323">
        <v>414040819207100</v>
      </c>
      <c r="F323">
        <v>414040820443500</v>
      </c>
      <c r="G323">
        <f>(tester_performance_with_index_csv[[#This Row],[post-handle-timestamp]]-tester_performance_with_index_csv[[#This Row],[pre-handle-timestamp]])/1000000</f>
        <v>1.2363999999999999</v>
      </c>
    </row>
    <row r="324" spans="1:7" hidden="1" x14ac:dyDescent="0.25">
      <c r="A324" t="s">
        <v>7</v>
      </c>
      <c r="B324" t="s">
        <v>22</v>
      </c>
      <c r="C324">
        <v>200</v>
      </c>
      <c r="D324" t="s">
        <v>16</v>
      </c>
      <c r="E324">
        <v>414040835303600</v>
      </c>
      <c r="F324">
        <v>414040836415600</v>
      </c>
      <c r="G324">
        <f>(tester_performance_with_index_csv[[#This Row],[post-handle-timestamp]]-tester_performance_with_index_csv[[#This Row],[pre-handle-timestamp]])/1000000</f>
        <v>1.1120000000000001</v>
      </c>
    </row>
    <row r="325" spans="1:7" hidden="1" x14ac:dyDescent="0.25">
      <c r="A325" t="s">
        <v>7</v>
      </c>
      <c r="B325" t="s">
        <v>23</v>
      </c>
      <c r="C325">
        <v>200</v>
      </c>
      <c r="D325" t="s">
        <v>12</v>
      </c>
      <c r="E325">
        <v>414040850101300</v>
      </c>
      <c r="F325">
        <v>414040851184000</v>
      </c>
      <c r="G325">
        <f>(tester_performance_with_index_csv[[#This Row],[post-handle-timestamp]]-tester_performance_with_index_csv[[#This Row],[pre-handle-timestamp]])/1000000</f>
        <v>1.0827</v>
      </c>
    </row>
    <row r="326" spans="1:7" hidden="1" x14ac:dyDescent="0.25">
      <c r="A326" t="s">
        <v>7</v>
      </c>
      <c r="B326" t="s">
        <v>24</v>
      </c>
      <c r="C326">
        <v>200</v>
      </c>
      <c r="D326" t="s">
        <v>16</v>
      </c>
      <c r="E326">
        <v>414040866477100</v>
      </c>
      <c r="F326">
        <v>414040867663200</v>
      </c>
      <c r="G326">
        <f>(tester_performance_with_index_csv[[#This Row],[post-handle-timestamp]]-tester_performance_with_index_csv[[#This Row],[pre-handle-timestamp]])/1000000</f>
        <v>1.1860999999999999</v>
      </c>
    </row>
    <row r="327" spans="1:7" hidden="1" x14ac:dyDescent="0.25">
      <c r="A327" t="s">
        <v>7</v>
      </c>
      <c r="B327" t="s">
        <v>25</v>
      </c>
      <c r="C327">
        <v>200</v>
      </c>
      <c r="D327" t="s">
        <v>26</v>
      </c>
      <c r="E327">
        <v>414040882390600</v>
      </c>
      <c r="F327">
        <v>414040883820900</v>
      </c>
      <c r="G327">
        <f>(tester_performance_with_index_csv[[#This Row],[post-handle-timestamp]]-tester_performance_with_index_csv[[#This Row],[pre-handle-timestamp]])/1000000</f>
        <v>1.4302999999999999</v>
      </c>
    </row>
    <row r="328" spans="1:7" hidden="1" x14ac:dyDescent="0.25">
      <c r="A328" t="s">
        <v>7</v>
      </c>
      <c r="B328" t="s">
        <v>27</v>
      </c>
      <c r="C328">
        <v>200</v>
      </c>
      <c r="D328" t="s">
        <v>26</v>
      </c>
      <c r="E328">
        <v>414040898193000</v>
      </c>
      <c r="F328">
        <v>414040899553300</v>
      </c>
      <c r="G328">
        <f>(tester_performance_with_index_csv[[#This Row],[post-handle-timestamp]]-tester_performance_with_index_csv[[#This Row],[pre-handle-timestamp]])/1000000</f>
        <v>1.3603000000000001</v>
      </c>
    </row>
    <row r="329" spans="1:7" x14ac:dyDescent="0.25">
      <c r="A329" t="s">
        <v>7</v>
      </c>
      <c r="B329" t="s">
        <v>35</v>
      </c>
      <c r="C329">
        <v>200</v>
      </c>
      <c r="D329" t="s">
        <v>10</v>
      </c>
      <c r="E329">
        <v>414040913701000</v>
      </c>
      <c r="F329">
        <v>414040927407100</v>
      </c>
      <c r="G329">
        <f>(tester_performance_with_index_csv[[#This Row],[post-handle-timestamp]]-tester_performance_with_index_csv[[#This Row],[pre-handle-timestamp]])/1000000</f>
        <v>13.706099999999999</v>
      </c>
    </row>
    <row r="330" spans="1:7" hidden="1" x14ac:dyDescent="0.25">
      <c r="A330" t="s">
        <v>7</v>
      </c>
      <c r="B330" t="s">
        <v>11</v>
      </c>
      <c r="C330">
        <v>200</v>
      </c>
      <c r="D330" t="s">
        <v>12</v>
      </c>
      <c r="E330">
        <v>414041116635000</v>
      </c>
      <c r="F330">
        <v>414041117852500</v>
      </c>
      <c r="G330">
        <f>(tester_performance_with_index_csv[[#This Row],[post-handle-timestamp]]-tester_performance_with_index_csv[[#This Row],[pre-handle-timestamp]])/1000000</f>
        <v>1.2175</v>
      </c>
    </row>
    <row r="331" spans="1:7" hidden="1" x14ac:dyDescent="0.25">
      <c r="A331" t="s">
        <v>7</v>
      </c>
      <c r="B331" t="s">
        <v>13</v>
      </c>
      <c r="C331">
        <v>200</v>
      </c>
      <c r="D331" t="s">
        <v>12</v>
      </c>
      <c r="E331">
        <v>414041131892300</v>
      </c>
      <c r="F331">
        <v>414041133154300</v>
      </c>
      <c r="G331">
        <f>(tester_performance_with_index_csv[[#This Row],[post-handle-timestamp]]-tester_performance_with_index_csv[[#This Row],[pre-handle-timestamp]])/1000000</f>
        <v>1.262</v>
      </c>
    </row>
    <row r="332" spans="1:7" hidden="1" x14ac:dyDescent="0.25">
      <c r="A332" t="s">
        <v>7</v>
      </c>
      <c r="B332" t="s">
        <v>14</v>
      </c>
      <c r="C332">
        <v>200</v>
      </c>
      <c r="D332" t="s">
        <v>12</v>
      </c>
      <c r="E332">
        <v>414041147245700</v>
      </c>
      <c r="F332">
        <v>414041148332600</v>
      </c>
      <c r="G332">
        <f>(tester_performance_with_index_csv[[#This Row],[post-handle-timestamp]]-tester_performance_with_index_csv[[#This Row],[pre-handle-timestamp]])/1000000</f>
        <v>1.0869</v>
      </c>
    </row>
    <row r="333" spans="1:7" hidden="1" x14ac:dyDescent="0.25">
      <c r="A333" t="s">
        <v>7</v>
      </c>
      <c r="B333" t="s">
        <v>15</v>
      </c>
      <c r="C333">
        <v>200</v>
      </c>
      <c r="D333" t="s">
        <v>16</v>
      </c>
      <c r="E333">
        <v>414041162659600</v>
      </c>
      <c r="F333">
        <v>414041163759300</v>
      </c>
      <c r="G333">
        <f>(tester_performance_with_index_csv[[#This Row],[post-handle-timestamp]]-tester_performance_with_index_csv[[#This Row],[pre-handle-timestamp]])/1000000</f>
        <v>1.0996999999999999</v>
      </c>
    </row>
    <row r="334" spans="1:7" hidden="1" x14ac:dyDescent="0.25">
      <c r="A334" t="s">
        <v>7</v>
      </c>
      <c r="B334" t="s">
        <v>22</v>
      </c>
      <c r="C334">
        <v>200</v>
      </c>
      <c r="D334" t="s">
        <v>16</v>
      </c>
      <c r="E334">
        <v>414041177560500</v>
      </c>
      <c r="F334">
        <v>414041178613600</v>
      </c>
      <c r="G334">
        <f>(tester_performance_with_index_csv[[#This Row],[post-handle-timestamp]]-tester_performance_with_index_csv[[#This Row],[pre-handle-timestamp]])/1000000</f>
        <v>1.0530999999999999</v>
      </c>
    </row>
    <row r="335" spans="1:7" hidden="1" x14ac:dyDescent="0.25">
      <c r="A335" t="s">
        <v>7</v>
      </c>
      <c r="B335" t="s">
        <v>17</v>
      </c>
      <c r="C335">
        <v>200</v>
      </c>
      <c r="D335" t="s">
        <v>16</v>
      </c>
      <c r="E335">
        <v>414041193547200</v>
      </c>
      <c r="F335">
        <v>414041194642400</v>
      </c>
      <c r="G335">
        <f>(tester_performance_with_index_csv[[#This Row],[post-handle-timestamp]]-tester_performance_with_index_csv[[#This Row],[pre-handle-timestamp]])/1000000</f>
        <v>1.0952</v>
      </c>
    </row>
    <row r="336" spans="1:7" hidden="1" x14ac:dyDescent="0.25">
      <c r="A336" t="s">
        <v>7</v>
      </c>
      <c r="B336" t="s">
        <v>18</v>
      </c>
      <c r="C336">
        <v>200</v>
      </c>
      <c r="D336" t="s">
        <v>16</v>
      </c>
      <c r="E336">
        <v>414041209406900</v>
      </c>
      <c r="F336">
        <v>414041210578800</v>
      </c>
      <c r="G336">
        <f>(tester_performance_with_index_csv[[#This Row],[post-handle-timestamp]]-tester_performance_with_index_csv[[#This Row],[pre-handle-timestamp]])/1000000</f>
        <v>1.1718999999999999</v>
      </c>
    </row>
    <row r="337" spans="1:7" hidden="1" x14ac:dyDescent="0.25">
      <c r="A337" t="s">
        <v>7</v>
      </c>
      <c r="B337" t="s">
        <v>19</v>
      </c>
      <c r="C337">
        <v>200</v>
      </c>
      <c r="D337" t="s">
        <v>16</v>
      </c>
      <c r="E337">
        <v>414041225033000</v>
      </c>
      <c r="F337">
        <v>414041226245900</v>
      </c>
      <c r="G337">
        <f>(tester_performance_with_index_csv[[#This Row],[post-handle-timestamp]]-tester_performance_with_index_csv[[#This Row],[pre-handle-timestamp]])/1000000</f>
        <v>1.2129000000000001</v>
      </c>
    </row>
    <row r="338" spans="1:7" hidden="1" x14ac:dyDescent="0.25">
      <c r="A338" t="s">
        <v>7</v>
      </c>
      <c r="B338" t="s">
        <v>20</v>
      </c>
      <c r="C338">
        <v>200</v>
      </c>
      <c r="D338" t="s">
        <v>16</v>
      </c>
      <c r="E338">
        <v>414041240285700</v>
      </c>
      <c r="F338">
        <v>414041241471100</v>
      </c>
      <c r="G338">
        <f>(tester_performance_with_index_csv[[#This Row],[post-handle-timestamp]]-tester_performance_with_index_csv[[#This Row],[pre-handle-timestamp]])/1000000</f>
        <v>1.1854</v>
      </c>
    </row>
    <row r="339" spans="1:7" hidden="1" x14ac:dyDescent="0.25">
      <c r="A339" t="s">
        <v>7</v>
      </c>
      <c r="B339" t="s">
        <v>21</v>
      </c>
      <c r="C339">
        <v>200</v>
      </c>
      <c r="D339" t="s">
        <v>16</v>
      </c>
      <c r="E339">
        <v>414041256182000</v>
      </c>
      <c r="F339">
        <v>414041257433800</v>
      </c>
      <c r="G339">
        <f>(tester_performance_with_index_csv[[#This Row],[post-handle-timestamp]]-tester_performance_with_index_csv[[#This Row],[pre-handle-timestamp]])/1000000</f>
        <v>1.2518</v>
      </c>
    </row>
    <row r="340" spans="1:7" hidden="1" x14ac:dyDescent="0.25">
      <c r="A340" t="s">
        <v>7</v>
      </c>
      <c r="B340" t="s">
        <v>23</v>
      </c>
      <c r="C340">
        <v>200</v>
      </c>
      <c r="D340" t="s">
        <v>12</v>
      </c>
      <c r="E340">
        <v>414041272437100</v>
      </c>
      <c r="F340">
        <v>414041273493400</v>
      </c>
      <c r="G340">
        <f>(tester_performance_with_index_csv[[#This Row],[post-handle-timestamp]]-tester_performance_with_index_csv[[#This Row],[pre-handle-timestamp]])/1000000</f>
        <v>1.0563</v>
      </c>
    </row>
    <row r="341" spans="1:7" hidden="1" x14ac:dyDescent="0.25">
      <c r="A341" t="s">
        <v>7</v>
      </c>
      <c r="B341" t="s">
        <v>24</v>
      </c>
      <c r="C341">
        <v>200</v>
      </c>
      <c r="D341" t="s">
        <v>16</v>
      </c>
      <c r="E341">
        <v>414041288301000</v>
      </c>
      <c r="F341">
        <v>414041289333800</v>
      </c>
      <c r="G341">
        <f>(tester_performance_with_index_csv[[#This Row],[post-handle-timestamp]]-tester_performance_with_index_csv[[#This Row],[pre-handle-timestamp]])/1000000</f>
        <v>1.0327999999999999</v>
      </c>
    </row>
    <row r="342" spans="1:7" hidden="1" x14ac:dyDescent="0.25">
      <c r="A342" t="s">
        <v>7</v>
      </c>
      <c r="B342" t="s">
        <v>25</v>
      </c>
      <c r="C342">
        <v>200</v>
      </c>
      <c r="D342" t="s">
        <v>26</v>
      </c>
      <c r="E342">
        <v>414041303969300</v>
      </c>
      <c r="F342">
        <v>414041305253700</v>
      </c>
      <c r="G342">
        <f>(tester_performance_with_index_csv[[#This Row],[post-handle-timestamp]]-tester_performance_with_index_csv[[#This Row],[pre-handle-timestamp]])/1000000</f>
        <v>1.2844</v>
      </c>
    </row>
    <row r="343" spans="1:7" hidden="1" x14ac:dyDescent="0.25">
      <c r="A343" t="s">
        <v>7</v>
      </c>
      <c r="B343" t="s">
        <v>27</v>
      </c>
      <c r="C343">
        <v>200</v>
      </c>
      <c r="D343" t="s">
        <v>26</v>
      </c>
      <c r="E343">
        <v>414041320185300</v>
      </c>
      <c r="F343">
        <v>414041321555200</v>
      </c>
      <c r="G343">
        <f>(tester_performance_with_index_csv[[#This Row],[post-handle-timestamp]]-tester_performance_with_index_csv[[#This Row],[pre-handle-timestamp]])/1000000</f>
        <v>1.3698999999999999</v>
      </c>
    </row>
    <row r="344" spans="1:7" hidden="1" x14ac:dyDescent="0.25">
      <c r="A344" t="s">
        <v>7</v>
      </c>
      <c r="B344" t="s">
        <v>36</v>
      </c>
      <c r="C344">
        <v>200</v>
      </c>
      <c r="D344" t="s">
        <v>37</v>
      </c>
      <c r="E344">
        <v>414041336164200</v>
      </c>
      <c r="F344">
        <v>414041337287000</v>
      </c>
      <c r="G344">
        <f>(tester_performance_with_index_csv[[#This Row],[post-handle-timestamp]]-tester_performance_with_index_csv[[#This Row],[pre-handle-timestamp]])/1000000</f>
        <v>1.1228</v>
      </c>
    </row>
    <row r="345" spans="1:7" x14ac:dyDescent="0.25">
      <c r="A345" t="s">
        <v>7</v>
      </c>
      <c r="B345" t="s">
        <v>39</v>
      </c>
      <c r="C345">
        <v>200</v>
      </c>
      <c r="D345" t="s">
        <v>10</v>
      </c>
      <c r="E345">
        <v>414041352369800</v>
      </c>
      <c r="F345">
        <v>414041368731300</v>
      </c>
      <c r="G345">
        <f>(tester_performance_with_index_csv[[#This Row],[post-handle-timestamp]]-tester_performance_with_index_csv[[#This Row],[pre-handle-timestamp]])/1000000</f>
        <v>16.361499999999999</v>
      </c>
    </row>
    <row r="346" spans="1:7" hidden="1" x14ac:dyDescent="0.25">
      <c r="A346" t="s">
        <v>7</v>
      </c>
      <c r="B346" t="s">
        <v>11</v>
      </c>
      <c r="C346">
        <v>200</v>
      </c>
      <c r="D346" t="s">
        <v>12</v>
      </c>
      <c r="E346">
        <v>414041683712600</v>
      </c>
      <c r="F346">
        <v>414041684819900</v>
      </c>
      <c r="G346">
        <f>(tester_performance_with_index_csv[[#This Row],[post-handle-timestamp]]-tester_performance_with_index_csv[[#This Row],[pre-handle-timestamp]])/1000000</f>
        <v>1.1073</v>
      </c>
    </row>
    <row r="347" spans="1:7" hidden="1" x14ac:dyDescent="0.25">
      <c r="A347" t="s">
        <v>7</v>
      </c>
      <c r="B347" t="s">
        <v>13</v>
      </c>
      <c r="C347">
        <v>200</v>
      </c>
      <c r="D347" t="s">
        <v>12</v>
      </c>
      <c r="E347">
        <v>414041698143900</v>
      </c>
      <c r="F347">
        <v>414041699263000</v>
      </c>
      <c r="G347">
        <f>(tester_performance_with_index_csv[[#This Row],[post-handle-timestamp]]-tester_performance_with_index_csv[[#This Row],[pre-handle-timestamp]])/1000000</f>
        <v>1.1191</v>
      </c>
    </row>
    <row r="348" spans="1:7" hidden="1" x14ac:dyDescent="0.25">
      <c r="A348" t="s">
        <v>7</v>
      </c>
      <c r="B348" t="s">
        <v>14</v>
      </c>
      <c r="C348">
        <v>200</v>
      </c>
      <c r="D348" t="s">
        <v>12</v>
      </c>
      <c r="E348">
        <v>414041714003100</v>
      </c>
      <c r="F348">
        <v>414041714959600</v>
      </c>
      <c r="G348">
        <f>(tester_performance_with_index_csv[[#This Row],[post-handle-timestamp]]-tester_performance_with_index_csv[[#This Row],[pre-handle-timestamp]])/1000000</f>
        <v>0.95650000000000002</v>
      </c>
    </row>
    <row r="349" spans="1:7" hidden="1" x14ac:dyDescent="0.25">
      <c r="A349" t="s">
        <v>7</v>
      </c>
      <c r="B349" t="s">
        <v>15</v>
      </c>
      <c r="C349">
        <v>200</v>
      </c>
      <c r="D349" t="s">
        <v>16</v>
      </c>
      <c r="E349">
        <v>414041729189100</v>
      </c>
      <c r="F349">
        <v>414041730261400</v>
      </c>
      <c r="G349">
        <f>(tester_performance_with_index_csv[[#This Row],[post-handle-timestamp]]-tester_performance_with_index_csv[[#This Row],[pre-handle-timestamp]])/1000000</f>
        <v>1.0723</v>
      </c>
    </row>
    <row r="350" spans="1:7" hidden="1" x14ac:dyDescent="0.25">
      <c r="A350" t="s">
        <v>7</v>
      </c>
      <c r="B350" t="s">
        <v>22</v>
      </c>
      <c r="C350">
        <v>200</v>
      </c>
      <c r="D350" t="s">
        <v>16</v>
      </c>
      <c r="E350">
        <v>414041745004600</v>
      </c>
      <c r="F350">
        <v>414041746076700</v>
      </c>
      <c r="G350">
        <f>(tester_performance_with_index_csv[[#This Row],[post-handle-timestamp]]-tester_performance_with_index_csv[[#This Row],[pre-handle-timestamp]])/1000000</f>
        <v>1.0721000000000001</v>
      </c>
    </row>
    <row r="351" spans="1:7" hidden="1" x14ac:dyDescent="0.25">
      <c r="A351" t="s">
        <v>7</v>
      </c>
      <c r="B351" t="s">
        <v>23</v>
      </c>
      <c r="C351">
        <v>200</v>
      </c>
      <c r="D351" t="s">
        <v>12</v>
      </c>
      <c r="E351">
        <v>414041761242400</v>
      </c>
      <c r="F351">
        <v>414041762359100</v>
      </c>
      <c r="G351">
        <f>(tester_performance_with_index_csv[[#This Row],[post-handle-timestamp]]-tester_performance_with_index_csv[[#This Row],[pre-handle-timestamp]])/1000000</f>
        <v>1.1167</v>
      </c>
    </row>
    <row r="352" spans="1:7" hidden="1" x14ac:dyDescent="0.25">
      <c r="A352" t="s">
        <v>7</v>
      </c>
      <c r="B352" t="s">
        <v>17</v>
      </c>
      <c r="C352">
        <v>200</v>
      </c>
      <c r="D352" t="s">
        <v>16</v>
      </c>
      <c r="E352">
        <v>414041777287800</v>
      </c>
      <c r="F352">
        <v>414041778394300</v>
      </c>
      <c r="G352">
        <f>(tester_performance_with_index_csv[[#This Row],[post-handle-timestamp]]-tester_performance_with_index_csv[[#This Row],[pre-handle-timestamp]])/1000000</f>
        <v>1.1065</v>
      </c>
    </row>
    <row r="353" spans="1:7" hidden="1" x14ac:dyDescent="0.25">
      <c r="A353" t="s">
        <v>7</v>
      </c>
      <c r="B353" t="s">
        <v>18</v>
      </c>
      <c r="C353">
        <v>200</v>
      </c>
      <c r="D353" t="s">
        <v>16</v>
      </c>
      <c r="E353">
        <v>414041793429300</v>
      </c>
      <c r="F353">
        <v>414041794648000</v>
      </c>
      <c r="G353">
        <f>(tester_performance_with_index_csv[[#This Row],[post-handle-timestamp]]-tester_performance_with_index_csv[[#This Row],[pre-handle-timestamp]])/1000000</f>
        <v>1.2186999999999999</v>
      </c>
    </row>
    <row r="354" spans="1:7" hidden="1" x14ac:dyDescent="0.25">
      <c r="A354" t="s">
        <v>7</v>
      </c>
      <c r="B354" t="s">
        <v>19</v>
      </c>
      <c r="C354">
        <v>200</v>
      </c>
      <c r="D354" t="s">
        <v>16</v>
      </c>
      <c r="E354">
        <v>414041825849600</v>
      </c>
      <c r="F354">
        <v>414041827124300</v>
      </c>
      <c r="G354">
        <f>(tester_performance_with_index_csv[[#This Row],[post-handle-timestamp]]-tester_performance_with_index_csv[[#This Row],[pre-handle-timestamp]])/1000000</f>
        <v>1.2746999999999999</v>
      </c>
    </row>
    <row r="355" spans="1:7" hidden="1" x14ac:dyDescent="0.25">
      <c r="A355" t="s">
        <v>7</v>
      </c>
      <c r="B355" t="s">
        <v>20</v>
      </c>
      <c r="C355">
        <v>200</v>
      </c>
      <c r="D355" t="s">
        <v>16</v>
      </c>
      <c r="E355">
        <v>414041841309900</v>
      </c>
      <c r="F355">
        <v>414041842892500</v>
      </c>
      <c r="G355">
        <f>(tester_performance_with_index_csv[[#This Row],[post-handle-timestamp]]-tester_performance_with_index_csv[[#This Row],[pre-handle-timestamp]])/1000000</f>
        <v>1.5826</v>
      </c>
    </row>
    <row r="356" spans="1:7" hidden="1" x14ac:dyDescent="0.25">
      <c r="A356" t="s">
        <v>7</v>
      </c>
      <c r="B356" t="s">
        <v>21</v>
      </c>
      <c r="C356">
        <v>200</v>
      </c>
      <c r="D356" t="s">
        <v>16</v>
      </c>
      <c r="E356">
        <v>414041857228500</v>
      </c>
      <c r="F356">
        <v>414041858939000</v>
      </c>
      <c r="G356">
        <f>(tester_performance_with_index_csv[[#This Row],[post-handle-timestamp]]-tester_performance_with_index_csv[[#This Row],[pre-handle-timestamp]])/1000000</f>
        <v>1.7104999999999999</v>
      </c>
    </row>
    <row r="357" spans="1:7" hidden="1" x14ac:dyDescent="0.25">
      <c r="A357" t="s">
        <v>7</v>
      </c>
      <c r="B357" t="s">
        <v>24</v>
      </c>
      <c r="C357">
        <v>200</v>
      </c>
      <c r="D357" t="s">
        <v>16</v>
      </c>
      <c r="E357">
        <v>414041887044700</v>
      </c>
      <c r="F357">
        <v>414041888215300</v>
      </c>
      <c r="G357">
        <f>(tester_performance_with_index_csv[[#This Row],[post-handle-timestamp]]-tester_performance_with_index_csv[[#This Row],[pre-handle-timestamp]])/1000000</f>
        <v>1.1706000000000001</v>
      </c>
    </row>
    <row r="358" spans="1:7" hidden="1" x14ac:dyDescent="0.25">
      <c r="A358" t="s">
        <v>7</v>
      </c>
      <c r="B358" t="s">
        <v>25</v>
      </c>
      <c r="C358">
        <v>200</v>
      </c>
      <c r="D358" t="s">
        <v>26</v>
      </c>
      <c r="E358">
        <v>414041903391900</v>
      </c>
      <c r="F358">
        <v>414041904761100</v>
      </c>
      <c r="G358">
        <f>(tester_performance_with_index_csv[[#This Row],[post-handle-timestamp]]-tester_performance_with_index_csv[[#This Row],[pre-handle-timestamp]])/1000000</f>
        <v>1.3692</v>
      </c>
    </row>
    <row r="359" spans="1:7" hidden="1" x14ac:dyDescent="0.25">
      <c r="A359" t="s">
        <v>7</v>
      </c>
      <c r="B359" t="s">
        <v>27</v>
      </c>
      <c r="C359">
        <v>200</v>
      </c>
      <c r="D359" t="s">
        <v>26</v>
      </c>
      <c r="E359">
        <v>414041918915400</v>
      </c>
      <c r="F359">
        <v>414041920249200</v>
      </c>
      <c r="G359">
        <f>(tester_performance_with_index_csv[[#This Row],[post-handle-timestamp]]-tester_performance_with_index_csv[[#This Row],[pre-handle-timestamp]])/1000000</f>
        <v>1.3338000000000001</v>
      </c>
    </row>
    <row r="360" spans="1:7" x14ac:dyDescent="0.25">
      <c r="A360" t="s">
        <v>34</v>
      </c>
      <c r="B360" t="s">
        <v>41</v>
      </c>
      <c r="C360">
        <v>500</v>
      </c>
      <c r="D360" t="s">
        <v>10</v>
      </c>
      <c r="E360">
        <v>414041934761500</v>
      </c>
      <c r="F360">
        <v>414041952616500</v>
      </c>
      <c r="G360">
        <f>(tester_performance_with_index_csv[[#This Row],[post-handle-timestamp]]-tester_performance_with_index_csv[[#This Row],[pre-handle-timestamp]])/1000000</f>
        <v>17.855</v>
      </c>
    </row>
    <row r="361" spans="1:7" hidden="1" x14ac:dyDescent="0.25">
      <c r="A361" t="s">
        <v>7</v>
      </c>
      <c r="B361" t="s">
        <v>11</v>
      </c>
      <c r="C361">
        <v>200</v>
      </c>
      <c r="D361" t="s">
        <v>12</v>
      </c>
      <c r="E361">
        <v>414042139719500</v>
      </c>
      <c r="F361">
        <v>414042141040500</v>
      </c>
      <c r="G361">
        <f>(tester_performance_with_index_csv[[#This Row],[post-handle-timestamp]]-tester_performance_with_index_csv[[#This Row],[pre-handle-timestamp]])/1000000</f>
        <v>1.321</v>
      </c>
    </row>
    <row r="362" spans="1:7" hidden="1" x14ac:dyDescent="0.25">
      <c r="A362" t="s">
        <v>7</v>
      </c>
      <c r="B362" t="s">
        <v>13</v>
      </c>
      <c r="C362">
        <v>200</v>
      </c>
      <c r="D362" t="s">
        <v>12</v>
      </c>
      <c r="E362">
        <v>414042155991300</v>
      </c>
      <c r="F362">
        <v>414042157205700</v>
      </c>
      <c r="G362">
        <f>(tester_performance_with_index_csv[[#This Row],[post-handle-timestamp]]-tester_performance_with_index_csv[[#This Row],[pre-handle-timestamp]])/1000000</f>
        <v>1.2143999999999999</v>
      </c>
    </row>
    <row r="363" spans="1:7" hidden="1" x14ac:dyDescent="0.25">
      <c r="A363" t="s">
        <v>7</v>
      </c>
      <c r="B363" t="s">
        <v>20</v>
      </c>
      <c r="C363">
        <v>200</v>
      </c>
      <c r="D363" t="s">
        <v>16</v>
      </c>
      <c r="E363">
        <v>414042173975700</v>
      </c>
      <c r="F363">
        <v>414042175224100</v>
      </c>
      <c r="G363">
        <f>(tester_performance_with_index_csv[[#This Row],[post-handle-timestamp]]-tester_performance_with_index_csv[[#This Row],[pre-handle-timestamp]])/1000000</f>
        <v>1.2484</v>
      </c>
    </row>
    <row r="364" spans="1:7" hidden="1" x14ac:dyDescent="0.25">
      <c r="A364" t="s">
        <v>7</v>
      </c>
      <c r="B364" t="s">
        <v>21</v>
      </c>
      <c r="C364">
        <v>200</v>
      </c>
      <c r="D364" t="s">
        <v>16</v>
      </c>
      <c r="E364">
        <v>414042203343700</v>
      </c>
      <c r="F364">
        <v>414042204590800</v>
      </c>
      <c r="G364">
        <f>(tester_performance_with_index_csv[[#This Row],[post-handle-timestamp]]-tester_performance_with_index_csv[[#This Row],[pre-handle-timestamp]])/1000000</f>
        <v>1.2471000000000001</v>
      </c>
    </row>
    <row r="365" spans="1:7" hidden="1" x14ac:dyDescent="0.25">
      <c r="A365" t="s">
        <v>7</v>
      </c>
      <c r="B365" t="s">
        <v>22</v>
      </c>
      <c r="C365">
        <v>200</v>
      </c>
      <c r="D365" t="s">
        <v>16</v>
      </c>
      <c r="E365">
        <v>414042219169500</v>
      </c>
      <c r="F365">
        <v>414042220382100</v>
      </c>
      <c r="G365">
        <f>(tester_performance_with_index_csv[[#This Row],[post-handle-timestamp]]-tester_performance_with_index_csv[[#This Row],[pre-handle-timestamp]])/1000000</f>
        <v>1.2125999999999999</v>
      </c>
    </row>
    <row r="366" spans="1:7" hidden="1" x14ac:dyDescent="0.25">
      <c r="A366" t="s">
        <v>7</v>
      </c>
      <c r="B366" t="s">
        <v>14</v>
      </c>
      <c r="C366">
        <v>200</v>
      </c>
      <c r="D366" t="s">
        <v>12</v>
      </c>
      <c r="E366">
        <v>414042236246500</v>
      </c>
      <c r="F366">
        <v>414042237534600</v>
      </c>
      <c r="G366">
        <f>(tester_performance_with_index_csv[[#This Row],[post-handle-timestamp]]-tester_performance_with_index_csv[[#This Row],[pre-handle-timestamp]])/1000000</f>
        <v>1.2881</v>
      </c>
    </row>
    <row r="367" spans="1:7" hidden="1" x14ac:dyDescent="0.25">
      <c r="A367" t="s">
        <v>7</v>
      </c>
      <c r="B367" t="s">
        <v>15</v>
      </c>
      <c r="C367">
        <v>200</v>
      </c>
      <c r="D367" t="s">
        <v>16</v>
      </c>
      <c r="E367">
        <v>414042263887200</v>
      </c>
      <c r="F367">
        <v>414042264926200</v>
      </c>
      <c r="G367">
        <f>(tester_performance_with_index_csv[[#This Row],[post-handle-timestamp]]-tester_performance_with_index_csv[[#This Row],[pre-handle-timestamp]])/1000000</f>
        <v>1.0389999999999999</v>
      </c>
    </row>
    <row r="368" spans="1:7" hidden="1" x14ac:dyDescent="0.25">
      <c r="A368" t="s">
        <v>7</v>
      </c>
      <c r="B368" t="s">
        <v>17</v>
      </c>
      <c r="C368">
        <v>200</v>
      </c>
      <c r="D368" t="s">
        <v>16</v>
      </c>
      <c r="E368">
        <v>414042279909800</v>
      </c>
      <c r="F368">
        <v>414042280933500</v>
      </c>
      <c r="G368">
        <f>(tester_performance_with_index_csv[[#This Row],[post-handle-timestamp]]-tester_performance_with_index_csv[[#This Row],[pre-handle-timestamp]])/1000000</f>
        <v>1.0237000000000001</v>
      </c>
    </row>
    <row r="369" spans="1:7" hidden="1" x14ac:dyDescent="0.25">
      <c r="A369" t="s">
        <v>7</v>
      </c>
      <c r="B369" t="s">
        <v>18</v>
      </c>
      <c r="C369">
        <v>200</v>
      </c>
      <c r="D369" t="s">
        <v>16</v>
      </c>
      <c r="E369">
        <v>414042294864900</v>
      </c>
      <c r="F369">
        <v>414042295951200</v>
      </c>
      <c r="G369">
        <f>(tester_performance_with_index_csv[[#This Row],[post-handle-timestamp]]-tester_performance_with_index_csv[[#This Row],[pre-handle-timestamp]])/1000000</f>
        <v>1.0863</v>
      </c>
    </row>
    <row r="370" spans="1:7" hidden="1" x14ac:dyDescent="0.25">
      <c r="A370" t="s">
        <v>7</v>
      </c>
      <c r="B370" t="s">
        <v>19</v>
      </c>
      <c r="C370">
        <v>200</v>
      </c>
      <c r="D370" t="s">
        <v>16</v>
      </c>
      <c r="E370">
        <v>414042310963700</v>
      </c>
      <c r="F370">
        <v>414042312071900</v>
      </c>
      <c r="G370">
        <f>(tester_performance_with_index_csv[[#This Row],[post-handle-timestamp]]-tester_performance_with_index_csv[[#This Row],[pre-handle-timestamp]])/1000000</f>
        <v>1.1082000000000001</v>
      </c>
    </row>
    <row r="371" spans="1:7" hidden="1" x14ac:dyDescent="0.25">
      <c r="A371" t="s">
        <v>7</v>
      </c>
      <c r="B371" t="s">
        <v>23</v>
      </c>
      <c r="C371">
        <v>200</v>
      </c>
      <c r="D371" t="s">
        <v>12</v>
      </c>
      <c r="E371">
        <v>414042327066000</v>
      </c>
      <c r="F371">
        <v>414042328134900</v>
      </c>
      <c r="G371">
        <f>(tester_performance_with_index_csv[[#This Row],[post-handle-timestamp]]-tester_performance_with_index_csv[[#This Row],[pre-handle-timestamp]])/1000000</f>
        <v>1.0689</v>
      </c>
    </row>
    <row r="372" spans="1:7" hidden="1" x14ac:dyDescent="0.25">
      <c r="A372" t="s">
        <v>7</v>
      </c>
      <c r="B372" t="s">
        <v>24</v>
      </c>
      <c r="C372">
        <v>200</v>
      </c>
      <c r="D372" t="s">
        <v>16</v>
      </c>
      <c r="E372">
        <v>414042343251400</v>
      </c>
      <c r="F372">
        <v>414042344263600</v>
      </c>
      <c r="G372">
        <f>(tester_performance_with_index_csv[[#This Row],[post-handle-timestamp]]-tester_performance_with_index_csv[[#This Row],[pre-handle-timestamp]])/1000000</f>
        <v>1.0122</v>
      </c>
    </row>
    <row r="373" spans="1:7" hidden="1" x14ac:dyDescent="0.25">
      <c r="A373" t="s">
        <v>7</v>
      </c>
      <c r="B373" t="s">
        <v>25</v>
      </c>
      <c r="C373">
        <v>200</v>
      </c>
      <c r="D373" t="s">
        <v>26</v>
      </c>
      <c r="E373">
        <v>414042357938000</v>
      </c>
      <c r="F373">
        <v>414042359350000</v>
      </c>
      <c r="G373">
        <f>(tester_performance_with_index_csv[[#This Row],[post-handle-timestamp]]-tester_performance_with_index_csv[[#This Row],[pre-handle-timestamp]])/1000000</f>
        <v>1.4119999999999999</v>
      </c>
    </row>
    <row r="374" spans="1:7" hidden="1" x14ac:dyDescent="0.25">
      <c r="A374" t="s">
        <v>7</v>
      </c>
      <c r="B374" t="s">
        <v>27</v>
      </c>
      <c r="C374">
        <v>200</v>
      </c>
      <c r="D374" t="s">
        <v>26</v>
      </c>
      <c r="E374">
        <v>414042373222900</v>
      </c>
      <c r="F374">
        <v>414042374512000</v>
      </c>
      <c r="G374">
        <f>(tester_performance_with_index_csv[[#This Row],[post-handle-timestamp]]-tester_performance_with_index_csv[[#This Row],[pre-handle-timestamp]])/1000000</f>
        <v>1.2890999999999999</v>
      </c>
    </row>
    <row r="375" spans="1:7" x14ac:dyDescent="0.25">
      <c r="A375" t="s">
        <v>7</v>
      </c>
      <c r="B375" t="s">
        <v>8</v>
      </c>
      <c r="C375">
        <v>302</v>
      </c>
      <c r="D375" t="s">
        <v>6</v>
      </c>
      <c r="E375">
        <v>414045996164600</v>
      </c>
      <c r="F375">
        <v>414046000238600</v>
      </c>
      <c r="G375">
        <f>(tester_performance_with_index_csv[[#This Row],[post-handle-timestamp]]-tester_performance_with_index_csv[[#This Row],[pre-handle-timestamp]])/1000000</f>
        <v>4.0739999999999998</v>
      </c>
    </row>
    <row r="376" spans="1:7" x14ac:dyDescent="0.25">
      <c r="A376" t="s">
        <v>7</v>
      </c>
      <c r="B376" t="s">
        <v>9</v>
      </c>
      <c r="C376">
        <v>200</v>
      </c>
      <c r="D376" t="s">
        <v>10</v>
      </c>
      <c r="E376">
        <v>414046020429200</v>
      </c>
      <c r="F376">
        <v>414046023622800</v>
      </c>
      <c r="G376">
        <f>(tester_performance_with_index_csv[[#This Row],[post-handle-timestamp]]-tester_performance_with_index_csv[[#This Row],[pre-handle-timestamp]])/1000000</f>
        <v>3.1936</v>
      </c>
    </row>
    <row r="377" spans="1:7" hidden="1" x14ac:dyDescent="0.25">
      <c r="A377" t="s">
        <v>7</v>
      </c>
      <c r="B377" t="s">
        <v>11</v>
      </c>
      <c r="C377">
        <v>200</v>
      </c>
      <c r="D377" t="s">
        <v>12</v>
      </c>
      <c r="E377">
        <v>414046193117400</v>
      </c>
      <c r="F377">
        <v>414046194474700</v>
      </c>
      <c r="G377">
        <f>(tester_performance_with_index_csv[[#This Row],[post-handle-timestamp]]-tester_performance_with_index_csv[[#This Row],[pre-handle-timestamp]])/1000000</f>
        <v>1.3573</v>
      </c>
    </row>
    <row r="378" spans="1:7" hidden="1" x14ac:dyDescent="0.25">
      <c r="A378" t="s">
        <v>7</v>
      </c>
      <c r="B378" t="s">
        <v>13</v>
      </c>
      <c r="C378">
        <v>200</v>
      </c>
      <c r="D378" t="s">
        <v>12</v>
      </c>
      <c r="E378">
        <v>414046209242000</v>
      </c>
      <c r="F378">
        <v>414046210412800</v>
      </c>
      <c r="G378">
        <f>(tester_performance_with_index_csv[[#This Row],[post-handle-timestamp]]-tester_performance_with_index_csv[[#This Row],[pre-handle-timestamp]])/1000000</f>
        <v>1.1708000000000001</v>
      </c>
    </row>
    <row r="379" spans="1:7" hidden="1" x14ac:dyDescent="0.25">
      <c r="A379" t="s">
        <v>7</v>
      </c>
      <c r="B379" t="s">
        <v>14</v>
      </c>
      <c r="C379">
        <v>200</v>
      </c>
      <c r="D379" t="s">
        <v>12</v>
      </c>
      <c r="E379">
        <v>414046225149800</v>
      </c>
      <c r="F379">
        <v>414046226204000</v>
      </c>
      <c r="G379">
        <f>(tester_performance_with_index_csv[[#This Row],[post-handle-timestamp]]-tester_performance_with_index_csv[[#This Row],[pre-handle-timestamp]])/1000000</f>
        <v>1.0542</v>
      </c>
    </row>
    <row r="380" spans="1:7" hidden="1" x14ac:dyDescent="0.25">
      <c r="A380" t="s">
        <v>7</v>
      </c>
      <c r="B380" t="s">
        <v>15</v>
      </c>
      <c r="C380">
        <v>200</v>
      </c>
      <c r="D380" t="s">
        <v>16</v>
      </c>
      <c r="E380">
        <v>414046240084700</v>
      </c>
      <c r="F380">
        <v>414046241190100</v>
      </c>
      <c r="G380">
        <f>(tester_performance_with_index_csv[[#This Row],[post-handle-timestamp]]-tester_performance_with_index_csv[[#This Row],[pre-handle-timestamp]])/1000000</f>
        <v>1.1053999999999999</v>
      </c>
    </row>
    <row r="381" spans="1:7" hidden="1" x14ac:dyDescent="0.25">
      <c r="A381" t="s">
        <v>7</v>
      </c>
      <c r="B381" t="s">
        <v>17</v>
      </c>
      <c r="C381">
        <v>200</v>
      </c>
      <c r="D381" t="s">
        <v>16</v>
      </c>
      <c r="E381">
        <v>414046255990200</v>
      </c>
      <c r="F381">
        <v>414046257045700</v>
      </c>
      <c r="G381">
        <f>(tester_performance_with_index_csv[[#This Row],[post-handle-timestamp]]-tester_performance_with_index_csv[[#This Row],[pre-handle-timestamp]])/1000000</f>
        <v>1.0555000000000001</v>
      </c>
    </row>
    <row r="382" spans="1:7" hidden="1" x14ac:dyDescent="0.25">
      <c r="A382" t="s">
        <v>7</v>
      </c>
      <c r="B382" t="s">
        <v>18</v>
      </c>
      <c r="C382">
        <v>200</v>
      </c>
      <c r="D382" t="s">
        <v>16</v>
      </c>
      <c r="E382">
        <v>414046270908200</v>
      </c>
      <c r="F382">
        <v>414046271959300</v>
      </c>
      <c r="G382">
        <f>(tester_performance_with_index_csv[[#This Row],[post-handle-timestamp]]-tester_performance_with_index_csv[[#This Row],[pre-handle-timestamp]])/1000000</f>
        <v>1.0510999999999999</v>
      </c>
    </row>
    <row r="383" spans="1:7" hidden="1" x14ac:dyDescent="0.25">
      <c r="A383" t="s">
        <v>7</v>
      </c>
      <c r="B383" t="s">
        <v>19</v>
      </c>
      <c r="C383">
        <v>200</v>
      </c>
      <c r="D383" t="s">
        <v>16</v>
      </c>
      <c r="E383">
        <v>414046286985200</v>
      </c>
      <c r="F383">
        <v>414046288143000</v>
      </c>
      <c r="G383">
        <f>(tester_performance_with_index_csv[[#This Row],[post-handle-timestamp]]-tester_performance_with_index_csv[[#This Row],[pre-handle-timestamp]])/1000000</f>
        <v>1.1577999999999999</v>
      </c>
    </row>
    <row r="384" spans="1:7" hidden="1" x14ac:dyDescent="0.25">
      <c r="A384" t="s">
        <v>7</v>
      </c>
      <c r="B384" t="s">
        <v>20</v>
      </c>
      <c r="C384">
        <v>200</v>
      </c>
      <c r="D384" t="s">
        <v>16</v>
      </c>
      <c r="E384">
        <v>414046303105400</v>
      </c>
      <c r="F384">
        <v>414046304322900</v>
      </c>
      <c r="G384">
        <f>(tester_performance_with_index_csv[[#This Row],[post-handle-timestamp]]-tester_performance_with_index_csv[[#This Row],[pre-handle-timestamp]])/1000000</f>
        <v>1.2175</v>
      </c>
    </row>
    <row r="385" spans="1:7" hidden="1" x14ac:dyDescent="0.25">
      <c r="A385" t="s">
        <v>7</v>
      </c>
      <c r="B385" t="s">
        <v>21</v>
      </c>
      <c r="C385">
        <v>200</v>
      </c>
      <c r="D385" t="s">
        <v>16</v>
      </c>
      <c r="E385">
        <v>414046321222200</v>
      </c>
      <c r="F385">
        <v>414046322432000</v>
      </c>
      <c r="G385">
        <f>(tester_performance_with_index_csv[[#This Row],[post-handle-timestamp]]-tester_performance_with_index_csv[[#This Row],[pre-handle-timestamp]])/1000000</f>
        <v>1.2098</v>
      </c>
    </row>
    <row r="386" spans="1:7" hidden="1" x14ac:dyDescent="0.25">
      <c r="A386" t="s">
        <v>7</v>
      </c>
      <c r="B386" t="s">
        <v>22</v>
      </c>
      <c r="C386">
        <v>200</v>
      </c>
      <c r="D386" t="s">
        <v>16</v>
      </c>
      <c r="E386">
        <v>414046349231500</v>
      </c>
      <c r="F386">
        <v>414046350452700</v>
      </c>
      <c r="G386">
        <f>(tester_performance_with_index_csv[[#This Row],[post-handle-timestamp]]-tester_performance_with_index_csv[[#This Row],[pre-handle-timestamp]])/1000000</f>
        <v>1.2212000000000001</v>
      </c>
    </row>
    <row r="387" spans="1:7" hidden="1" x14ac:dyDescent="0.25">
      <c r="A387" t="s">
        <v>7</v>
      </c>
      <c r="B387" t="s">
        <v>23</v>
      </c>
      <c r="C387">
        <v>200</v>
      </c>
      <c r="D387" t="s">
        <v>12</v>
      </c>
      <c r="E387">
        <v>414046364842300</v>
      </c>
      <c r="F387">
        <v>414046365888300</v>
      </c>
      <c r="G387">
        <f>(tester_performance_with_index_csv[[#This Row],[post-handle-timestamp]]-tester_performance_with_index_csv[[#This Row],[pre-handle-timestamp]])/1000000</f>
        <v>1.046</v>
      </c>
    </row>
    <row r="388" spans="1:7" hidden="1" x14ac:dyDescent="0.25">
      <c r="A388" t="s">
        <v>7</v>
      </c>
      <c r="B388" t="s">
        <v>24</v>
      </c>
      <c r="C388">
        <v>200</v>
      </c>
      <c r="D388" t="s">
        <v>16</v>
      </c>
      <c r="E388">
        <v>414046379910700</v>
      </c>
      <c r="F388">
        <v>414046380903100</v>
      </c>
      <c r="G388">
        <f>(tester_performance_with_index_csv[[#This Row],[post-handle-timestamp]]-tester_performance_with_index_csv[[#This Row],[pre-handle-timestamp]])/1000000</f>
        <v>0.99239999999999995</v>
      </c>
    </row>
    <row r="389" spans="1:7" hidden="1" x14ac:dyDescent="0.25">
      <c r="A389" t="s">
        <v>7</v>
      </c>
      <c r="B389" t="s">
        <v>25</v>
      </c>
      <c r="C389">
        <v>200</v>
      </c>
      <c r="D389" t="s">
        <v>26</v>
      </c>
      <c r="E389">
        <v>414046395559300</v>
      </c>
      <c r="F389">
        <v>414046396855500</v>
      </c>
      <c r="G389">
        <f>(tester_performance_with_index_csv[[#This Row],[post-handle-timestamp]]-tester_performance_with_index_csv[[#This Row],[pre-handle-timestamp]])/1000000</f>
        <v>1.2962</v>
      </c>
    </row>
    <row r="390" spans="1:7" hidden="1" x14ac:dyDescent="0.25">
      <c r="A390" t="s">
        <v>7</v>
      </c>
      <c r="B390" t="s">
        <v>27</v>
      </c>
      <c r="C390">
        <v>200</v>
      </c>
      <c r="D390" t="s">
        <v>26</v>
      </c>
      <c r="E390">
        <v>414046411706100</v>
      </c>
      <c r="F390">
        <v>414046413036600</v>
      </c>
      <c r="G390">
        <f>(tester_performance_with_index_csv[[#This Row],[post-handle-timestamp]]-tester_performance_with_index_csv[[#This Row],[pre-handle-timestamp]])/1000000</f>
        <v>1.3305</v>
      </c>
    </row>
    <row r="391" spans="1:7" hidden="1" x14ac:dyDescent="0.25">
      <c r="A391" t="s">
        <v>7</v>
      </c>
      <c r="B391" t="s">
        <v>28</v>
      </c>
      <c r="C391">
        <v>200</v>
      </c>
      <c r="D391" t="s">
        <v>29</v>
      </c>
      <c r="E391">
        <v>414046427273000</v>
      </c>
      <c r="F391">
        <v>414046428324600</v>
      </c>
      <c r="G391">
        <f>(tester_performance_with_index_csv[[#This Row],[post-handle-timestamp]]-tester_performance_with_index_csv[[#This Row],[pre-handle-timestamp]])/1000000</f>
        <v>1.0516000000000001</v>
      </c>
    </row>
    <row r="392" spans="1:7" hidden="1" x14ac:dyDescent="0.25">
      <c r="A392" t="s">
        <v>7</v>
      </c>
      <c r="B392" t="s">
        <v>30</v>
      </c>
      <c r="C392">
        <v>200</v>
      </c>
      <c r="D392" t="s">
        <v>29</v>
      </c>
      <c r="E392">
        <v>414046443235500</v>
      </c>
      <c r="F392">
        <v>414046444323800</v>
      </c>
      <c r="G392">
        <f>(tester_performance_with_index_csv[[#This Row],[post-handle-timestamp]]-tester_performance_with_index_csv[[#This Row],[pre-handle-timestamp]])/1000000</f>
        <v>1.0883</v>
      </c>
    </row>
    <row r="393" spans="1:7" x14ac:dyDescent="0.25">
      <c r="A393" t="s">
        <v>7</v>
      </c>
      <c r="B393" t="s">
        <v>33</v>
      </c>
      <c r="C393">
        <v>200</v>
      </c>
      <c r="D393" t="s">
        <v>10</v>
      </c>
      <c r="E393">
        <v>414046459151800</v>
      </c>
      <c r="F393">
        <v>414046462567000</v>
      </c>
      <c r="G393">
        <f>(tester_performance_with_index_csv[[#This Row],[post-handle-timestamp]]-tester_performance_with_index_csv[[#This Row],[pre-handle-timestamp]])/1000000</f>
        <v>3.4152</v>
      </c>
    </row>
    <row r="394" spans="1:7" hidden="1" x14ac:dyDescent="0.25">
      <c r="A394" t="s">
        <v>7</v>
      </c>
      <c r="B394" t="s">
        <v>11</v>
      </c>
      <c r="C394">
        <v>200</v>
      </c>
      <c r="D394" t="s">
        <v>12</v>
      </c>
      <c r="E394">
        <v>414046645051100</v>
      </c>
      <c r="F394">
        <v>414046646123400</v>
      </c>
      <c r="G394">
        <f>(tester_performance_with_index_csv[[#This Row],[post-handle-timestamp]]-tester_performance_with_index_csv[[#This Row],[pre-handle-timestamp]])/1000000</f>
        <v>1.0723</v>
      </c>
    </row>
    <row r="395" spans="1:7" hidden="1" x14ac:dyDescent="0.25">
      <c r="A395" t="s">
        <v>7</v>
      </c>
      <c r="B395" t="s">
        <v>13</v>
      </c>
      <c r="C395">
        <v>200</v>
      </c>
      <c r="D395" t="s">
        <v>12</v>
      </c>
      <c r="E395">
        <v>414046661213200</v>
      </c>
      <c r="F395">
        <v>414046662312900</v>
      </c>
      <c r="G395">
        <f>(tester_performance_with_index_csv[[#This Row],[post-handle-timestamp]]-tester_performance_with_index_csv[[#This Row],[pre-handle-timestamp]])/1000000</f>
        <v>1.0996999999999999</v>
      </c>
    </row>
    <row r="396" spans="1:7" hidden="1" x14ac:dyDescent="0.25">
      <c r="A396" t="s">
        <v>7</v>
      </c>
      <c r="B396" t="s">
        <v>14</v>
      </c>
      <c r="C396">
        <v>200</v>
      </c>
      <c r="D396" t="s">
        <v>12</v>
      </c>
      <c r="E396">
        <v>414046677011700</v>
      </c>
      <c r="F396">
        <v>414046677997100</v>
      </c>
      <c r="G396">
        <f>(tester_performance_with_index_csv[[#This Row],[post-handle-timestamp]]-tester_performance_with_index_csv[[#This Row],[pre-handle-timestamp]])/1000000</f>
        <v>0.98540000000000005</v>
      </c>
    </row>
    <row r="397" spans="1:7" hidden="1" x14ac:dyDescent="0.25">
      <c r="A397" t="s">
        <v>7</v>
      </c>
      <c r="B397" t="s">
        <v>15</v>
      </c>
      <c r="C397">
        <v>200</v>
      </c>
      <c r="D397" t="s">
        <v>16</v>
      </c>
      <c r="E397">
        <v>414046693332000</v>
      </c>
      <c r="F397">
        <v>414046694343400</v>
      </c>
      <c r="G397">
        <f>(tester_performance_with_index_csv[[#This Row],[post-handle-timestamp]]-tester_performance_with_index_csv[[#This Row],[pre-handle-timestamp]])/1000000</f>
        <v>1.0114000000000001</v>
      </c>
    </row>
    <row r="398" spans="1:7" hidden="1" x14ac:dyDescent="0.25">
      <c r="A398" t="s">
        <v>7</v>
      </c>
      <c r="B398" t="s">
        <v>17</v>
      </c>
      <c r="C398">
        <v>200</v>
      </c>
      <c r="D398" t="s">
        <v>16</v>
      </c>
      <c r="E398">
        <v>414046709366100</v>
      </c>
      <c r="F398">
        <v>414046710428600</v>
      </c>
      <c r="G398">
        <f>(tester_performance_with_index_csv[[#This Row],[post-handle-timestamp]]-tester_performance_with_index_csv[[#This Row],[pre-handle-timestamp]])/1000000</f>
        <v>1.0625</v>
      </c>
    </row>
    <row r="399" spans="1:7" hidden="1" x14ac:dyDescent="0.25">
      <c r="A399" t="s">
        <v>7</v>
      </c>
      <c r="B399" t="s">
        <v>18</v>
      </c>
      <c r="C399">
        <v>200</v>
      </c>
      <c r="D399" t="s">
        <v>16</v>
      </c>
      <c r="E399">
        <v>414046725611600</v>
      </c>
      <c r="F399">
        <v>414046726770300</v>
      </c>
      <c r="G399">
        <f>(tester_performance_with_index_csv[[#This Row],[post-handle-timestamp]]-tester_performance_with_index_csv[[#This Row],[pre-handle-timestamp]])/1000000</f>
        <v>1.1587000000000001</v>
      </c>
    </row>
    <row r="400" spans="1:7" hidden="1" x14ac:dyDescent="0.25">
      <c r="A400" t="s">
        <v>7</v>
      </c>
      <c r="B400" t="s">
        <v>19</v>
      </c>
      <c r="C400">
        <v>200</v>
      </c>
      <c r="D400" t="s">
        <v>16</v>
      </c>
      <c r="E400">
        <v>414046741542300</v>
      </c>
      <c r="F400">
        <v>414046742827000</v>
      </c>
      <c r="G400">
        <f>(tester_performance_with_index_csv[[#This Row],[post-handle-timestamp]]-tester_performance_with_index_csv[[#This Row],[pre-handle-timestamp]])/1000000</f>
        <v>1.2847</v>
      </c>
    </row>
    <row r="401" spans="1:7" hidden="1" x14ac:dyDescent="0.25">
      <c r="A401" t="s">
        <v>7</v>
      </c>
      <c r="B401" t="s">
        <v>20</v>
      </c>
      <c r="C401">
        <v>200</v>
      </c>
      <c r="D401" t="s">
        <v>16</v>
      </c>
      <c r="E401">
        <v>414046757623000</v>
      </c>
      <c r="F401">
        <v>414046758879900</v>
      </c>
      <c r="G401">
        <f>(tester_performance_with_index_csv[[#This Row],[post-handle-timestamp]]-tester_performance_with_index_csv[[#This Row],[pre-handle-timestamp]])/1000000</f>
        <v>1.2568999999999999</v>
      </c>
    </row>
    <row r="402" spans="1:7" hidden="1" x14ac:dyDescent="0.25">
      <c r="A402" t="s">
        <v>7</v>
      </c>
      <c r="B402" t="s">
        <v>21</v>
      </c>
      <c r="C402">
        <v>200</v>
      </c>
      <c r="D402" t="s">
        <v>16</v>
      </c>
      <c r="E402">
        <v>414046773531000</v>
      </c>
      <c r="F402">
        <v>414046774877600</v>
      </c>
      <c r="G402">
        <f>(tester_performance_with_index_csv[[#This Row],[post-handle-timestamp]]-tester_performance_with_index_csv[[#This Row],[pre-handle-timestamp]])/1000000</f>
        <v>1.3466</v>
      </c>
    </row>
    <row r="403" spans="1:7" hidden="1" x14ac:dyDescent="0.25">
      <c r="A403" t="s">
        <v>7</v>
      </c>
      <c r="B403" t="s">
        <v>22</v>
      </c>
      <c r="C403">
        <v>200</v>
      </c>
      <c r="D403" t="s">
        <v>16</v>
      </c>
      <c r="E403">
        <v>414046789468800</v>
      </c>
      <c r="F403">
        <v>414046790624100</v>
      </c>
      <c r="G403">
        <f>(tester_performance_with_index_csv[[#This Row],[post-handle-timestamp]]-tester_performance_with_index_csv[[#This Row],[pre-handle-timestamp]])/1000000</f>
        <v>1.1553</v>
      </c>
    </row>
    <row r="404" spans="1:7" hidden="1" x14ac:dyDescent="0.25">
      <c r="A404" t="s">
        <v>7</v>
      </c>
      <c r="B404" t="s">
        <v>23</v>
      </c>
      <c r="C404">
        <v>200</v>
      </c>
      <c r="D404" t="s">
        <v>12</v>
      </c>
      <c r="E404">
        <v>414046804495400</v>
      </c>
      <c r="F404">
        <v>414046805654200</v>
      </c>
      <c r="G404">
        <f>(tester_performance_with_index_csv[[#This Row],[post-handle-timestamp]]-tester_performance_with_index_csv[[#This Row],[pre-handle-timestamp]])/1000000</f>
        <v>1.1588000000000001</v>
      </c>
    </row>
    <row r="405" spans="1:7" hidden="1" x14ac:dyDescent="0.25">
      <c r="A405" t="s">
        <v>7</v>
      </c>
      <c r="B405" t="s">
        <v>24</v>
      </c>
      <c r="C405">
        <v>200</v>
      </c>
      <c r="D405" t="s">
        <v>16</v>
      </c>
      <c r="E405">
        <v>414046820475700</v>
      </c>
      <c r="F405">
        <v>414046821668900</v>
      </c>
      <c r="G405">
        <f>(tester_performance_with_index_csv[[#This Row],[post-handle-timestamp]]-tester_performance_with_index_csv[[#This Row],[pre-handle-timestamp]])/1000000</f>
        <v>1.1932</v>
      </c>
    </row>
    <row r="406" spans="1:7" hidden="1" x14ac:dyDescent="0.25">
      <c r="A406" t="s">
        <v>7</v>
      </c>
      <c r="B406" t="s">
        <v>25</v>
      </c>
      <c r="C406">
        <v>200</v>
      </c>
      <c r="D406" t="s">
        <v>26</v>
      </c>
      <c r="E406">
        <v>414046850814700</v>
      </c>
      <c r="F406">
        <v>414046852469500</v>
      </c>
      <c r="G406">
        <f>(tester_performance_with_index_csv[[#This Row],[post-handle-timestamp]]-tester_performance_with_index_csv[[#This Row],[pre-handle-timestamp]])/1000000</f>
        <v>1.6548</v>
      </c>
    </row>
    <row r="407" spans="1:7" hidden="1" x14ac:dyDescent="0.25">
      <c r="A407" t="s">
        <v>7</v>
      </c>
      <c r="B407" t="s">
        <v>27</v>
      </c>
      <c r="C407">
        <v>200</v>
      </c>
      <c r="D407" t="s">
        <v>26</v>
      </c>
      <c r="E407">
        <v>414046867189900</v>
      </c>
      <c r="F407">
        <v>414046868732600</v>
      </c>
      <c r="G407">
        <f>(tester_performance_with_index_csv[[#This Row],[post-handle-timestamp]]-tester_performance_with_index_csv[[#This Row],[pre-handle-timestamp]])/1000000</f>
        <v>1.5427</v>
      </c>
    </row>
    <row r="408" spans="1:7" x14ac:dyDescent="0.25">
      <c r="A408" t="s">
        <v>34</v>
      </c>
      <c r="B408" t="s">
        <v>33</v>
      </c>
      <c r="C408">
        <v>302</v>
      </c>
      <c r="D408" t="s">
        <v>6</v>
      </c>
      <c r="E408">
        <v>414046896728300</v>
      </c>
      <c r="F408">
        <v>414046903608600</v>
      </c>
      <c r="G408">
        <f>(tester_performance_with_index_csv[[#This Row],[post-handle-timestamp]]-tester_performance_with_index_csv[[#This Row],[pre-handle-timestamp]])/1000000</f>
        <v>6.8803000000000001</v>
      </c>
    </row>
    <row r="409" spans="1:7" x14ac:dyDescent="0.25">
      <c r="A409" t="s">
        <v>7</v>
      </c>
      <c r="B409" t="s">
        <v>8</v>
      </c>
      <c r="C409">
        <v>302</v>
      </c>
      <c r="D409" t="s">
        <v>6</v>
      </c>
      <c r="E409">
        <v>414046926544800</v>
      </c>
      <c r="F409">
        <v>414046929879200</v>
      </c>
      <c r="G409">
        <f>(tester_performance_with_index_csv[[#This Row],[post-handle-timestamp]]-tester_performance_with_index_csv[[#This Row],[pre-handle-timestamp]])/1000000</f>
        <v>3.3344</v>
      </c>
    </row>
    <row r="410" spans="1:7" x14ac:dyDescent="0.25">
      <c r="A410" t="s">
        <v>7</v>
      </c>
      <c r="B410" t="s">
        <v>9</v>
      </c>
      <c r="C410">
        <v>200</v>
      </c>
      <c r="D410" t="s">
        <v>10</v>
      </c>
      <c r="E410">
        <v>414046957550400</v>
      </c>
      <c r="F410">
        <v>414046961120400</v>
      </c>
      <c r="G410">
        <f>(tester_performance_with_index_csv[[#This Row],[post-handle-timestamp]]-tester_performance_with_index_csv[[#This Row],[pre-handle-timestamp]])/1000000</f>
        <v>3.57</v>
      </c>
    </row>
    <row r="411" spans="1:7" hidden="1" x14ac:dyDescent="0.25">
      <c r="A411" t="s">
        <v>7</v>
      </c>
      <c r="B411" t="s">
        <v>11</v>
      </c>
      <c r="C411">
        <v>200</v>
      </c>
      <c r="D411" t="s">
        <v>12</v>
      </c>
      <c r="E411">
        <v>414047099125800</v>
      </c>
      <c r="F411">
        <v>414047100374100</v>
      </c>
      <c r="G411">
        <f>(tester_performance_with_index_csv[[#This Row],[post-handle-timestamp]]-tester_performance_with_index_csv[[#This Row],[pre-handle-timestamp]])/1000000</f>
        <v>1.2483</v>
      </c>
    </row>
    <row r="412" spans="1:7" hidden="1" x14ac:dyDescent="0.25">
      <c r="A412" t="s">
        <v>7</v>
      </c>
      <c r="B412" t="s">
        <v>13</v>
      </c>
      <c r="C412">
        <v>200</v>
      </c>
      <c r="D412" t="s">
        <v>12</v>
      </c>
      <c r="E412">
        <v>414047115214400</v>
      </c>
      <c r="F412">
        <v>414047116261200</v>
      </c>
      <c r="G412">
        <f>(tester_performance_with_index_csv[[#This Row],[post-handle-timestamp]]-tester_performance_with_index_csv[[#This Row],[pre-handle-timestamp]])/1000000</f>
        <v>1.0468</v>
      </c>
    </row>
    <row r="413" spans="1:7" hidden="1" x14ac:dyDescent="0.25">
      <c r="A413" t="s">
        <v>7</v>
      </c>
      <c r="B413" t="s">
        <v>14</v>
      </c>
      <c r="C413">
        <v>200</v>
      </c>
      <c r="D413" t="s">
        <v>12</v>
      </c>
      <c r="E413">
        <v>414047131246500</v>
      </c>
      <c r="F413">
        <v>414047132290800</v>
      </c>
      <c r="G413">
        <f>(tester_performance_with_index_csv[[#This Row],[post-handle-timestamp]]-tester_performance_with_index_csv[[#This Row],[pre-handle-timestamp]])/1000000</f>
        <v>1.0443</v>
      </c>
    </row>
    <row r="414" spans="1:7" hidden="1" x14ac:dyDescent="0.25">
      <c r="A414" t="s">
        <v>7</v>
      </c>
      <c r="B414" t="s">
        <v>15</v>
      </c>
      <c r="C414">
        <v>200</v>
      </c>
      <c r="D414" t="s">
        <v>16</v>
      </c>
      <c r="E414">
        <v>414047147274500</v>
      </c>
      <c r="F414">
        <v>414047148373600</v>
      </c>
      <c r="G414">
        <f>(tester_performance_with_index_csv[[#This Row],[post-handle-timestamp]]-tester_performance_with_index_csv[[#This Row],[pre-handle-timestamp]])/1000000</f>
        <v>1.0991</v>
      </c>
    </row>
    <row r="415" spans="1:7" hidden="1" x14ac:dyDescent="0.25">
      <c r="A415" t="s">
        <v>7</v>
      </c>
      <c r="B415" t="s">
        <v>17</v>
      </c>
      <c r="C415">
        <v>200</v>
      </c>
      <c r="D415" t="s">
        <v>16</v>
      </c>
      <c r="E415">
        <v>414047163199100</v>
      </c>
      <c r="F415">
        <v>414047164188100</v>
      </c>
      <c r="G415">
        <f>(tester_performance_with_index_csv[[#This Row],[post-handle-timestamp]]-tester_performance_with_index_csv[[#This Row],[pre-handle-timestamp]])/1000000</f>
        <v>0.98899999999999999</v>
      </c>
    </row>
    <row r="416" spans="1:7" hidden="1" x14ac:dyDescent="0.25">
      <c r="A416" t="s">
        <v>7</v>
      </c>
      <c r="B416" t="s">
        <v>18</v>
      </c>
      <c r="C416">
        <v>200</v>
      </c>
      <c r="D416" t="s">
        <v>16</v>
      </c>
      <c r="E416">
        <v>414047179090400</v>
      </c>
      <c r="F416">
        <v>414047180090500</v>
      </c>
      <c r="G416">
        <f>(tester_performance_with_index_csv[[#This Row],[post-handle-timestamp]]-tester_performance_with_index_csv[[#This Row],[pre-handle-timestamp]])/1000000</f>
        <v>1.0001</v>
      </c>
    </row>
    <row r="417" spans="1:7" hidden="1" x14ac:dyDescent="0.25">
      <c r="A417" t="s">
        <v>7</v>
      </c>
      <c r="B417" t="s">
        <v>19</v>
      </c>
      <c r="C417">
        <v>200</v>
      </c>
      <c r="D417" t="s">
        <v>16</v>
      </c>
      <c r="E417">
        <v>414047195045600</v>
      </c>
      <c r="F417">
        <v>414047196040200</v>
      </c>
      <c r="G417">
        <f>(tester_performance_with_index_csv[[#This Row],[post-handle-timestamp]]-tester_performance_with_index_csv[[#This Row],[pre-handle-timestamp]])/1000000</f>
        <v>0.99460000000000004</v>
      </c>
    </row>
    <row r="418" spans="1:7" hidden="1" x14ac:dyDescent="0.25">
      <c r="A418" t="s">
        <v>7</v>
      </c>
      <c r="B418" t="s">
        <v>20</v>
      </c>
      <c r="C418">
        <v>200</v>
      </c>
      <c r="D418" t="s">
        <v>16</v>
      </c>
      <c r="E418">
        <v>414047211453000</v>
      </c>
      <c r="F418">
        <v>414047212621400</v>
      </c>
      <c r="G418">
        <f>(tester_performance_with_index_csv[[#This Row],[post-handle-timestamp]]-tester_performance_with_index_csv[[#This Row],[pre-handle-timestamp]])/1000000</f>
        <v>1.1684000000000001</v>
      </c>
    </row>
    <row r="419" spans="1:7" hidden="1" x14ac:dyDescent="0.25">
      <c r="A419" t="s">
        <v>7</v>
      </c>
      <c r="B419" t="s">
        <v>21</v>
      </c>
      <c r="C419">
        <v>200</v>
      </c>
      <c r="D419" t="s">
        <v>16</v>
      </c>
      <c r="E419">
        <v>414047227226600</v>
      </c>
      <c r="F419">
        <v>414047228849600</v>
      </c>
      <c r="G419">
        <f>(tester_performance_with_index_csv[[#This Row],[post-handle-timestamp]]-tester_performance_with_index_csv[[#This Row],[pre-handle-timestamp]])/1000000</f>
        <v>1.623</v>
      </c>
    </row>
    <row r="420" spans="1:7" hidden="1" x14ac:dyDescent="0.25">
      <c r="A420" t="s">
        <v>7</v>
      </c>
      <c r="B420" t="s">
        <v>22</v>
      </c>
      <c r="C420">
        <v>200</v>
      </c>
      <c r="D420" t="s">
        <v>16</v>
      </c>
      <c r="E420">
        <v>414047243280200</v>
      </c>
      <c r="F420">
        <v>414047244432400</v>
      </c>
      <c r="G420">
        <f>(tester_performance_with_index_csv[[#This Row],[post-handle-timestamp]]-tester_performance_with_index_csv[[#This Row],[pre-handle-timestamp]])/1000000</f>
        <v>1.1521999999999999</v>
      </c>
    </row>
    <row r="421" spans="1:7" hidden="1" x14ac:dyDescent="0.25">
      <c r="A421" t="s">
        <v>7</v>
      </c>
      <c r="B421" t="s">
        <v>23</v>
      </c>
      <c r="C421">
        <v>200</v>
      </c>
      <c r="D421" t="s">
        <v>12</v>
      </c>
      <c r="E421">
        <v>414047258312600</v>
      </c>
      <c r="F421">
        <v>414047259379900</v>
      </c>
      <c r="G421">
        <f>(tester_performance_with_index_csv[[#This Row],[post-handle-timestamp]]-tester_performance_with_index_csv[[#This Row],[pre-handle-timestamp]])/1000000</f>
        <v>1.0672999999999999</v>
      </c>
    </row>
    <row r="422" spans="1:7" hidden="1" x14ac:dyDescent="0.25">
      <c r="A422" t="s">
        <v>7</v>
      </c>
      <c r="B422" t="s">
        <v>24</v>
      </c>
      <c r="C422">
        <v>200</v>
      </c>
      <c r="D422" t="s">
        <v>16</v>
      </c>
      <c r="E422">
        <v>414047274095800</v>
      </c>
      <c r="F422">
        <v>414047275223900</v>
      </c>
      <c r="G422">
        <f>(tester_performance_with_index_csv[[#This Row],[post-handle-timestamp]]-tester_performance_with_index_csv[[#This Row],[pre-handle-timestamp]])/1000000</f>
        <v>1.1281000000000001</v>
      </c>
    </row>
    <row r="423" spans="1:7" hidden="1" x14ac:dyDescent="0.25">
      <c r="A423" t="s">
        <v>7</v>
      </c>
      <c r="B423" t="s">
        <v>25</v>
      </c>
      <c r="C423">
        <v>200</v>
      </c>
      <c r="D423" t="s">
        <v>26</v>
      </c>
      <c r="E423">
        <v>414047290073900</v>
      </c>
      <c r="F423">
        <v>414047291551300</v>
      </c>
      <c r="G423">
        <f>(tester_performance_with_index_csv[[#This Row],[post-handle-timestamp]]-tester_performance_with_index_csv[[#This Row],[pre-handle-timestamp]])/1000000</f>
        <v>1.4774</v>
      </c>
    </row>
    <row r="424" spans="1:7" hidden="1" x14ac:dyDescent="0.25">
      <c r="A424" t="s">
        <v>7</v>
      </c>
      <c r="B424" t="s">
        <v>27</v>
      </c>
      <c r="C424">
        <v>200</v>
      </c>
      <c r="D424" t="s">
        <v>26</v>
      </c>
      <c r="E424">
        <v>414047306405300</v>
      </c>
      <c r="F424">
        <v>414047307894600</v>
      </c>
      <c r="G424">
        <f>(tester_performance_with_index_csv[[#This Row],[post-handle-timestamp]]-tester_performance_with_index_csv[[#This Row],[pre-handle-timestamp]])/1000000</f>
        <v>1.4893000000000001</v>
      </c>
    </row>
    <row r="425" spans="1:7" x14ac:dyDescent="0.25">
      <c r="A425" t="s">
        <v>7</v>
      </c>
      <c r="B425" t="s">
        <v>39</v>
      </c>
      <c r="C425">
        <v>500</v>
      </c>
      <c r="D425" t="s">
        <v>10</v>
      </c>
      <c r="E425">
        <v>414047321766000</v>
      </c>
      <c r="F425">
        <v>414047340225600</v>
      </c>
      <c r="G425">
        <f>(tester_performance_with_index_csv[[#This Row],[post-handle-timestamp]]-tester_performance_with_index_csv[[#This Row],[pre-handle-timestamp]])/1000000</f>
        <v>18.459599999999998</v>
      </c>
    </row>
    <row r="426" spans="1:7" hidden="1" x14ac:dyDescent="0.25">
      <c r="A426" t="s">
        <v>7</v>
      </c>
      <c r="B426" t="s">
        <v>11</v>
      </c>
      <c r="C426">
        <v>200</v>
      </c>
      <c r="D426" t="s">
        <v>12</v>
      </c>
      <c r="E426">
        <v>414047508556100</v>
      </c>
      <c r="F426">
        <v>414047509755200</v>
      </c>
      <c r="G426">
        <f>(tester_performance_with_index_csv[[#This Row],[post-handle-timestamp]]-tester_performance_with_index_csv[[#This Row],[pre-handle-timestamp]])/1000000</f>
        <v>1.1991000000000001</v>
      </c>
    </row>
    <row r="427" spans="1:7" hidden="1" x14ac:dyDescent="0.25">
      <c r="A427" t="s">
        <v>7</v>
      </c>
      <c r="B427" t="s">
        <v>13</v>
      </c>
      <c r="C427">
        <v>200</v>
      </c>
      <c r="D427" t="s">
        <v>12</v>
      </c>
      <c r="E427">
        <v>414047525654600</v>
      </c>
      <c r="F427">
        <v>414047527045400</v>
      </c>
      <c r="G427">
        <f>(tester_performance_with_index_csv[[#This Row],[post-handle-timestamp]]-tester_performance_with_index_csv[[#This Row],[pre-handle-timestamp]])/1000000</f>
        <v>1.3908</v>
      </c>
    </row>
    <row r="428" spans="1:7" hidden="1" x14ac:dyDescent="0.25">
      <c r="A428" t="s">
        <v>7</v>
      </c>
      <c r="B428" t="s">
        <v>14</v>
      </c>
      <c r="C428">
        <v>200</v>
      </c>
      <c r="D428" t="s">
        <v>12</v>
      </c>
      <c r="E428">
        <v>414047560117700</v>
      </c>
      <c r="F428">
        <v>414047561550300</v>
      </c>
      <c r="G428">
        <f>(tester_performance_with_index_csv[[#This Row],[post-handle-timestamp]]-tester_performance_with_index_csv[[#This Row],[pre-handle-timestamp]])/1000000</f>
        <v>1.4326000000000001</v>
      </c>
    </row>
    <row r="429" spans="1:7" hidden="1" x14ac:dyDescent="0.25">
      <c r="A429" t="s">
        <v>7</v>
      </c>
      <c r="B429" t="s">
        <v>15</v>
      </c>
      <c r="C429">
        <v>200</v>
      </c>
      <c r="D429" t="s">
        <v>16</v>
      </c>
      <c r="E429">
        <v>414047586954300</v>
      </c>
      <c r="F429">
        <v>414047588192700</v>
      </c>
      <c r="G429">
        <f>(tester_performance_with_index_csv[[#This Row],[post-handle-timestamp]]-tester_performance_with_index_csv[[#This Row],[pre-handle-timestamp]])/1000000</f>
        <v>1.2383999999999999</v>
      </c>
    </row>
    <row r="430" spans="1:7" hidden="1" x14ac:dyDescent="0.25">
      <c r="A430" t="s">
        <v>7</v>
      </c>
      <c r="B430" t="s">
        <v>17</v>
      </c>
      <c r="C430">
        <v>200</v>
      </c>
      <c r="D430" t="s">
        <v>16</v>
      </c>
      <c r="E430">
        <v>414047602514900</v>
      </c>
      <c r="F430">
        <v>414047603677000</v>
      </c>
      <c r="G430">
        <f>(tester_performance_with_index_csv[[#This Row],[post-handle-timestamp]]-tester_performance_with_index_csv[[#This Row],[pre-handle-timestamp]])/1000000</f>
        <v>1.1620999999999999</v>
      </c>
    </row>
    <row r="431" spans="1:7" hidden="1" x14ac:dyDescent="0.25">
      <c r="A431" t="s">
        <v>7</v>
      </c>
      <c r="B431" t="s">
        <v>18</v>
      </c>
      <c r="C431">
        <v>200</v>
      </c>
      <c r="D431" t="s">
        <v>16</v>
      </c>
      <c r="E431">
        <v>414047632291900</v>
      </c>
      <c r="F431">
        <v>414047633540000</v>
      </c>
      <c r="G431">
        <f>(tester_performance_with_index_csv[[#This Row],[post-handle-timestamp]]-tester_performance_with_index_csv[[#This Row],[pre-handle-timestamp]])/1000000</f>
        <v>1.2481</v>
      </c>
    </row>
    <row r="432" spans="1:7" hidden="1" x14ac:dyDescent="0.25">
      <c r="A432" t="s">
        <v>7</v>
      </c>
      <c r="B432" t="s">
        <v>19</v>
      </c>
      <c r="C432">
        <v>200</v>
      </c>
      <c r="D432" t="s">
        <v>16</v>
      </c>
      <c r="E432">
        <v>414047648320600</v>
      </c>
      <c r="F432">
        <v>414047649586600</v>
      </c>
      <c r="G432">
        <f>(tester_performance_with_index_csv[[#This Row],[post-handle-timestamp]]-tester_performance_with_index_csv[[#This Row],[pre-handle-timestamp]])/1000000</f>
        <v>1.266</v>
      </c>
    </row>
    <row r="433" spans="1:7" hidden="1" x14ac:dyDescent="0.25">
      <c r="A433" t="s">
        <v>7</v>
      </c>
      <c r="B433" t="s">
        <v>20</v>
      </c>
      <c r="C433">
        <v>200</v>
      </c>
      <c r="D433" t="s">
        <v>16</v>
      </c>
      <c r="E433">
        <v>414047664026200</v>
      </c>
      <c r="F433">
        <v>414047665131800</v>
      </c>
      <c r="G433">
        <f>(tester_performance_with_index_csv[[#This Row],[post-handle-timestamp]]-tester_performance_with_index_csv[[#This Row],[pre-handle-timestamp]])/1000000</f>
        <v>1.1055999999999999</v>
      </c>
    </row>
    <row r="434" spans="1:7" hidden="1" x14ac:dyDescent="0.25">
      <c r="A434" t="s">
        <v>7</v>
      </c>
      <c r="B434" t="s">
        <v>21</v>
      </c>
      <c r="C434">
        <v>200</v>
      </c>
      <c r="D434" t="s">
        <v>16</v>
      </c>
      <c r="E434">
        <v>414047679948000</v>
      </c>
      <c r="F434">
        <v>414047681120600</v>
      </c>
      <c r="G434">
        <f>(tester_performance_with_index_csv[[#This Row],[post-handle-timestamp]]-tester_performance_with_index_csv[[#This Row],[pre-handle-timestamp]])/1000000</f>
        <v>1.1726000000000001</v>
      </c>
    </row>
    <row r="435" spans="1:7" hidden="1" x14ac:dyDescent="0.25">
      <c r="A435" t="s">
        <v>7</v>
      </c>
      <c r="B435" t="s">
        <v>22</v>
      </c>
      <c r="C435">
        <v>200</v>
      </c>
      <c r="D435" t="s">
        <v>16</v>
      </c>
      <c r="E435">
        <v>414047695995700</v>
      </c>
      <c r="F435">
        <v>414047696964500</v>
      </c>
      <c r="G435">
        <f>(tester_performance_with_index_csv[[#This Row],[post-handle-timestamp]]-tester_performance_with_index_csv[[#This Row],[pre-handle-timestamp]])/1000000</f>
        <v>0.96879999999999999</v>
      </c>
    </row>
    <row r="436" spans="1:7" hidden="1" x14ac:dyDescent="0.25">
      <c r="A436" t="s">
        <v>7</v>
      </c>
      <c r="B436" t="s">
        <v>23</v>
      </c>
      <c r="C436">
        <v>200</v>
      </c>
      <c r="D436" t="s">
        <v>12</v>
      </c>
      <c r="E436">
        <v>414047711178900</v>
      </c>
      <c r="F436">
        <v>414047712206600</v>
      </c>
      <c r="G436">
        <f>(tester_performance_with_index_csv[[#This Row],[post-handle-timestamp]]-tester_performance_with_index_csv[[#This Row],[pre-handle-timestamp]])/1000000</f>
        <v>1.0277000000000001</v>
      </c>
    </row>
    <row r="437" spans="1:7" hidden="1" x14ac:dyDescent="0.25">
      <c r="A437" t="s">
        <v>7</v>
      </c>
      <c r="B437" t="s">
        <v>24</v>
      </c>
      <c r="C437">
        <v>200</v>
      </c>
      <c r="D437" t="s">
        <v>16</v>
      </c>
      <c r="E437">
        <v>414047726136400</v>
      </c>
      <c r="F437">
        <v>414047727240600</v>
      </c>
      <c r="G437">
        <f>(tester_performance_with_index_csv[[#This Row],[post-handle-timestamp]]-tester_performance_with_index_csv[[#This Row],[pre-handle-timestamp]])/1000000</f>
        <v>1.1042000000000001</v>
      </c>
    </row>
    <row r="438" spans="1:7" hidden="1" x14ac:dyDescent="0.25">
      <c r="A438" t="s">
        <v>7</v>
      </c>
      <c r="B438" t="s">
        <v>25</v>
      </c>
      <c r="C438">
        <v>200</v>
      </c>
      <c r="D438" t="s">
        <v>26</v>
      </c>
      <c r="E438">
        <v>414047742507200</v>
      </c>
      <c r="F438">
        <v>414047744150400</v>
      </c>
      <c r="G438">
        <f>(tester_performance_with_index_csv[[#This Row],[post-handle-timestamp]]-tester_performance_with_index_csv[[#This Row],[pre-handle-timestamp]])/1000000</f>
        <v>1.6432</v>
      </c>
    </row>
    <row r="439" spans="1:7" hidden="1" x14ac:dyDescent="0.25">
      <c r="A439" t="s">
        <v>7</v>
      </c>
      <c r="B439" t="s">
        <v>27</v>
      </c>
      <c r="C439">
        <v>200</v>
      </c>
      <c r="D439" t="s">
        <v>26</v>
      </c>
      <c r="E439">
        <v>414047758424500</v>
      </c>
      <c r="F439">
        <v>414047760054600</v>
      </c>
      <c r="G439">
        <f>(tester_performance_with_index_csv[[#This Row],[post-handle-timestamp]]-tester_performance_with_index_csv[[#This Row],[pre-handle-timestamp]])/1000000</f>
        <v>1.6301000000000001</v>
      </c>
    </row>
    <row r="440" spans="1:7" x14ac:dyDescent="0.25">
      <c r="A440" t="s">
        <v>7</v>
      </c>
      <c r="B440" t="s">
        <v>8</v>
      </c>
      <c r="C440">
        <v>302</v>
      </c>
      <c r="D440" t="s">
        <v>6</v>
      </c>
      <c r="E440">
        <v>414051223652400</v>
      </c>
      <c r="F440">
        <v>414051227495900</v>
      </c>
      <c r="G440">
        <f>(tester_performance_with_index_csv[[#This Row],[post-handle-timestamp]]-tester_performance_with_index_csv[[#This Row],[pre-handle-timestamp]])/1000000</f>
        <v>3.8435000000000001</v>
      </c>
    </row>
    <row r="441" spans="1:7" x14ac:dyDescent="0.25">
      <c r="A441" t="s">
        <v>7</v>
      </c>
      <c r="B441" t="s">
        <v>9</v>
      </c>
      <c r="C441">
        <v>200</v>
      </c>
      <c r="D441" t="s">
        <v>10</v>
      </c>
      <c r="E441">
        <v>414051255828200</v>
      </c>
      <c r="F441">
        <v>414051259529500</v>
      </c>
      <c r="G441">
        <f>(tester_performance_with_index_csv[[#This Row],[post-handle-timestamp]]-tester_performance_with_index_csv[[#This Row],[pre-handle-timestamp]])/1000000</f>
        <v>3.7012999999999998</v>
      </c>
    </row>
    <row r="442" spans="1:7" hidden="1" x14ac:dyDescent="0.25">
      <c r="A442" t="s">
        <v>7</v>
      </c>
      <c r="B442" t="s">
        <v>11</v>
      </c>
      <c r="C442">
        <v>200</v>
      </c>
      <c r="D442" t="s">
        <v>12</v>
      </c>
      <c r="E442">
        <v>414051412022800</v>
      </c>
      <c r="F442">
        <v>414051413166900</v>
      </c>
      <c r="G442">
        <f>(tester_performance_with_index_csv[[#This Row],[post-handle-timestamp]]-tester_performance_with_index_csv[[#This Row],[pre-handle-timestamp]])/1000000</f>
        <v>1.1440999999999999</v>
      </c>
    </row>
    <row r="443" spans="1:7" hidden="1" x14ac:dyDescent="0.25">
      <c r="A443" t="s">
        <v>7</v>
      </c>
      <c r="B443" t="s">
        <v>13</v>
      </c>
      <c r="C443">
        <v>200</v>
      </c>
      <c r="D443" t="s">
        <v>12</v>
      </c>
      <c r="E443">
        <v>414051428269200</v>
      </c>
      <c r="F443">
        <v>414051429464000</v>
      </c>
      <c r="G443">
        <f>(tester_performance_with_index_csv[[#This Row],[post-handle-timestamp]]-tester_performance_with_index_csv[[#This Row],[pre-handle-timestamp]])/1000000</f>
        <v>1.1948000000000001</v>
      </c>
    </row>
    <row r="444" spans="1:7" hidden="1" x14ac:dyDescent="0.25">
      <c r="A444" t="s">
        <v>7</v>
      </c>
      <c r="B444" t="s">
        <v>14</v>
      </c>
      <c r="C444">
        <v>200</v>
      </c>
      <c r="D444" t="s">
        <v>12</v>
      </c>
      <c r="E444">
        <v>414051444059700</v>
      </c>
      <c r="F444">
        <v>414051445117100</v>
      </c>
      <c r="G444">
        <f>(tester_performance_with_index_csv[[#This Row],[post-handle-timestamp]]-tester_performance_with_index_csv[[#This Row],[pre-handle-timestamp]])/1000000</f>
        <v>1.0573999999999999</v>
      </c>
    </row>
    <row r="445" spans="1:7" hidden="1" x14ac:dyDescent="0.25">
      <c r="A445" t="s">
        <v>7</v>
      </c>
      <c r="B445" t="s">
        <v>15</v>
      </c>
      <c r="C445">
        <v>200</v>
      </c>
      <c r="D445" t="s">
        <v>16</v>
      </c>
      <c r="E445">
        <v>414051460153400</v>
      </c>
      <c r="F445">
        <v>414051461246100</v>
      </c>
      <c r="G445">
        <f>(tester_performance_with_index_csv[[#This Row],[post-handle-timestamp]]-tester_performance_with_index_csv[[#This Row],[pre-handle-timestamp]])/1000000</f>
        <v>1.0927</v>
      </c>
    </row>
    <row r="446" spans="1:7" hidden="1" x14ac:dyDescent="0.25">
      <c r="A446" t="s">
        <v>7</v>
      </c>
      <c r="B446" t="s">
        <v>22</v>
      </c>
      <c r="C446">
        <v>200</v>
      </c>
      <c r="D446" t="s">
        <v>16</v>
      </c>
      <c r="E446">
        <v>414051476026800</v>
      </c>
      <c r="F446">
        <v>414051476997500</v>
      </c>
      <c r="G446">
        <f>(tester_performance_with_index_csv[[#This Row],[post-handle-timestamp]]-tester_performance_with_index_csv[[#This Row],[pre-handle-timestamp]])/1000000</f>
        <v>0.97070000000000001</v>
      </c>
    </row>
    <row r="447" spans="1:7" hidden="1" x14ac:dyDescent="0.25">
      <c r="A447" t="s">
        <v>7</v>
      </c>
      <c r="B447" t="s">
        <v>17</v>
      </c>
      <c r="C447">
        <v>200</v>
      </c>
      <c r="D447" t="s">
        <v>16</v>
      </c>
      <c r="E447">
        <v>414051492149100</v>
      </c>
      <c r="F447">
        <v>414051493204800</v>
      </c>
      <c r="G447">
        <f>(tester_performance_with_index_csv[[#This Row],[post-handle-timestamp]]-tester_performance_with_index_csv[[#This Row],[pre-handle-timestamp]])/1000000</f>
        <v>1.0557000000000001</v>
      </c>
    </row>
    <row r="448" spans="1:7" hidden="1" x14ac:dyDescent="0.25">
      <c r="A448" t="s">
        <v>7</v>
      </c>
      <c r="B448" t="s">
        <v>18</v>
      </c>
      <c r="C448">
        <v>200</v>
      </c>
      <c r="D448" t="s">
        <v>16</v>
      </c>
      <c r="E448">
        <v>414051507882400</v>
      </c>
      <c r="F448">
        <v>414051508829900</v>
      </c>
      <c r="G448">
        <f>(tester_performance_with_index_csv[[#This Row],[post-handle-timestamp]]-tester_performance_with_index_csv[[#This Row],[pre-handle-timestamp]])/1000000</f>
        <v>0.94750000000000001</v>
      </c>
    </row>
    <row r="449" spans="1:7" hidden="1" x14ac:dyDescent="0.25">
      <c r="A449" t="s">
        <v>7</v>
      </c>
      <c r="B449" t="s">
        <v>19</v>
      </c>
      <c r="C449">
        <v>200</v>
      </c>
      <c r="D449" t="s">
        <v>16</v>
      </c>
      <c r="E449">
        <v>414051522853000</v>
      </c>
      <c r="F449">
        <v>414051523869100</v>
      </c>
      <c r="G449">
        <f>(tester_performance_with_index_csv[[#This Row],[post-handle-timestamp]]-tester_performance_with_index_csv[[#This Row],[pre-handle-timestamp]])/1000000</f>
        <v>1.0161</v>
      </c>
    </row>
    <row r="450" spans="1:7" hidden="1" x14ac:dyDescent="0.25">
      <c r="A450" t="s">
        <v>7</v>
      </c>
      <c r="B450" t="s">
        <v>20</v>
      </c>
      <c r="C450">
        <v>200</v>
      </c>
      <c r="D450" t="s">
        <v>16</v>
      </c>
      <c r="E450">
        <v>414051538205600</v>
      </c>
      <c r="F450">
        <v>414051539304800</v>
      </c>
      <c r="G450">
        <f>(tester_performance_with_index_csv[[#This Row],[post-handle-timestamp]]-tester_performance_with_index_csv[[#This Row],[pre-handle-timestamp]])/1000000</f>
        <v>1.0992</v>
      </c>
    </row>
    <row r="451" spans="1:7" hidden="1" x14ac:dyDescent="0.25">
      <c r="A451" t="s">
        <v>7</v>
      </c>
      <c r="B451" t="s">
        <v>21</v>
      </c>
      <c r="C451">
        <v>200</v>
      </c>
      <c r="D451" t="s">
        <v>16</v>
      </c>
      <c r="E451">
        <v>414051554056400</v>
      </c>
      <c r="F451">
        <v>414051555293400</v>
      </c>
      <c r="G451">
        <f>(tester_performance_with_index_csv[[#This Row],[post-handle-timestamp]]-tester_performance_with_index_csv[[#This Row],[pre-handle-timestamp]])/1000000</f>
        <v>1.2370000000000001</v>
      </c>
    </row>
    <row r="452" spans="1:7" hidden="1" x14ac:dyDescent="0.25">
      <c r="A452" t="s">
        <v>7</v>
      </c>
      <c r="B452" t="s">
        <v>23</v>
      </c>
      <c r="C452">
        <v>200</v>
      </c>
      <c r="D452" t="s">
        <v>12</v>
      </c>
      <c r="E452">
        <v>414051569770400</v>
      </c>
      <c r="F452">
        <v>414051570691600</v>
      </c>
      <c r="G452">
        <f>(tester_performance_with_index_csv[[#This Row],[post-handle-timestamp]]-tester_performance_with_index_csv[[#This Row],[pre-handle-timestamp]])/1000000</f>
        <v>0.92120000000000002</v>
      </c>
    </row>
    <row r="453" spans="1:7" hidden="1" x14ac:dyDescent="0.25">
      <c r="A453" t="s">
        <v>7</v>
      </c>
      <c r="B453" t="s">
        <v>24</v>
      </c>
      <c r="C453">
        <v>200</v>
      </c>
      <c r="D453" t="s">
        <v>16</v>
      </c>
      <c r="E453">
        <v>414051585936000</v>
      </c>
      <c r="F453">
        <v>414051586856500</v>
      </c>
      <c r="G453">
        <f>(tester_performance_with_index_csv[[#This Row],[post-handle-timestamp]]-tester_performance_with_index_csv[[#This Row],[pre-handle-timestamp]])/1000000</f>
        <v>0.92049999999999998</v>
      </c>
    </row>
    <row r="454" spans="1:7" hidden="1" x14ac:dyDescent="0.25">
      <c r="A454" t="s">
        <v>7</v>
      </c>
      <c r="B454" t="s">
        <v>25</v>
      </c>
      <c r="C454">
        <v>200</v>
      </c>
      <c r="D454" t="s">
        <v>26</v>
      </c>
      <c r="E454">
        <v>414051601963600</v>
      </c>
      <c r="F454">
        <v>414051603261200</v>
      </c>
      <c r="G454">
        <f>(tester_performance_with_index_csv[[#This Row],[post-handle-timestamp]]-tester_performance_with_index_csv[[#This Row],[pre-handle-timestamp]])/1000000</f>
        <v>1.2976000000000001</v>
      </c>
    </row>
    <row r="455" spans="1:7" hidden="1" x14ac:dyDescent="0.25">
      <c r="A455" t="s">
        <v>7</v>
      </c>
      <c r="B455" t="s">
        <v>27</v>
      </c>
      <c r="C455">
        <v>200</v>
      </c>
      <c r="D455" t="s">
        <v>26</v>
      </c>
      <c r="E455">
        <v>414051618126700</v>
      </c>
      <c r="F455">
        <v>414051619337900</v>
      </c>
      <c r="G455">
        <f>(tester_performance_with_index_csv[[#This Row],[post-handle-timestamp]]-tester_performance_with_index_csv[[#This Row],[pre-handle-timestamp]])/1000000</f>
        <v>1.2112000000000001</v>
      </c>
    </row>
    <row r="456" spans="1:7" hidden="1" x14ac:dyDescent="0.25">
      <c r="A456" t="s">
        <v>7</v>
      </c>
      <c r="B456" t="s">
        <v>31</v>
      </c>
      <c r="C456">
        <v>200</v>
      </c>
      <c r="D456" t="s">
        <v>32</v>
      </c>
      <c r="E456">
        <v>414051634151400</v>
      </c>
      <c r="F456">
        <v>414051635232900</v>
      </c>
      <c r="G456">
        <f>(tester_performance_with_index_csv[[#This Row],[post-handle-timestamp]]-tester_performance_with_index_csv[[#This Row],[pre-handle-timestamp]])/1000000</f>
        <v>1.0814999999999999</v>
      </c>
    </row>
    <row r="457" spans="1:7" hidden="1" x14ac:dyDescent="0.25">
      <c r="A457" t="s">
        <v>7</v>
      </c>
      <c r="B457" t="s">
        <v>28</v>
      </c>
      <c r="C457">
        <v>200</v>
      </c>
      <c r="D457" t="s">
        <v>29</v>
      </c>
      <c r="E457">
        <v>414051650388400</v>
      </c>
      <c r="F457">
        <v>414051651563000</v>
      </c>
      <c r="G457">
        <f>(tester_performance_with_index_csv[[#This Row],[post-handle-timestamp]]-tester_performance_with_index_csv[[#This Row],[pre-handle-timestamp]])/1000000</f>
        <v>1.1746000000000001</v>
      </c>
    </row>
    <row r="458" spans="1:7" hidden="1" x14ac:dyDescent="0.25">
      <c r="A458" t="s">
        <v>7</v>
      </c>
      <c r="B458" t="s">
        <v>30</v>
      </c>
      <c r="C458">
        <v>200</v>
      </c>
      <c r="D458" t="s">
        <v>29</v>
      </c>
      <c r="E458">
        <v>414051666312700</v>
      </c>
      <c r="F458">
        <v>414051667431100</v>
      </c>
      <c r="G458">
        <f>(tester_performance_with_index_csv[[#This Row],[post-handle-timestamp]]-tester_performance_with_index_csv[[#This Row],[pre-handle-timestamp]])/1000000</f>
        <v>1.1184000000000001</v>
      </c>
    </row>
    <row r="459" spans="1:7" x14ac:dyDescent="0.25">
      <c r="A459" t="s">
        <v>7</v>
      </c>
      <c r="B459" t="s">
        <v>33</v>
      </c>
      <c r="C459">
        <v>200</v>
      </c>
      <c r="D459" t="s">
        <v>10</v>
      </c>
      <c r="E459">
        <v>414051695773300</v>
      </c>
      <c r="F459">
        <v>414051699202300</v>
      </c>
      <c r="G459">
        <f>(tester_performance_with_index_csv[[#This Row],[post-handle-timestamp]]-tester_performance_with_index_csv[[#This Row],[pre-handle-timestamp]])/1000000</f>
        <v>3.4289999999999998</v>
      </c>
    </row>
    <row r="460" spans="1:7" hidden="1" x14ac:dyDescent="0.25">
      <c r="A460" t="s">
        <v>7</v>
      </c>
      <c r="B460" t="s">
        <v>11</v>
      </c>
      <c r="C460">
        <v>200</v>
      </c>
      <c r="D460" t="s">
        <v>12</v>
      </c>
      <c r="E460">
        <v>414051867282800</v>
      </c>
      <c r="F460">
        <v>414051868533000</v>
      </c>
      <c r="G460">
        <f>(tester_performance_with_index_csv[[#This Row],[post-handle-timestamp]]-tester_performance_with_index_csv[[#This Row],[pre-handle-timestamp]])/1000000</f>
        <v>1.2502</v>
      </c>
    </row>
    <row r="461" spans="1:7" hidden="1" x14ac:dyDescent="0.25">
      <c r="A461" t="s">
        <v>7</v>
      </c>
      <c r="B461" t="s">
        <v>13</v>
      </c>
      <c r="C461">
        <v>200</v>
      </c>
      <c r="D461" t="s">
        <v>12</v>
      </c>
      <c r="E461">
        <v>414051884071900</v>
      </c>
      <c r="F461">
        <v>414051885417100</v>
      </c>
      <c r="G461">
        <f>(tester_performance_with_index_csv[[#This Row],[post-handle-timestamp]]-tester_performance_with_index_csv[[#This Row],[pre-handle-timestamp]])/1000000</f>
        <v>1.3452</v>
      </c>
    </row>
    <row r="462" spans="1:7" hidden="1" x14ac:dyDescent="0.25">
      <c r="A462" t="s">
        <v>7</v>
      </c>
      <c r="B462" t="s">
        <v>14</v>
      </c>
      <c r="C462">
        <v>200</v>
      </c>
      <c r="D462" t="s">
        <v>12</v>
      </c>
      <c r="E462">
        <v>414051899763700</v>
      </c>
      <c r="F462">
        <v>414051900911900</v>
      </c>
      <c r="G462">
        <f>(tester_performance_with_index_csv[[#This Row],[post-handle-timestamp]]-tester_performance_with_index_csv[[#This Row],[pre-handle-timestamp]])/1000000</f>
        <v>1.1482000000000001</v>
      </c>
    </row>
    <row r="463" spans="1:7" hidden="1" x14ac:dyDescent="0.25">
      <c r="A463" t="s">
        <v>7</v>
      </c>
      <c r="B463" t="s">
        <v>15</v>
      </c>
      <c r="C463">
        <v>200</v>
      </c>
      <c r="D463" t="s">
        <v>16</v>
      </c>
      <c r="E463">
        <v>414051915516100</v>
      </c>
      <c r="F463">
        <v>414051916864200</v>
      </c>
      <c r="G463">
        <f>(tester_performance_with_index_csv[[#This Row],[post-handle-timestamp]]-tester_performance_with_index_csv[[#This Row],[pre-handle-timestamp]])/1000000</f>
        <v>1.3481000000000001</v>
      </c>
    </row>
    <row r="464" spans="1:7" hidden="1" x14ac:dyDescent="0.25">
      <c r="A464" t="s">
        <v>7</v>
      </c>
      <c r="B464" t="s">
        <v>17</v>
      </c>
      <c r="C464">
        <v>200</v>
      </c>
      <c r="D464" t="s">
        <v>16</v>
      </c>
      <c r="E464">
        <v>414051931217800</v>
      </c>
      <c r="F464">
        <v>414051932460700</v>
      </c>
      <c r="G464">
        <f>(tester_performance_with_index_csv[[#This Row],[post-handle-timestamp]]-tester_performance_with_index_csv[[#This Row],[pre-handle-timestamp]])/1000000</f>
        <v>1.2428999999999999</v>
      </c>
    </row>
    <row r="465" spans="1:7" hidden="1" x14ac:dyDescent="0.25">
      <c r="A465" t="s">
        <v>7</v>
      </c>
      <c r="B465" t="s">
        <v>18</v>
      </c>
      <c r="C465">
        <v>200</v>
      </c>
      <c r="D465" t="s">
        <v>16</v>
      </c>
      <c r="E465">
        <v>414051947166200</v>
      </c>
      <c r="F465">
        <v>414051948186200</v>
      </c>
      <c r="G465">
        <f>(tester_performance_with_index_csv[[#This Row],[post-handle-timestamp]]-tester_performance_with_index_csv[[#This Row],[pre-handle-timestamp]])/1000000</f>
        <v>1.02</v>
      </c>
    </row>
    <row r="466" spans="1:7" hidden="1" x14ac:dyDescent="0.25">
      <c r="A466" t="s">
        <v>7</v>
      </c>
      <c r="B466" t="s">
        <v>19</v>
      </c>
      <c r="C466">
        <v>200</v>
      </c>
      <c r="D466" t="s">
        <v>16</v>
      </c>
      <c r="E466">
        <v>414051963285800</v>
      </c>
      <c r="F466">
        <v>414051964350300</v>
      </c>
      <c r="G466">
        <f>(tester_performance_with_index_csv[[#This Row],[post-handle-timestamp]]-tester_performance_with_index_csv[[#This Row],[pre-handle-timestamp]])/1000000</f>
        <v>1.0645</v>
      </c>
    </row>
    <row r="467" spans="1:7" hidden="1" x14ac:dyDescent="0.25">
      <c r="A467" t="s">
        <v>7</v>
      </c>
      <c r="B467" t="s">
        <v>20</v>
      </c>
      <c r="C467">
        <v>200</v>
      </c>
      <c r="D467" t="s">
        <v>16</v>
      </c>
      <c r="E467">
        <v>414051979276800</v>
      </c>
      <c r="F467">
        <v>414051980314400</v>
      </c>
      <c r="G467">
        <f>(tester_performance_with_index_csv[[#This Row],[post-handle-timestamp]]-tester_performance_with_index_csv[[#This Row],[pre-handle-timestamp]])/1000000</f>
        <v>1.0376000000000001</v>
      </c>
    </row>
    <row r="468" spans="1:7" hidden="1" x14ac:dyDescent="0.25">
      <c r="A468" t="s">
        <v>7</v>
      </c>
      <c r="B468" t="s">
        <v>21</v>
      </c>
      <c r="C468">
        <v>200</v>
      </c>
      <c r="D468" t="s">
        <v>16</v>
      </c>
      <c r="E468">
        <v>414051994997800</v>
      </c>
      <c r="F468">
        <v>414051996105800</v>
      </c>
      <c r="G468">
        <f>(tester_performance_with_index_csv[[#This Row],[post-handle-timestamp]]-tester_performance_with_index_csv[[#This Row],[pre-handle-timestamp]])/1000000</f>
        <v>1.1080000000000001</v>
      </c>
    </row>
    <row r="469" spans="1:7" hidden="1" x14ac:dyDescent="0.25">
      <c r="A469" t="s">
        <v>7</v>
      </c>
      <c r="B469" t="s">
        <v>22</v>
      </c>
      <c r="C469">
        <v>200</v>
      </c>
      <c r="D469" t="s">
        <v>16</v>
      </c>
      <c r="E469">
        <v>414052011176500</v>
      </c>
      <c r="F469">
        <v>414052012203300</v>
      </c>
      <c r="G469">
        <f>(tester_performance_with_index_csv[[#This Row],[post-handle-timestamp]]-tester_performance_with_index_csv[[#This Row],[pre-handle-timestamp]])/1000000</f>
        <v>1.0267999999999999</v>
      </c>
    </row>
    <row r="470" spans="1:7" hidden="1" x14ac:dyDescent="0.25">
      <c r="A470" t="s">
        <v>7</v>
      </c>
      <c r="B470" t="s">
        <v>23</v>
      </c>
      <c r="C470">
        <v>200</v>
      </c>
      <c r="D470" t="s">
        <v>12</v>
      </c>
      <c r="E470">
        <v>414052027012300</v>
      </c>
      <c r="F470">
        <v>414052028000100</v>
      </c>
      <c r="G470">
        <f>(tester_performance_with_index_csv[[#This Row],[post-handle-timestamp]]-tester_performance_with_index_csv[[#This Row],[pre-handle-timestamp]])/1000000</f>
        <v>0.98780000000000001</v>
      </c>
    </row>
    <row r="471" spans="1:7" hidden="1" x14ac:dyDescent="0.25">
      <c r="A471" t="s">
        <v>7</v>
      </c>
      <c r="B471" t="s">
        <v>24</v>
      </c>
      <c r="C471">
        <v>200</v>
      </c>
      <c r="D471" t="s">
        <v>16</v>
      </c>
      <c r="E471">
        <v>414052042208000</v>
      </c>
      <c r="F471">
        <v>414052043215500</v>
      </c>
      <c r="G471">
        <f>(tester_performance_with_index_csv[[#This Row],[post-handle-timestamp]]-tester_performance_with_index_csv[[#This Row],[pre-handle-timestamp]])/1000000</f>
        <v>1.0075000000000001</v>
      </c>
    </row>
    <row r="472" spans="1:7" hidden="1" x14ac:dyDescent="0.25">
      <c r="A472" t="s">
        <v>7</v>
      </c>
      <c r="B472" t="s">
        <v>25</v>
      </c>
      <c r="C472">
        <v>200</v>
      </c>
      <c r="D472" t="s">
        <v>26</v>
      </c>
      <c r="E472">
        <v>414052058061500</v>
      </c>
      <c r="F472">
        <v>414052059351000</v>
      </c>
      <c r="G472">
        <f>(tester_performance_with_index_csv[[#This Row],[post-handle-timestamp]]-tester_performance_with_index_csv[[#This Row],[pre-handle-timestamp]])/1000000</f>
        <v>1.2895000000000001</v>
      </c>
    </row>
    <row r="473" spans="1:7" hidden="1" x14ac:dyDescent="0.25">
      <c r="A473" t="s">
        <v>7</v>
      </c>
      <c r="B473" t="s">
        <v>27</v>
      </c>
      <c r="C473">
        <v>200</v>
      </c>
      <c r="D473" t="s">
        <v>26</v>
      </c>
      <c r="E473">
        <v>414052073011400</v>
      </c>
      <c r="F473">
        <v>414052074302300</v>
      </c>
      <c r="G473">
        <f>(tester_performance_with_index_csv[[#This Row],[post-handle-timestamp]]-tester_performance_with_index_csv[[#This Row],[pre-handle-timestamp]])/1000000</f>
        <v>1.2908999999999999</v>
      </c>
    </row>
    <row r="474" spans="1:7" x14ac:dyDescent="0.25">
      <c r="A474" t="s">
        <v>34</v>
      </c>
      <c r="B474" t="s">
        <v>33</v>
      </c>
      <c r="C474">
        <v>302</v>
      </c>
      <c r="D474" t="s">
        <v>6</v>
      </c>
      <c r="E474">
        <v>414052087483000</v>
      </c>
      <c r="F474">
        <v>414052093371400</v>
      </c>
      <c r="G474">
        <f>(tester_performance_with_index_csv[[#This Row],[post-handle-timestamp]]-tester_performance_with_index_csv[[#This Row],[pre-handle-timestamp]])/1000000</f>
        <v>5.8883999999999999</v>
      </c>
    </row>
    <row r="475" spans="1:7" x14ac:dyDescent="0.25">
      <c r="A475" t="s">
        <v>7</v>
      </c>
      <c r="B475" t="s">
        <v>8</v>
      </c>
      <c r="C475">
        <v>302</v>
      </c>
      <c r="D475" t="s">
        <v>6</v>
      </c>
      <c r="E475">
        <v>414052118407300</v>
      </c>
      <c r="F475">
        <v>414052121299300</v>
      </c>
      <c r="G475">
        <f>(tester_performance_with_index_csv[[#This Row],[post-handle-timestamp]]-tester_performance_with_index_csv[[#This Row],[pre-handle-timestamp]])/1000000</f>
        <v>2.8919999999999999</v>
      </c>
    </row>
    <row r="476" spans="1:7" x14ac:dyDescent="0.25">
      <c r="A476" t="s">
        <v>7</v>
      </c>
      <c r="B476" t="s">
        <v>9</v>
      </c>
      <c r="C476">
        <v>200</v>
      </c>
      <c r="D476" t="s">
        <v>10</v>
      </c>
      <c r="E476">
        <v>414052134237100</v>
      </c>
      <c r="F476">
        <v>414052137233000</v>
      </c>
      <c r="G476">
        <f>(tester_performance_with_index_csv[[#This Row],[post-handle-timestamp]]-tester_performance_with_index_csv[[#This Row],[pre-handle-timestamp]])/1000000</f>
        <v>2.9958999999999998</v>
      </c>
    </row>
    <row r="477" spans="1:7" hidden="1" x14ac:dyDescent="0.25">
      <c r="A477" t="s">
        <v>7</v>
      </c>
      <c r="B477" t="s">
        <v>11</v>
      </c>
      <c r="C477">
        <v>200</v>
      </c>
      <c r="D477" t="s">
        <v>12</v>
      </c>
      <c r="E477">
        <v>414052273704700</v>
      </c>
      <c r="F477">
        <v>414052274894400</v>
      </c>
      <c r="G477">
        <f>(tester_performance_with_index_csv[[#This Row],[post-handle-timestamp]]-tester_performance_with_index_csv[[#This Row],[pre-handle-timestamp]])/1000000</f>
        <v>1.1897</v>
      </c>
    </row>
    <row r="478" spans="1:7" hidden="1" x14ac:dyDescent="0.25">
      <c r="A478" t="s">
        <v>7</v>
      </c>
      <c r="B478" t="s">
        <v>13</v>
      </c>
      <c r="C478">
        <v>200</v>
      </c>
      <c r="D478" t="s">
        <v>12</v>
      </c>
      <c r="E478">
        <v>414052289348900</v>
      </c>
      <c r="F478">
        <v>414052290563700</v>
      </c>
      <c r="G478">
        <f>(tester_performance_with_index_csv[[#This Row],[post-handle-timestamp]]-tester_performance_with_index_csv[[#This Row],[pre-handle-timestamp]])/1000000</f>
        <v>1.2148000000000001</v>
      </c>
    </row>
    <row r="479" spans="1:7" hidden="1" x14ac:dyDescent="0.25">
      <c r="A479" t="s">
        <v>7</v>
      </c>
      <c r="B479" t="s">
        <v>14</v>
      </c>
      <c r="C479">
        <v>200</v>
      </c>
      <c r="D479" t="s">
        <v>12</v>
      </c>
      <c r="E479">
        <v>414052305480900</v>
      </c>
      <c r="F479">
        <v>414052306602900</v>
      </c>
      <c r="G479">
        <f>(tester_performance_with_index_csv[[#This Row],[post-handle-timestamp]]-tester_performance_with_index_csv[[#This Row],[pre-handle-timestamp]])/1000000</f>
        <v>1.1220000000000001</v>
      </c>
    </row>
    <row r="480" spans="1:7" hidden="1" x14ac:dyDescent="0.25">
      <c r="A480" t="s">
        <v>7</v>
      </c>
      <c r="B480" t="s">
        <v>15</v>
      </c>
      <c r="C480">
        <v>200</v>
      </c>
      <c r="D480" t="s">
        <v>16</v>
      </c>
      <c r="E480">
        <v>414052321400600</v>
      </c>
      <c r="F480">
        <v>414052322539600</v>
      </c>
      <c r="G480">
        <f>(tester_performance_with_index_csv[[#This Row],[post-handle-timestamp]]-tester_performance_with_index_csv[[#This Row],[pre-handle-timestamp]])/1000000</f>
        <v>1.139</v>
      </c>
    </row>
    <row r="481" spans="1:7" hidden="1" x14ac:dyDescent="0.25">
      <c r="A481" t="s">
        <v>7</v>
      </c>
      <c r="B481" t="s">
        <v>17</v>
      </c>
      <c r="C481">
        <v>200</v>
      </c>
      <c r="D481" t="s">
        <v>16</v>
      </c>
      <c r="E481">
        <v>414052336219800</v>
      </c>
      <c r="F481">
        <v>414052337380500</v>
      </c>
      <c r="G481">
        <f>(tester_performance_with_index_csv[[#This Row],[post-handle-timestamp]]-tester_performance_with_index_csv[[#This Row],[pre-handle-timestamp]])/1000000</f>
        <v>1.1607000000000001</v>
      </c>
    </row>
    <row r="482" spans="1:7" hidden="1" x14ac:dyDescent="0.25">
      <c r="A482" t="s">
        <v>7</v>
      </c>
      <c r="B482" t="s">
        <v>18</v>
      </c>
      <c r="C482">
        <v>200</v>
      </c>
      <c r="D482" t="s">
        <v>16</v>
      </c>
      <c r="E482">
        <v>414052351894500</v>
      </c>
      <c r="F482">
        <v>414052352958700</v>
      </c>
      <c r="G482">
        <f>(tester_performance_with_index_csv[[#This Row],[post-handle-timestamp]]-tester_performance_with_index_csv[[#This Row],[pre-handle-timestamp]])/1000000</f>
        <v>1.0642</v>
      </c>
    </row>
    <row r="483" spans="1:7" hidden="1" x14ac:dyDescent="0.25">
      <c r="A483" t="s">
        <v>7</v>
      </c>
      <c r="B483" t="s">
        <v>19</v>
      </c>
      <c r="C483">
        <v>200</v>
      </c>
      <c r="D483" t="s">
        <v>16</v>
      </c>
      <c r="E483">
        <v>414052367396300</v>
      </c>
      <c r="F483">
        <v>414052368441300</v>
      </c>
      <c r="G483">
        <f>(tester_performance_with_index_csv[[#This Row],[post-handle-timestamp]]-tester_performance_with_index_csv[[#This Row],[pre-handle-timestamp]])/1000000</f>
        <v>1.0449999999999999</v>
      </c>
    </row>
    <row r="484" spans="1:7" hidden="1" x14ac:dyDescent="0.25">
      <c r="A484" t="s">
        <v>7</v>
      </c>
      <c r="B484" t="s">
        <v>20</v>
      </c>
      <c r="C484">
        <v>200</v>
      </c>
      <c r="D484" t="s">
        <v>16</v>
      </c>
      <c r="E484">
        <v>414052383317400</v>
      </c>
      <c r="F484">
        <v>414052384501600</v>
      </c>
      <c r="G484">
        <f>(tester_performance_with_index_csv[[#This Row],[post-handle-timestamp]]-tester_performance_with_index_csv[[#This Row],[pre-handle-timestamp]])/1000000</f>
        <v>1.1841999999999999</v>
      </c>
    </row>
    <row r="485" spans="1:7" hidden="1" x14ac:dyDescent="0.25">
      <c r="A485" t="s">
        <v>7</v>
      </c>
      <c r="B485" t="s">
        <v>21</v>
      </c>
      <c r="C485">
        <v>200</v>
      </c>
      <c r="D485" t="s">
        <v>16</v>
      </c>
      <c r="E485">
        <v>414052399342800</v>
      </c>
      <c r="F485">
        <v>414052400633800</v>
      </c>
      <c r="G485">
        <f>(tester_performance_with_index_csv[[#This Row],[post-handle-timestamp]]-tester_performance_with_index_csv[[#This Row],[pre-handle-timestamp]])/1000000</f>
        <v>1.2909999999999999</v>
      </c>
    </row>
    <row r="486" spans="1:7" hidden="1" x14ac:dyDescent="0.25">
      <c r="A486" t="s">
        <v>7</v>
      </c>
      <c r="B486" t="s">
        <v>22</v>
      </c>
      <c r="C486">
        <v>200</v>
      </c>
      <c r="D486" t="s">
        <v>16</v>
      </c>
      <c r="E486">
        <v>414052415209100</v>
      </c>
      <c r="F486">
        <v>414052416418100</v>
      </c>
      <c r="G486">
        <f>(tester_performance_with_index_csv[[#This Row],[post-handle-timestamp]]-tester_performance_with_index_csv[[#This Row],[pre-handle-timestamp]])/1000000</f>
        <v>1.2090000000000001</v>
      </c>
    </row>
    <row r="487" spans="1:7" hidden="1" x14ac:dyDescent="0.25">
      <c r="A487" t="s">
        <v>7</v>
      </c>
      <c r="B487" t="s">
        <v>23</v>
      </c>
      <c r="C487">
        <v>200</v>
      </c>
      <c r="D487" t="s">
        <v>12</v>
      </c>
      <c r="E487">
        <v>414052430723800</v>
      </c>
      <c r="F487">
        <v>414052431864600</v>
      </c>
      <c r="G487">
        <f>(tester_performance_with_index_csv[[#This Row],[post-handle-timestamp]]-tester_performance_with_index_csv[[#This Row],[pre-handle-timestamp]])/1000000</f>
        <v>1.1408</v>
      </c>
    </row>
    <row r="488" spans="1:7" hidden="1" x14ac:dyDescent="0.25">
      <c r="A488" t="s">
        <v>7</v>
      </c>
      <c r="B488" t="s">
        <v>24</v>
      </c>
      <c r="C488">
        <v>200</v>
      </c>
      <c r="D488" t="s">
        <v>16</v>
      </c>
      <c r="E488">
        <v>414052446742300</v>
      </c>
      <c r="F488">
        <v>414052447865200</v>
      </c>
      <c r="G488">
        <f>(tester_performance_with_index_csv[[#This Row],[post-handle-timestamp]]-tester_performance_with_index_csv[[#This Row],[pre-handle-timestamp]])/1000000</f>
        <v>1.1229</v>
      </c>
    </row>
    <row r="489" spans="1:7" hidden="1" x14ac:dyDescent="0.25">
      <c r="A489" t="s">
        <v>7</v>
      </c>
      <c r="B489" t="s">
        <v>25</v>
      </c>
      <c r="C489">
        <v>200</v>
      </c>
      <c r="D489" t="s">
        <v>26</v>
      </c>
      <c r="E489">
        <v>414052463184600</v>
      </c>
      <c r="F489">
        <v>414052464684700</v>
      </c>
      <c r="G489">
        <f>(tester_performance_with_index_csv[[#This Row],[post-handle-timestamp]]-tester_performance_with_index_csv[[#This Row],[pre-handle-timestamp]])/1000000</f>
        <v>1.5001</v>
      </c>
    </row>
    <row r="490" spans="1:7" hidden="1" x14ac:dyDescent="0.25">
      <c r="A490" t="s">
        <v>7</v>
      </c>
      <c r="B490" t="s">
        <v>27</v>
      </c>
      <c r="C490">
        <v>200</v>
      </c>
      <c r="D490" t="s">
        <v>26</v>
      </c>
      <c r="E490">
        <v>414052493894300</v>
      </c>
      <c r="F490">
        <v>414052495463400</v>
      </c>
      <c r="G490">
        <f>(tester_performance_with_index_csv[[#This Row],[post-handle-timestamp]]-tester_performance_with_index_csv[[#This Row],[pre-handle-timestamp]])/1000000</f>
        <v>1.5690999999999999</v>
      </c>
    </row>
    <row r="491" spans="1:7" x14ac:dyDescent="0.25">
      <c r="A491" t="s">
        <v>7</v>
      </c>
      <c r="B491" t="s">
        <v>35</v>
      </c>
      <c r="C491">
        <v>200</v>
      </c>
      <c r="D491" t="s">
        <v>10</v>
      </c>
      <c r="E491">
        <v>414052523616600</v>
      </c>
      <c r="F491">
        <v>414052540126900</v>
      </c>
      <c r="G491">
        <f>(tester_performance_with_index_csv[[#This Row],[post-handle-timestamp]]-tester_performance_with_index_csv[[#This Row],[pre-handle-timestamp]])/1000000</f>
        <v>16.510300000000001</v>
      </c>
    </row>
    <row r="492" spans="1:7" hidden="1" x14ac:dyDescent="0.25">
      <c r="A492" t="s">
        <v>7</v>
      </c>
      <c r="B492" t="s">
        <v>11</v>
      </c>
      <c r="C492">
        <v>200</v>
      </c>
      <c r="D492" t="s">
        <v>12</v>
      </c>
      <c r="E492">
        <v>414052772267100</v>
      </c>
      <c r="F492">
        <v>414052773417300</v>
      </c>
      <c r="G492">
        <f>(tester_performance_with_index_csv[[#This Row],[post-handle-timestamp]]-tester_performance_with_index_csv[[#This Row],[pre-handle-timestamp]])/1000000</f>
        <v>1.1501999999999999</v>
      </c>
    </row>
    <row r="493" spans="1:7" hidden="1" x14ac:dyDescent="0.25">
      <c r="A493" t="s">
        <v>7</v>
      </c>
      <c r="B493" t="s">
        <v>13</v>
      </c>
      <c r="C493">
        <v>200</v>
      </c>
      <c r="D493" t="s">
        <v>12</v>
      </c>
      <c r="E493">
        <v>414052788224400</v>
      </c>
      <c r="F493">
        <v>414052789436500</v>
      </c>
      <c r="G493">
        <f>(tester_performance_with_index_csv[[#This Row],[post-handle-timestamp]]-tester_performance_with_index_csv[[#This Row],[pre-handle-timestamp]])/1000000</f>
        <v>1.2121</v>
      </c>
    </row>
    <row r="494" spans="1:7" hidden="1" x14ac:dyDescent="0.25">
      <c r="A494" t="s">
        <v>7</v>
      </c>
      <c r="B494" t="s">
        <v>20</v>
      </c>
      <c r="C494">
        <v>200</v>
      </c>
      <c r="D494" t="s">
        <v>16</v>
      </c>
      <c r="E494">
        <v>414052804013100</v>
      </c>
      <c r="F494">
        <v>414052805229900</v>
      </c>
      <c r="G494">
        <f>(tester_performance_with_index_csv[[#This Row],[post-handle-timestamp]]-tester_performance_with_index_csv[[#This Row],[pre-handle-timestamp]])/1000000</f>
        <v>1.2168000000000001</v>
      </c>
    </row>
    <row r="495" spans="1:7" hidden="1" x14ac:dyDescent="0.25">
      <c r="A495" t="s">
        <v>7</v>
      </c>
      <c r="B495" t="s">
        <v>14</v>
      </c>
      <c r="C495">
        <v>200</v>
      </c>
      <c r="D495" t="s">
        <v>12</v>
      </c>
      <c r="E495">
        <v>414052819803500</v>
      </c>
      <c r="F495">
        <v>414052820744600</v>
      </c>
      <c r="G495">
        <f>(tester_performance_with_index_csv[[#This Row],[post-handle-timestamp]]-tester_performance_with_index_csv[[#This Row],[pre-handle-timestamp]])/1000000</f>
        <v>0.94110000000000005</v>
      </c>
    </row>
    <row r="496" spans="1:7" hidden="1" x14ac:dyDescent="0.25">
      <c r="A496" t="s">
        <v>7</v>
      </c>
      <c r="B496" t="s">
        <v>15</v>
      </c>
      <c r="C496">
        <v>200</v>
      </c>
      <c r="D496" t="s">
        <v>16</v>
      </c>
      <c r="E496">
        <v>414052835818500</v>
      </c>
      <c r="F496">
        <v>414052836841100</v>
      </c>
      <c r="G496">
        <f>(tester_performance_with_index_csv[[#This Row],[post-handle-timestamp]]-tester_performance_with_index_csv[[#This Row],[pre-handle-timestamp]])/1000000</f>
        <v>1.0226</v>
      </c>
    </row>
    <row r="497" spans="1:7" hidden="1" x14ac:dyDescent="0.25">
      <c r="A497" t="s">
        <v>7</v>
      </c>
      <c r="B497" t="s">
        <v>23</v>
      </c>
      <c r="C497">
        <v>200</v>
      </c>
      <c r="D497" t="s">
        <v>12</v>
      </c>
      <c r="E497">
        <v>414052851777400</v>
      </c>
      <c r="F497">
        <v>414052852740800</v>
      </c>
      <c r="G497">
        <f>(tester_performance_with_index_csv[[#This Row],[post-handle-timestamp]]-tester_performance_with_index_csv[[#This Row],[pre-handle-timestamp]])/1000000</f>
        <v>0.96340000000000003</v>
      </c>
    </row>
    <row r="498" spans="1:7" hidden="1" x14ac:dyDescent="0.25">
      <c r="A498" t="s">
        <v>7</v>
      </c>
      <c r="B498" t="s">
        <v>17</v>
      </c>
      <c r="C498">
        <v>200</v>
      </c>
      <c r="D498" t="s">
        <v>16</v>
      </c>
      <c r="E498">
        <v>414052867883200</v>
      </c>
      <c r="F498">
        <v>414052868911200</v>
      </c>
      <c r="G498">
        <f>(tester_performance_with_index_csv[[#This Row],[post-handle-timestamp]]-tester_performance_with_index_csv[[#This Row],[pre-handle-timestamp]])/1000000</f>
        <v>1.028</v>
      </c>
    </row>
    <row r="499" spans="1:7" hidden="1" x14ac:dyDescent="0.25">
      <c r="A499" t="s">
        <v>7</v>
      </c>
      <c r="B499" t="s">
        <v>18</v>
      </c>
      <c r="C499">
        <v>200</v>
      </c>
      <c r="D499" t="s">
        <v>16</v>
      </c>
      <c r="E499">
        <v>414052883760400</v>
      </c>
      <c r="F499">
        <v>414052884714200</v>
      </c>
      <c r="G499">
        <f>(tester_performance_with_index_csv[[#This Row],[post-handle-timestamp]]-tester_performance_with_index_csv[[#This Row],[pre-handle-timestamp]])/1000000</f>
        <v>0.95379999999999998</v>
      </c>
    </row>
    <row r="500" spans="1:7" hidden="1" x14ac:dyDescent="0.25">
      <c r="A500" t="s">
        <v>7</v>
      </c>
      <c r="B500" t="s">
        <v>19</v>
      </c>
      <c r="C500">
        <v>200</v>
      </c>
      <c r="D500" t="s">
        <v>16</v>
      </c>
      <c r="E500">
        <v>414052899927700</v>
      </c>
      <c r="F500">
        <v>414052900981400</v>
      </c>
      <c r="G500">
        <f>(tester_performance_with_index_csv[[#This Row],[post-handle-timestamp]]-tester_performance_with_index_csv[[#This Row],[pre-handle-timestamp]])/1000000</f>
        <v>1.0537000000000001</v>
      </c>
    </row>
    <row r="501" spans="1:7" hidden="1" x14ac:dyDescent="0.25">
      <c r="A501" t="s">
        <v>7</v>
      </c>
      <c r="B501" t="s">
        <v>21</v>
      </c>
      <c r="C501">
        <v>200</v>
      </c>
      <c r="D501" t="s">
        <v>16</v>
      </c>
      <c r="E501">
        <v>414052915882700</v>
      </c>
      <c r="F501">
        <v>414052917079700</v>
      </c>
      <c r="G501">
        <f>(tester_performance_with_index_csv[[#This Row],[post-handle-timestamp]]-tester_performance_with_index_csv[[#This Row],[pre-handle-timestamp]])/1000000</f>
        <v>1.1970000000000001</v>
      </c>
    </row>
    <row r="502" spans="1:7" hidden="1" x14ac:dyDescent="0.25">
      <c r="A502" t="s">
        <v>7</v>
      </c>
      <c r="B502" t="s">
        <v>22</v>
      </c>
      <c r="C502">
        <v>200</v>
      </c>
      <c r="D502" t="s">
        <v>16</v>
      </c>
      <c r="E502">
        <v>414052931857500</v>
      </c>
      <c r="F502">
        <v>414052932987500</v>
      </c>
      <c r="G502">
        <f>(tester_performance_with_index_csv[[#This Row],[post-handle-timestamp]]-tester_performance_with_index_csv[[#This Row],[pre-handle-timestamp]])/1000000</f>
        <v>1.1299999999999999</v>
      </c>
    </row>
    <row r="503" spans="1:7" hidden="1" x14ac:dyDescent="0.25">
      <c r="A503" t="s">
        <v>7</v>
      </c>
      <c r="B503" t="s">
        <v>24</v>
      </c>
      <c r="C503">
        <v>200</v>
      </c>
      <c r="D503" t="s">
        <v>16</v>
      </c>
      <c r="E503">
        <v>414052948087400</v>
      </c>
      <c r="F503">
        <v>414052949128300</v>
      </c>
      <c r="G503">
        <f>(tester_performance_with_index_csv[[#This Row],[post-handle-timestamp]]-tester_performance_with_index_csv[[#This Row],[pre-handle-timestamp]])/1000000</f>
        <v>1.0408999999999999</v>
      </c>
    </row>
    <row r="504" spans="1:7" hidden="1" x14ac:dyDescent="0.25">
      <c r="A504" t="s">
        <v>7</v>
      </c>
      <c r="B504" t="s">
        <v>25</v>
      </c>
      <c r="C504">
        <v>200</v>
      </c>
      <c r="D504" t="s">
        <v>26</v>
      </c>
      <c r="E504">
        <v>414052963938300</v>
      </c>
      <c r="F504">
        <v>414052965309400</v>
      </c>
      <c r="G504">
        <f>(tester_performance_with_index_csv[[#This Row],[post-handle-timestamp]]-tester_performance_with_index_csv[[#This Row],[pre-handle-timestamp]])/1000000</f>
        <v>1.3711</v>
      </c>
    </row>
    <row r="505" spans="1:7" hidden="1" x14ac:dyDescent="0.25">
      <c r="A505" t="s">
        <v>7</v>
      </c>
      <c r="B505" t="s">
        <v>27</v>
      </c>
      <c r="C505">
        <v>200</v>
      </c>
      <c r="D505" t="s">
        <v>26</v>
      </c>
      <c r="E505">
        <v>414052981975700</v>
      </c>
      <c r="F505">
        <v>414052983441300</v>
      </c>
      <c r="G505">
        <f>(tester_performance_with_index_csv[[#This Row],[post-handle-timestamp]]-tester_performance_with_index_csv[[#This Row],[pre-handle-timestamp]])/1000000</f>
        <v>1.4656</v>
      </c>
    </row>
    <row r="506" spans="1:7" hidden="1" x14ac:dyDescent="0.25">
      <c r="A506" t="s">
        <v>7</v>
      </c>
      <c r="B506" t="s">
        <v>36</v>
      </c>
      <c r="C506">
        <v>200</v>
      </c>
      <c r="D506" t="s">
        <v>37</v>
      </c>
      <c r="E506">
        <v>414053009287500</v>
      </c>
      <c r="F506">
        <v>414053010377800</v>
      </c>
      <c r="G506">
        <f>(tester_performance_with_index_csv[[#This Row],[post-handle-timestamp]]-tester_performance_with_index_csv[[#This Row],[pre-handle-timestamp]])/1000000</f>
        <v>1.0903</v>
      </c>
    </row>
    <row r="507" spans="1:7" x14ac:dyDescent="0.25">
      <c r="A507" t="s">
        <v>7</v>
      </c>
      <c r="B507" t="s">
        <v>39</v>
      </c>
      <c r="C507">
        <v>200</v>
      </c>
      <c r="D507" t="s">
        <v>10</v>
      </c>
      <c r="E507">
        <v>414053024156700</v>
      </c>
      <c r="F507">
        <v>414053038584900</v>
      </c>
      <c r="G507">
        <f>(tester_performance_with_index_csv[[#This Row],[post-handle-timestamp]]-tester_performance_with_index_csv[[#This Row],[pre-handle-timestamp]])/1000000</f>
        <v>14.4282</v>
      </c>
    </row>
    <row r="508" spans="1:7" hidden="1" x14ac:dyDescent="0.25">
      <c r="A508" t="s">
        <v>7</v>
      </c>
      <c r="B508" t="s">
        <v>11</v>
      </c>
      <c r="C508">
        <v>200</v>
      </c>
      <c r="D508" t="s">
        <v>12</v>
      </c>
      <c r="E508">
        <v>414053419916600</v>
      </c>
      <c r="F508">
        <v>414053421086300</v>
      </c>
      <c r="G508">
        <f>(tester_performance_with_index_csv[[#This Row],[post-handle-timestamp]]-tester_performance_with_index_csv[[#This Row],[pre-handle-timestamp]])/1000000</f>
        <v>1.1697</v>
      </c>
    </row>
    <row r="509" spans="1:7" hidden="1" x14ac:dyDescent="0.25">
      <c r="A509" t="s">
        <v>7</v>
      </c>
      <c r="B509" t="s">
        <v>13</v>
      </c>
      <c r="C509">
        <v>200</v>
      </c>
      <c r="D509" t="s">
        <v>12</v>
      </c>
      <c r="E509">
        <v>414053435235300</v>
      </c>
      <c r="F509">
        <v>414053436510000</v>
      </c>
      <c r="G509">
        <f>(tester_performance_with_index_csv[[#This Row],[post-handle-timestamp]]-tester_performance_with_index_csv[[#This Row],[pre-handle-timestamp]])/1000000</f>
        <v>1.2746999999999999</v>
      </c>
    </row>
    <row r="510" spans="1:7" hidden="1" x14ac:dyDescent="0.25">
      <c r="A510" t="s">
        <v>7</v>
      </c>
      <c r="B510" t="s">
        <v>14</v>
      </c>
      <c r="C510">
        <v>200</v>
      </c>
      <c r="D510" t="s">
        <v>12</v>
      </c>
      <c r="E510">
        <v>414053451204100</v>
      </c>
      <c r="F510">
        <v>414053452300800</v>
      </c>
      <c r="G510">
        <f>(tester_performance_with_index_csv[[#This Row],[post-handle-timestamp]]-tester_performance_with_index_csv[[#This Row],[pre-handle-timestamp]])/1000000</f>
        <v>1.0967</v>
      </c>
    </row>
    <row r="511" spans="1:7" hidden="1" x14ac:dyDescent="0.25">
      <c r="A511" t="s">
        <v>7</v>
      </c>
      <c r="B511" t="s">
        <v>15</v>
      </c>
      <c r="C511">
        <v>200</v>
      </c>
      <c r="D511" t="s">
        <v>16</v>
      </c>
      <c r="E511">
        <v>414053466605600</v>
      </c>
      <c r="F511">
        <v>414053467677400</v>
      </c>
      <c r="G511">
        <f>(tester_performance_with_index_csv[[#This Row],[post-handle-timestamp]]-tester_performance_with_index_csv[[#This Row],[pre-handle-timestamp]])/1000000</f>
        <v>1.0718000000000001</v>
      </c>
    </row>
    <row r="512" spans="1:7" hidden="1" x14ac:dyDescent="0.25">
      <c r="A512" t="s">
        <v>7</v>
      </c>
      <c r="B512" t="s">
        <v>17</v>
      </c>
      <c r="C512">
        <v>200</v>
      </c>
      <c r="D512" t="s">
        <v>16</v>
      </c>
      <c r="E512">
        <v>414053482365400</v>
      </c>
      <c r="F512">
        <v>414053483488100</v>
      </c>
      <c r="G512">
        <f>(tester_performance_with_index_csv[[#This Row],[post-handle-timestamp]]-tester_performance_with_index_csv[[#This Row],[pre-handle-timestamp]])/1000000</f>
        <v>1.1227</v>
      </c>
    </row>
    <row r="513" spans="1:7" hidden="1" x14ac:dyDescent="0.25">
      <c r="A513" t="s">
        <v>7</v>
      </c>
      <c r="B513" t="s">
        <v>18</v>
      </c>
      <c r="C513">
        <v>200</v>
      </c>
      <c r="D513" t="s">
        <v>16</v>
      </c>
      <c r="E513">
        <v>414053499544700</v>
      </c>
      <c r="F513">
        <v>414053500574800</v>
      </c>
      <c r="G513">
        <f>(tester_performance_with_index_csv[[#This Row],[post-handle-timestamp]]-tester_performance_with_index_csv[[#This Row],[pre-handle-timestamp]])/1000000</f>
        <v>1.0301</v>
      </c>
    </row>
    <row r="514" spans="1:7" hidden="1" x14ac:dyDescent="0.25">
      <c r="A514" t="s">
        <v>7</v>
      </c>
      <c r="B514" t="s">
        <v>19</v>
      </c>
      <c r="C514">
        <v>200</v>
      </c>
      <c r="D514" t="s">
        <v>16</v>
      </c>
      <c r="E514">
        <v>414053529387500</v>
      </c>
      <c r="F514">
        <v>414053530468800</v>
      </c>
      <c r="G514">
        <f>(tester_performance_with_index_csv[[#This Row],[post-handle-timestamp]]-tester_performance_with_index_csv[[#This Row],[pre-handle-timestamp]])/1000000</f>
        <v>1.0812999999999999</v>
      </c>
    </row>
    <row r="515" spans="1:7" hidden="1" x14ac:dyDescent="0.25">
      <c r="A515" t="s">
        <v>7</v>
      </c>
      <c r="B515" t="s">
        <v>20</v>
      </c>
      <c r="C515">
        <v>200</v>
      </c>
      <c r="D515" t="s">
        <v>16</v>
      </c>
      <c r="E515">
        <v>414053544161000</v>
      </c>
      <c r="F515">
        <v>414053545267400</v>
      </c>
      <c r="G515">
        <f>(tester_performance_with_index_csv[[#This Row],[post-handle-timestamp]]-tester_performance_with_index_csv[[#This Row],[pre-handle-timestamp]])/1000000</f>
        <v>1.1064000000000001</v>
      </c>
    </row>
    <row r="516" spans="1:7" hidden="1" x14ac:dyDescent="0.25">
      <c r="A516" t="s">
        <v>7</v>
      </c>
      <c r="B516" t="s">
        <v>21</v>
      </c>
      <c r="C516">
        <v>200</v>
      </c>
      <c r="D516" t="s">
        <v>16</v>
      </c>
      <c r="E516">
        <v>414053559143900</v>
      </c>
      <c r="F516">
        <v>414053560207200</v>
      </c>
      <c r="G516">
        <f>(tester_performance_with_index_csv[[#This Row],[post-handle-timestamp]]-tester_performance_with_index_csv[[#This Row],[pre-handle-timestamp]])/1000000</f>
        <v>1.0632999999999999</v>
      </c>
    </row>
    <row r="517" spans="1:7" hidden="1" x14ac:dyDescent="0.25">
      <c r="A517" t="s">
        <v>7</v>
      </c>
      <c r="B517" t="s">
        <v>22</v>
      </c>
      <c r="C517">
        <v>200</v>
      </c>
      <c r="D517" t="s">
        <v>16</v>
      </c>
      <c r="E517">
        <v>414053575003700</v>
      </c>
      <c r="F517">
        <v>414053576035200</v>
      </c>
      <c r="G517">
        <f>(tester_performance_with_index_csv[[#This Row],[post-handle-timestamp]]-tester_performance_with_index_csv[[#This Row],[pre-handle-timestamp]])/1000000</f>
        <v>1.0315000000000001</v>
      </c>
    </row>
    <row r="518" spans="1:7" hidden="1" x14ac:dyDescent="0.25">
      <c r="A518" t="s">
        <v>7</v>
      </c>
      <c r="B518" t="s">
        <v>23</v>
      </c>
      <c r="C518">
        <v>200</v>
      </c>
      <c r="D518" t="s">
        <v>12</v>
      </c>
      <c r="E518">
        <v>414053590367000</v>
      </c>
      <c r="F518">
        <v>414053591488200</v>
      </c>
      <c r="G518">
        <f>(tester_performance_with_index_csv[[#This Row],[post-handle-timestamp]]-tester_performance_with_index_csv[[#This Row],[pre-handle-timestamp]])/1000000</f>
        <v>1.1212</v>
      </c>
    </row>
    <row r="519" spans="1:7" hidden="1" x14ac:dyDescent="0.25">
      <c r="A519" t="s">
        <v>7</v>
      </c>
      <c r="B519" t="s">
        <v>24</v>
      </c>
      <c r="C519">
        <v>200</v>
      </c>
      <c r="D519" t="s">
        <v>16</v>
      </c>
      <c r="E519">
        <v>414053605030500</v>
      </c>
      <c r="F519">
        <v>414053606061500</v>
      </c>
      <c r="G519">
        <f>(tester_performance_with_index_csv[[#This Row],[post-handle-timestamp]]-tester_performance_with_index_csv[[#This Row],[pre-handle-timestamp]])/1000000</f>
        <v>1.0309999999999999</v>
      </c>
    </row>
    <row r="520" spans="1:7" hidden="1" x14ac:dyDescent="0.25">
      <c r="A520" t="s">
        <v>7</v>
      </c>
      <c r="B520" t="s">
        <v>25</v>
      </c>
      <c r="C520">
        <v>200</v>
      </c>
      <c r="D520" t="s">
        <v>26</v>
      </c>
      <c r="E520">
        <v>414053620042400</v>
      </c>
      <c r="F520">
        <v>414053621464600</v>
      </c>
      <c r="G520">
        <f>(tester_performance_with_index_csv[[#This Row],[post-handle-timestamp]]-tester_performance_with_index_csv[[#This Row],[pre-handle-timestamp]])/1000000</f>
        <v>1.4221999999999999</v>
      </c>
    </row>
    <row r="521" spans="1:7" hidden="1" x14ac:dyDescent="0.25">
      <c r="A521" t="s">
        <v>7</v>
      </c>
      <c r="B521" t="s">
        <v>27</v>
      </c>
      <c r="C521">
        <v>200</v>
      </c>
      <c r="D521" t="s">
        <v>26</v>
      </c>
      <c r="E521">
        <v>414053636001000</v>
      </c>
      <c r="F521">
        <v>414053637487000</v>
      </c>
      <c r="G521">
        <f>(tester_performance_with_index_csv[[#This Row],[post-handle-timestamp]]-tester_performance_with_index_csv[[#This Row],[pre-handle-timestamp]])/1000000</f>
        <v>1.486</v>
      </c>
    </row>
    <row r="522" spans="1:7" hidden="1" x14ac:dyDescent="0.25">
      <c r="A522" t="s">
        <v>7</v>
      </c>
      <c r="B522" t="s">
        <v>19</v>
      </c>
      <c r="C522">
        <v>200</v>
      </c>
      <c r="D522" t="s">
        <v>16</v>
      </c>
      <c r="E522">
        <v>414053652196100</v>
      </c>
      <c r="F522">
        <v>414053653246000</v>
      </c>
      <c r="G522">
        <f>(tester_performance_with_index_csv[[#This Row],[post-handle-timestamp]]-tester_performance_with_index_csv[[#This Row],[pre-handle-timestamp]])/1000000</f>
        <v>1.0499000000000001</v>
      </c>
    </row>
    <row r="523" spans="1:7" x14ac:dyDescent="0.25">
      <c r="A523" t="s">
        <v>7</v>
      </c>
      <c r="B523" t="s">
        <v>39</v>
      </c>
      <c r="C523">
        <v>200</v>
      </c>
      <c r="D523" t="s">
        <v>10</v>
      </c>
      <c r="E523">
        <v>414053667847200</v>
      </c>
      <c r="F523">
        <v>414053681841000</v>
      </c>
      <c r="G523">
        <f>(tester_performance_with_index_csv[[#This Row],[post-handle-timestamp]]-tester_performance_with_index_csv[[#This Row],[pre-handle-timestamp]])/1000000</f>
        <v>13.9938</v>
      </c>
    </row>
    <row r="524" spans="1:7" x14ac:dyDescent="0.25">
      <c r="A524" t="s">
        <v>34</v>
      </c>
      <c r="B524" t="s">
        <v>42</v>
      </c>
      <c r="C524">
        <v>500</v>
      </c>
      <c r="D524" t="s">
        <v>10</v>
      </c>
      <c r="E524">
        <v>414053997465100</v>
      </c>
      <c r="F524">
        <v>414054015085400</v>
      </c>
      <c r="G524">
        <f>(tester_performance_with_index_csv[[#This Row],[post-handle-timestamp]]-tester_performance_with_index_csv[[#This Row],[pre-handle-timestamp]])/1000000</f>
        <v>17.6203</v>
      </c>
    </row>
    <row r="525" spans="1:7" hidden="1" x14ac:dyDescent="0.25">
      <c r="A525" t="s">
        <v>7</v>
      </c>
      <c r="B525" t="s">
        <v>11</v>
      </c>
      <c r="C525">
        <v>200</v>
      </c>
      <c r="D525" t="s">
        <v>12</v>
      </c>
      <c r="E525">
        <v>414054172163500</v>
      </c>
      <c r="F525">
        <v>414054173268700</v>
      </c>
      <c r="G525">
        <f>(tester_performance_with_index_csv[[#This Row],[post-handle-timestamp]]-tester_performance_with_index_csv[[#This Row],[pre-handle-timestamp]])/1000000</f>
        <v>1.1052</v>
      </c>
    </row>
    <row r="526" spans="1:7" hidden="1" x14ac:dyDescent="0.25">
      <c r="A526" t="s">
        <v>7</v>
      </c>
      <c r="B526" t="s">
        <v>13</v>
      </c>
      <c r="C526">
        <v>200</v>
      </c>
      <c r="D526" t="s">
        <v>12</v>
      </c>
      <c r="E526">
        <v>414054187122300</v>
      </c>
      <c r="F526">
        <v>414054188275100</v>
      </c>
      <c r="G526">
        <f>(tester_performance_with_index_csv[[#This Row],[post-handle-timestamp]]-tester_performance_with_index_csv[[#This Row],[pre-handle-timestamp]])/1000000</f>
        <v>1.1528</v>
      </c>
    </row>
    <row r="527" spans="1:7" hidden="1" x14ac:dyDescent="0.25">
      <c r="A527" t="s">
        <v>7</v>
      </c>
      <c r="B527" t="s">
        <v>14</v>
      </c>
      <c r="C527">
        <v>200</v>
      </c>
      <c r="D527" t="s">
        <v>12</v>
      </c>
      <c r="E527">
        <v>414054203150900</v>
      </c>
      <c r="F527">
        <v>414054204232400</v>
      </c>
      <c r="G527">
        <f>(tester_performance_with_index_csv[[#This Row],[post-handle-timestamp]]-tester_performance_with_index_csv[[#This Row],[pre-handle-timestamp]])/1000000</f>
        <v>1.0814999999999999</v>
      </c>
    </row>
    <row r="528" spans="1:7" hidden="1" x14ac:dyDescent="0.25">
      <c r="A528" t="s">
        <v>7</v>
      </c>
      <c r="B528" t="s">
        <v>15</v>
      </c>
      <c r="C528">
        <v>200</v>
      </c>
      <c r="D528" t="s">
        <v>16</v>
      </c>
      <c r="E528">
        <v>414054218380200</v>
      </c>
      <c r="F528">
        <v>414054219554200</v>
      </c>
      <c r="G528">
        <f>(tester_performance_with_index_csv[[#This Row],[post-handle-timestamp]]-tester_performance_with_index_csv[[#This Row],[pre-handle-timestamp]])/1000000</f>
        <v>1.1739999999999999</v>
      </c>
    </row>
    <row r="529" spans="1:7" hidden="1" x14ac:dyDescent="0.25">
      <c r="A529" t="s">
        <v>7</v>
      </c>
      <c r="B529" t="s">
        <v>17</v>
      </c>
      <c r="C529">
        <v>200</v>
      </c>
      <c r="D529" t="s">
        <v>16</v>
      </c>
      <c r="E529">
        <v>414054234662900</v>
      </c>
      <c r="F529">
        <v>414054235791800</v>
      </c>
      <c r="G529">
        <f>(tester_performance_with_index_csv[[#This Row],[post-handle-timestamp]]-tester_performance_with_index_csv[[#This Row],[pre-handle-timestamp]])/1000000</f>
        <v>1.1289</v>
      </c>
    </row>
    <row r="530" spans="1:7" hidden="1" x14ac:dyDescent="0.25">
      <c r="A530" t="s">
        <v>7</v>
      </c>
      <c r="B530" t="s">
        <v>18</v>
      </c>
      <c r="C530">
        <v>200</v>
      </c>
      <c r="D530" t="s">
        <v>16</v>
      </c>
      <c r="E530">
        <v>414054250540300</v>
      </c>
      <c r="F530">
        <v>414054251693100</v>
      </c>
      <c r="G530">
        <f>(tester_performance_with_index_csv[[#This Row],[post-handle-timestamp]]-tester_performance_with_index_csv[[#This Row],[pre-handle-timestamp]])/1000000</f>
        <v>1.1528</v>
      </c>
    </row>
    <row r="531" spans="1:7" hidden="1" x14ac:dyDescent="0.25">
      <c r="A531" t="s">
        <v>7</v>
      </c>
      <c r="B531" t="s">
        <v>19</v>
      </c>
      <c r="C531">
        <v>200</v>
      </c>
      <c r="D531" t="s">
        <v>16</v>
      </c>
      <c r="E531">
        <v>414054266337900</v>
      </c>
      <c r="F531">
        <v>414054267405400</v>
      </c>
      <c r="G531">
        <f>(tester_performance_with_index_csv[[#This Row],[post-handle-timestamp]]-tester_performance_with_index_csv[[#This Row],[pre-handle-timestamp]])/1000000</f>
        <v>1.0674999999999999</v>
      </c>
    </row>
    <row r="532" spans="1:7" hidden="1" x14ac:dyDescent="0.25">
      <c r="A532" t="s">
        <v>7</v>
      </c>
      <c r="B532" t="s">
        <v>20</v>
      </c>
      <c r="C532">
        <v>200</v>
      </c>
      <c r="D532" t="s">
        <v>16</v>
      </c>
      <c r="E532">
        <v>414054282457200</v>
      </c>
      <c r="F532">
        <v>414054283613600</v>
      </c>
      <c r="G532">
        <f>(tester_performance_with_index_csv[[#This Row],[post-handle-timestamp]]-tester_performance_with_index_csv[[#This Row],[pre-handle-timestamp]])/1000000</f>
        <v>1.1564000000000001</v>
      </c>
    </row>
    <row r="533" spans="1:7" hidden="1" x14ac:dyDescent="0.25">
      <c r="A533" t="s">
        <v>7</v>
      </c>
      <c r="B533" t="s">
        <v>21</v>
      </c>
      <c r="C533">
        <v>200</v>
      </c>
      <c r="D533" t="s">
        <v>16</v>
      </c>
      <c r="E533">
        <v>414054298283500</v>
      </c>
      <c r="F533">
        <v>414054299617400</v>
      </c>
      <c r="G533">
        <f>(tester_performance_with_index_csv[[#This Row],[post-handle-timestamp]]-tester_performance_with_index_csv[[#This Row],[pre-handle-timestamp]])/1000000</f>
        <v>1.3339000000000001</v>
      </c>
    </row>
    <row r="534" spans="1:7" hidden="1" x14ac:dyDescent="0.25">
      <c r="A534" t="s">
        <v>7</v>
      </c>
      <c r="B534" t="s">
        <v>22</v>
      </c>
      <c r="C534">
        <v>200</v>
      </c>
      <c r="D534" t="s">
        <v>16</v>
      </c>
      <c r="E534">
        <v>414054314384000</v>
      </c>
      <c r="F534">
        <v>414054315498300</v>
      </c>
      <c r="G534">
        <f>(tester_performance_with_index_csv[[#This Row],[post-handle-timestamp]]-tester_performance_with_index_csv[[#This Row],[pre-handle-timestamp]])/1000000</f>
        <v>1.1143000000000001</v>
      </c>
    </row>
    <row r="535" spans="1:7" hidden="1" x14ac:dyDescent="0.25">
      <c r="A535" t="s">
        <v>7</v>
      </c>
      <c r="B535" t="s">
        <v>23</v>
      </c>
      <c r="C535">
        <v>200</v>
      </c>
      <c r="D535" t="s">
        <v>12</v>
      </c>
      <c r="E535">
        <v>414054330375100</v>
      </c>
      <c r="F535">
        <v>414054331435500</v>
      </c>
      <c r="G535">
        <f>(tester_performance_with_index_csv[[#This Row],[post-handle-timestamp]]-tester_performance_with_index_csv[[#This Row],[pre-handle-timestamp]])/1000000</f>
        <v>1.0604</v>
      </c>
    </row>
    <row r="536" spans="1:7" hidden="1" x14ac:dyDescent="0.25">
      <c r="A536" t="s">
        <v>7</v>
      </c>
      <c r="B536" t="s">
        <v>24</v>
      </c>
      <c r="C536">
        <v>200</v>
      </c>
      <c r="D536" t="s">
        <v>16</v>
      </c>
      <c r="E536">
        <v>414054346392800</v>
      </c>
      <c r="F536">
        <v>414054347440300</v>
      </c>
      <c r="G536">
        <f>(tester_performance_with_index_csv[[#This Row],[post-handle-timestamp]]-tester_performance_with_index_csv[[#This Row],[pre-handle-timestamp]])/1000000</f>
        <v>1.0475000000000001</v>
      </c>
    </row>
    <row r="537" spans="1:7" hidden="1" x14ac:dyDescent="0.25">
      <c r="A537" t="s">
        <v>7</v>
      </c>
      <c r="B537" t="s">
        <v>25</v>
      </c>
      <c r="C537">
        <v>200</v>
      </c>
      <c r="D537" t="s">
        <v>26</v>
      </c>
      <c r="E537">
        <v>414054362407400</v>
      </c>
      <c r="F537">
        <v>414054363800500</v>
      </c>
      <c r="G537">
        <f>(tester_performance_with_index_csv[[#This Row],[post-handle-timestamp]]-tester_performance_with_index_csv[[#This Row],[pre-handle-timestamp]])/1000000</f>
        <v>1.3931</v>
      </c>
    </row>
    <row r="538" spans="1:7" hidden="1" x14ac:dyDescent="0.25">
      <c r="A538" t="s">
        <v>7</v>
      </c>
      <c r="B538" t="s">
        <v>27</v>
      </c>
      <c r="C538">
        <v>200</v>
      </c>
      <c r="D538" t="s">
        <v>26</v>
      </c>
      <c r="E538">
        <v>414054378323200</v>
      </c>
      <c r="F538">
        <v>414054379736600</v>
      </c>
      <c r="G538">
        <f>(tester_performance_with_index_csv[[#This Row],[post-handle-timestamp]]-tester_performance_with_index_csv[[#This Row],[pre-handle-timestamp]])/1000000</f>
        <v>1.4134</v>
      </c>
    </row>
    <row r="539" spans="1:7" x14ac:dyDescent="0.25">
      <c r="A539" t="s">
        <v>7</v>
      </c>
      <c r="B539" t="s">
        <v>8</v>
      </c>
      <c r="C539">
        <v>302</v>
      </c>
      <c r="D539" t="s">
        <v>6</v>
      </c>
      <c r="E539">
        <v>414057702057100</v>
      </c>
      <c r="F539">
        <v>414057706133400</v>
      </c>
      <c r="G539">
        <f>(tester_performance_with_index_csv[[#This Row],[post-handle-timestamp]]-tester_performance_with_index_csv[[#This Row],[pre-handle-timestamp]])/1000000</f>
        <v>4.0762999999999998</v>
      </c>
    </row>
    <row r="540" spans="1:7" x14ac:dyDescent="0.25">
      <c r="A540" t="s">
        <v>7</v>
      </c>
      <c r="B540" t="s">
        <v>9</v>
      </c>
      <c r="C540">
        <v>200</v>
      </c>
      <c r="D540" t="s">
        <v>10</v>
      </c>
      <c r="E540">
        <v>414057722889500</v>
      </c>
      <c r="F540">
        <v>414057726972400</v>
      </c>
      <c r="G540">
        <f>(tester_performance_with_index_csv[[#This Row],[post-handle-timestamp]]-tester_performance_with_index_csv[[#This Row],[pre-handle-timestamp]])/1000000</f>
        <v>4.0829000000000004</v>
      </c>
    </row>
    <row r="541" spans="1:7" hidden="1" x14ac:dyDescent="0.25">
      <c r="A541" t="s">
        <v>7</v>
      </c>
      <c r="B541" t="s">
        <v>11</v>
      </c>
      <c r="C541">
        <v>200</v>
      </c>
      <c r="D541" t="s">
        <v>12</v>
      </c>
      <c r="E541">
        <v>414057910854400</v>
      </c>
      <c r="F541">
        <v>414057912041500</v>
      </c>
      <c r="G541">
        <f>(tester_performance_with_index_csv[[#This Row],[post-handle-timestamp]]-tester_performance_with_index_csv[[#This Row],[pre-handle-timestamp]])/1000000</f>
        <v>1.1871</v>
      </c>
    </row>
    <row r="542" spans="1:7" hidden="1" x14ac:dyDescent="0.25">
      <c r="A542" t="s">
        <v>7</v>
      </c>
      <c r="B542" t="s">
        <v>13</v>
      </c>
      <c r="C542">
        <v>200</v>
      </c>
      <c r="D542" t="s">
        <v>12</v>
      </c>
      <c r="E542">
        <v>414057927001500</v>
      </c>
      <c r="F542">
        <v>414057928200700</v>
      </c>
      <c r="G542">
        <f>(tester_performance_with_index_csv[[#This Row],[post-handle-timestamp]]-tester_performance_with_index_csv[[#This Row],[pre-handle-timestamp]])/1000000</f>
        <v>1.1992</v>
      </c>
    </row>
    <row r="543" spans="1:7" hidden="1" x14ac:dyDescent="0.25">
      <c r="A543" t="s">
        <v>7</v>
      </c>
      <c r="B543" t="s">
        <v>14</v>
      </c>
      <c r="C543">
        <v>200</v>
      </c>
      <c r="D543" t="s">
        <v>12</v>
      </c>
      <c r="E543">
        <v>414057942353200</v>
      </c>
      <c r="F543">
        <v>414057943516100</v>
      </c>
      <c r="G543">
        <f>(tester_performance_with_index_csv[[#This Row],[post-handle-timestamp]]-tester_performance_with_index_csv[[#This Row],[pre-handle-timestamp]])/1000000</f>
        <v>1.1629</v>
      </c>
    </row>
    <row r="544" spans="1:7" hidden="1" x14ac:dyDescent="0.25">
      <c r="A544" t="s">
        <v>7</v>
      </c>
      <c r="B544" t="s">
        <v>15</v>
      </c>
      <c r="C544">
        <v>200</v>
      </c>
      <c r="D544" t="s">
        <v>16</v>
      </c>
      <c r="E544">
        <v>414057957447600</v>
      </c>
      <c r="F544">
        <v>414057958674500</v>
      </c>
      <c r="G544">
        <f>(tester_performance_with_index_csv[[#This Row],[post-handle-timestamp]]-tester_performance_with_index_csv[[#This Row],[pre-handle-timestamp]])/1000000</f>
        <v>1.2269000000000001</v>
      </c>
    </row>
    <row r="545" spans="1:7" hidden="1" x14ac:dyDescent="0.25">
      <c r="A545" t="s">
        <v>7</v>
      </c>
      <c r="B545" t="s">
        <v>17</v>
      </c>
      <c r="C545">
        <v>200</v>
      </c>
      <c r="D545" t="s">
        <v>16</v>
      </c>
      <c r="E545">
        <v>414057973575000</v>
      </c>
      <c r="F545">
        <v>414057974752200</v>
      </c>
      <c r="G545">
        <f>(tester_performance_with_index_csv[[#This Row],[post-handle-timestamp]]-tester_performance_with_index_csv[[#This Row],[pre-handle-timestamp]])/1000000</f>
        <v>1.1772</v>
      </c>
    </row>
    <row r="546" spans="1:7" hidden="1" x14ac:dyDescent="0.25">
      <c r="A546" t="s">
        <v>7</v>
      </c>
      <c r="B546" t="s">
        <v>18</v>
      </c>
      <c r="C546">
        <v>200</v>
      </c>
      <c r="D546" t="s">
        <v>16</v>
      </c>
      <c r="E546">
        <v>414057988991200</v>
      </c>
      <c r="F546">
        <v>414057990289100</v>
      </c>
      <c r="G546">
        <f>(tester_performance_with_index_csv[[#This Row],[post-handle-timestamp]]-tester_performance_with_index_csv[[#This Row],[pre-handle-timestamp]])/1000000</f>
        <v>1.2979000000000001</v>
      </c>
    </row>
    <row r="547" spans="1:7" hidden="1" x14ac:dyDescent="0.25">
      <c r="A547" t="s">
        <v>7</v>
      </c>
      <c r="B547" t="s">
        <v>19</v>
      </c>
      <c r="C547">
        <v>200</v>
      </c>
      <c r="D547" t="s">
        <v>16</v>
      </c>
      <c r="E547">
        <v>414058004667700</v>
      </c>
      <c r="F547">
        <v>414058005918800</v>
      </c>
      <c r="G547">
        <f>(tester_performance_with_index_csv[[#This Row],[post-handle-timestamp]]-tester_performance_with_index_csv[[#This Row],[pre-handle-timestamp]])/1000000</f>
        <v>1.2511000000000001</v>
      </c>
    </row>
    <row r="548" spans="1:7" hidden="1" x14ac:dyDescent="0.25">
      <c r="A548" t="s">
        <v>7</v>
      </c>
      <c r="B548" t="s">
        <v>20</v>
      </c>
      <c r="C548">
        <v>200</v>
      </c>
      <c r="D548" t="s">
        <v>16</v>
      </c>
      <c r="E548">
        <v>414058034466800</v>
      </c>
      <c r="F548">
        <v>414058035714800</v>
      </c>
      <c r="G548">
        <f>(tester_performance_with_index_csv[[#This Row],[post-handle-timestamp]]-tester_performance_with_index_csv[[#This Row],[pre-handle-timestamp]])/1000000</f>
        <v>1.248</v>
      </c>
    </row>
    <row r="549" spans="1:7" hidden="1" x14ac:dyDescent="0.25">
      <c r="A549" t="s">
        <v>7</v>
      </c>
      <c r="B549" t="s">
        <v>21</v>
      </c>
      <c r="C549">
        <v>200</v>
      </c>
      <c r="D549" t="s">
        <v>16</v>
      </c>
      <c r="E549">
        <v>414058050269200</v>
      </c>
      <c r="F549">
        <v>414058051616800</v>
      </c>
      <c r="G549">
        <f>(tester_performance_with_index_csv[[#This Row],[post-handle-timestamp]]-tester_performance_with_index_csv[[#This Row],[pre-handle-timestamp]])/1000000</f>
        <v>1.3475999999999999</v>
      </c>
    </row>
    <row r="550" spans="1:7" hidden="1" x14ac:dyDescent="0.25">
      <c r="A550" t="s">
        <v>7</v>
      </c>
      <c r="B550" t="s">
        <v>22</v>
      </c>
      <c r="C550">
        <v>200</v>
      </c>
      <c r="D550" t="s">
        <v>16</v>
      </c>
      <c r="E550">
        <v>414058066946700</v>
      </c>
      <c r="F550">
        <v>414058068008400</v>
      </c>
      <c r="G550">
        <f>(tester_performance_with_index_csv[[#This Row],[post-handle-timestamp]]-tester_performance_with_index_csv[[#This Row],[pre-handle-timestamp]])/1000000</f>
        <v>1.0617000000000001</v>
      </c>
    </row>
    <row r="551" spans="1:7" hidden="1" x14ac:dyDescent="0.25">
      <c r="A551" t="s">
        <v>7</v>
      </c>
      <c r="B551" t="s">
        <v>23</v>
      </c>
      <c r="C551">
        <v>200</v>
      </c>
      <c r="D551" t="s">
        <v>12</v>
      </c>
      <c r="E551">
        <v>414058083839800</v>
      </c>
      <c r="F551">
        <v>414058084921500</v>
      </c>
      <c r="G551">
        <f>(tester_performance_with_index_csv[[#This Row],[post-handle-timestamp]]-tester_performance_with_index_csv[[#This Row],[pre-handle-timestamp]])/1000000</f>
        <v>1.0817000000000001</v>
      </c>
    </row>
    <row r="552" spans="1:7" hidden="1" x14ac:dyDescent="0.25">
      <c r="A552" t="s">
        <v>7</v>
      </c>
      <c r="B552" t="s">
        <v>24</v>
      </c>
      <c r="C552">
        <v>200</v>
      </c>
      <c r="D552" t="s">
        <v>16</v>
      </c>
      <c r="E552">
        <v>414058113312900</v>
      </c>
      <c r="F552">
        <v>414058114508900</v>
      </c>
      <c r="G552">
        <f>(tester_performance_with_index_csv[[#This Row],[post-handle-timestamp]]-tester_performance_with_index_csv[[#This Row],[pre-handle-timestamp]])/1000000</f>
        <v>1.196</v>
      </c>
    </row>
    <row r="553" spans="1:7" hidden="1" x14ac:dyDescent="0.25">
      <c r="A553" t="s">
        <v>7</v>
      </c>
      <c r="B553" t="s">
        <v>25</v>
      </c>
      <c r="C553">
        <v>200</v>
      </c>
      <c r="D553" t="s">
        <v>26</v>
      </c>
      <c r="E553">
        <v>414058128402700</v>
      </c>
      <c r="F553">
        <v>414058129786200</v>
      </c>
      <c r="G553">
        <f>(tester_performance_with_index_csv[[#This Row],[post-handle-timestamp]]-tester_performance_with_index_csv[[#This Row],[pre-handle-timestamp]])/1000000</f>
        <v>1.3835</v>
      </c>
    </row>
    <row r="554" spans="1:7" hidden="1" x14ac:dyDescent="0.25">
      <c r="A554" t="s">
        <v>7</v>
      </c>
      <c r="B554" t="s">
        <v>27</v>
      </c>
      <c r="C554">
        <v>200</v>
      </c>
      <c r="D554" t="s">
        <v>26</v>
      </c>
      <c r="E554">
        <v>414058143883400</v>
      </c>
      <c r="F554">
        <v>414058145353300</v>
      </c>
      <c r="G554">
        <f>(tester_performance_with_index_csv[[#This Row],[post-handle-timestamp]]-tester_performance_with_index_csv[[#This Row],[pre-handle-timestamp]])/1000000</f>
        <v>1.4699</v>
      </c>
    </row>
    <row r="555" spans="1:7" hidden="1" x14ac:dyDescent="0.25">
      <c r="A555" t="s">
        <v>7</v>
      </c>
      <c r="B555" t="s">
        <v>28</v>
      </c>
      <c r="C555">
        <v>200</v>
      </c>
      <c r="D555" t="s">
        <v>29</v>
      </c>
      <c r="E555">
        <v>414058160496700</v>
      </c>
      <c r="F555">
        <v>414058161571100</v>
      </c>
      <c r="G555">
        <f>(tester_performance_with_index_csv[[#This Row],[post-handle-timestamp]]-tester_performance_with_index_csv[[#This Row],[pre-handle-timestamp]])/1000000</f>
        <v>1.0744</v>
      </c>
    </row>
    <row r="556" spans="1:7" hidden="1" x14ac:dyDescent="0.25">
      <c r="A556" t="s">
        <v>7</v>
      </c>
      <c r="B556" t="s">
        <v>30</v>
      </c>
      <c r="C556">
        <v>200</v>
      </c>
      <c r="D556" t="s">
        <v>29</v>
      </c>
      <c r="E556">
        <v>414058189739500</v>
      </c>
      <c r="F556">
        <v>414058190965900</v>
      </c>
      <c r="G556">
        <f>(tester_performance_with_index_csv[[#This Row],[post-handle-timestamp]]-tester_performance_with_index_csv[[#This Row],[pre-handle-timestamp]])/1000000</f>
        <v>1.2263999999999999</v>
      </c>
    </row>
    <row r="557" spans="1:7" hidden="1" x14ac:dyDescent="0.25">
      <c r="A557" t="s">
        <v>7</v>
      </c>
      <c r="B557" t="s">
        <v>31</v>
      </c>
      <c r="C557">
        <v>200</v>
      </c>
      <c r="D557" t="s">
        <v>32</v>
      </c>
      <c r="E557">
        <v>414058205436300</v>
      </c>
      <c r="F557">
        <v>414058206533600</v>
      </c>
      <c r="G557">
        <f>(tester_performance_with_index_csv[[#This Row],[post-handle-timestamp]]-tester_performance_with_index_csv[[#This Row],[pre-handle-timestamp]])/1000000</f>
        <v>1.0972999999999999</v>
      </c>
    </row>
    <row r="558" spans="1:7" x14ac:dyDescent="0.25">
      <c r="A558" t="s">
        <v>7</v>
      </c>
      <c r="B558" t="s">
        <v>43</v>
      </c>
      <c r="C558">
        <v>500</v>
      </c>
      <c r="D558" t="s">
        <v>10</v>
      </c>
      <c r="E558">
        <v>414058220987600</v>
      </c>
      <c r="F558">
        <v>414058240215900</v>
      </c>
      <c r="G558">
        <f>(tester_performance_with_index_csv[[#This Row],[post-handle-timestamp]]-tester_performance_with_index_csv[[#This Row],[pre-handle-timestamp]])/1000000</f>
        <v>19.228300000000001</v>
      </c>
    </row>
    <row r="559" spans="1:7" hidden="1" x14ac:dyDescent="0.25">
      <c r="A559" t="s">
        <v>7</v>
      </c>
      <c r="B559" t="s">
        <v>11</v>
      </c>
      <c r="C559">
        <v>200</v>
      </c>
      <c r="D559" t="s">
        <v>12</v>
      </c>
      <c r="E559">
        <v>414058422821400</v>
      </c>
      <c r="F559">
        <v>414058424334200</v>
      </c>
      <c r="G559">
        <f>(tester_performance_with_index_csv[[#This Row],[post-handle-timestamp]]-tester_performance_with_index_csv[[#This Row],[pre-handle-timestamp]])/1000000</f>
        <v>1.5127999999999999</v>
      </c>
    </row>
    <row r="560" spans="1:7" hidden="1" x14ac:dyDescent="0.25">
      <c r="A560" t="s">
        <v>7</v>
      </c>
      <c r="B560" t="s">
        <v>17</v>
      </c>
      <c r="C560">
        <v>200</v>
      </c>
      <c r="D560" t="s">
        <v>16</v>
      </c>
      <c r="E560">
        <v>414058438337400</v>
      </c>
      <c r="F560">
        <v>414058439468100</v>
      </c>
      <c r="G560">
        <f>(tester_performance_with_index_csv[[#This Row],[post-handle-timestamp]]-tester_performance_with_index_csv[[#This Row],[pre-handle-timestamp]])/1000000</f>
        <v>1.1307</v>
      </c>
    </row>
    <row r="561" spans="1:7" hidden="1" x14ac:dyDescent="0.25">
      <c r="A561" t="s">
        <v>7</v>
      </c>
      <c r="B561" t="s">
        <v>13</v>
      </c>
      <c r="C561">
        <v>200</v>
      </c>
      <c r="D561" t="s">
        <v>12</v>
      </c>
      <c r="E561">
        <v>414058454604100</v>
      </c>
      <c r="F561">
        <v>414058455875600</v>
      </c>
      <c r="G561">
        <f>(tester_performance_with_index_csv[[#This Row],[post-handle-timestamp]]-tester_performance_with_index_csv[[#This Row],[pre-handle-timestamp]])/1000000</f>
        <v>1.2715000000000001</v>
      </c>
    </row>
    <row r="562" spans="1:7" hidden="1" x14ac:dyDescent="0.25">
      <c r="A562" t="s">
        <v>7</v>
      </c>
      <c r="B562" t="s">
        <v>18</v>
      </c>
      <c r="C562">
        <v>200</v>
      </c>
      <c r="D562" t="s">
        <v>16</v>
      </c>
      <c r="E562">
        <v>414058470321900</v>
      </c>
      <c r="F562">
        <v>414058471595100</v>
      </c>
      <c r="G562">
        <f>(tester_performance_with_index_csv[[#This Row],[post-handle-timestamp]]-tester_performance_with_index_csv[[#This Row],[pre-handle-timestamp]])/1000000</f>
        <v>1.2732000000000001</v>
      </c>
    </row>
    <row r="563" spans="1:7" hidden="1" x14ac:dyDescent="0.25">
      <c r="A563" t="s">
        <v>7</v>
      </c>
      <c r="B563" t="s">
        <v>14</v>
      </c>
      <c r="C563">
        <v>200</v>
      </c>
      <c r="D563" t="s">
        <v>12</v>
      </c>
      <c r="E563">
        <v>414058486341300</v>
      </c>
      <c r="F563">
        <v>414058487346300</v>
      </c>
      <c r="G563">
        <f>(tester_performance_with_index_csv[[#This Row],[post-handle-timestamp]]-tester_performance_with_index_csv[[#This Row],[pre-handle-timestamp]])/1000000</f>
        <v>1.0049999999999999</v>
      </c>
    </row>
    <row r="564" spans="1:7" hidden="1" x14ac:dyDescent="0.25">
      <c r="A564" t="s">
        <v>7</v>
      </c>
      <c r="B564" t="s">
        <v>15</v>
      </c>
      <c r="C564">
        <v>200</v>
      </c>
      <c r="D564" t="s">
        <v>16</v>
      </c>
      <c r="E564">
        <v>414058502634000</v>
      </c>
      <c r="F564">
        <v>414058503844900</v>
      </c>
      <c r="G564">
        <f>(tester_performance_with_index_csv[[#This Row],[post-handle-timestamp]]-tester_performance_with_index_csv[[#This Row],[pre-handle-timestamp]])/1000000</f>
        <v>1.2109000000000001</v>
      </c>
    </row>
    <row r="565" spans="1:7" hidden="1" x14ac:dyDescent="0.25">
      <c r="A565" t="s">
        <v>7</v>
      </c>
      <c r="B565" t="s">
        <v>19</v>
      </c>
      <c r="C565">
        <v>200</v>
      </c>
      <c r="D565" t="s">
        <v>16</v>
      </c>
      <c r="E565">
        <v>414058517418400</v>
      </c>
      <c r="F565">
        <v>414058518604900</v>
      </c>
      <c r="G565">
        <f>(tester_performance_with_index_csv[[#This Row],[post-handle-timestamp]]-tester_performance_with_index_csv[[#This Row],[pre-handle-timestamp]])/1000000</f>
        <v>1.1865000000000001</v>
      </c>
    </row>
    <row r="566" spans="1:7" hidden="1" x14ac:dyDescent="0.25">
      <c r="A566" t="s">
        <v>7</v>
      </c>
      <c r="B566" t="s">
        <v>20</v>
      </c>
      <c r="C566">
        <v>200</v>
      </c>
      <c r="D566" t="s">
        <v>16</v>
      </c>
      <c r="E566">
        <v>414058532817700</v>
      </c>
      <c r="F566">
        <v>414058534061700</v>
      </c>
      <c r="G566">
        <f>(tester_performance_with_index_csv[[#This Row],[post-handle-timestamp]]-tester_performance_with_index_csv[[#This Row],[pre-handle-timestamp]])/1000000</f>
        <v>1.244</v>
      </c>
    </row>
    <row r="567" spans="1:7" hidden="1" x14ac:dyDescent="0.25">
      <c r="A567" t="s">
        <v>7</v>
      </c>
      <c r="B567" t="s">
        <v>21</v>
      </c>
      <c r="C567">
        <v>200</v>
      </c>
      <c r="D567" t="s">
        <v>16</v>
      </c>
      <c r="E567">
        <v>414058564675600</v>
      </c>
      <c r="F567">
        <v>414058566170300</v>
      </c>
      <c r="G567">
        <f>(tester_performance_with_index_csv[[#This Row],[post-handle-timestamp]]-tester_performance_with_index_csv[[#This Row],[pre-handle-timestamp]])/1000000</f>
        <v>1.4946999999999999</v>
      </c>
    </row>
    <row r="568" spans="1:7" hidden="1" x14ac:dyDescent="0.25">
      <c r="A568" t="s">
        <v>7</v>
      </c>
      <c r="B568" t="s">
        <v>22</v>
      </c>
      <c r="C568">
        <v>200</v>
      </c>
      <c r="D568" t="s">
        <v>16</v>
      </c>
      <c r="E568">
        <v>414058580278900</v>
      </c>
      <c r="F568">
        <v>414058581665100</v>
      </c>
      <c r="G568">
        <f>(tester_performance_with_index_csv[[#This Row],[post-handle-timestamp]]-tester_performance_with_index_csv[[#This Row],[pre-handle-timestamp]])/1000000</f>
        <v>1.3862000000000001</v>
      </c>
    </row>
    <row r="569" spans="1:7" hidden="1" x14ac:dyDescent="0.25">
      <c r="A569" t="s">
        <v>7</v>
      </c>
      <c r="B569" t="s">
        <v>23</v>
      </c>
      <c r="C569">
        <v>200</v>
      </c>
      <c r="D569" t="s">
        <v>12</v>
      </c>
      <c r="E569">
        <v>414058596370300</v>
      </c>
      <c r="F569">
        <v>414058597553300</v>
      </c>
      <c r="G569">
        <f>(tester_performance_with_index_csv[[#This Row],[post-handle-timestamp]]-tester_performance_with_index_csv[[#This Row],[pre-handle-timestamp]])/1000000</f>
        <v>1.1830000000000001</v>
      </c>
    </row>
    <row r="570" spans="1:7" hidden="1" x14ac:dyDescent="0.25">
      <c r="A570" t="s">
        <v>7</v>
      </c>
      <c r="B570" t="s">
        <v>24</v>
      </c>
      <c r="C570">
        <v>200</v>
      </c>
      <c r="D570" t="s">
        <v>16</v>
      </c>
      <c r="E570">
        <v>414058611207200</v>
      </c>
      <c r="F570">
        <v>414058612221700</v>
      </c>
      <c r="G570">
        <f>(tester_performance_with_index_csv[[#This Row],[post-handle-timestamp]]-tester_performance_with_index_csv[[#This Row],[pre-handle-timestamp]])/1000000</f>
        <v>1.0145</v>
      </c>
    </row>
    <row r="571" spans="1:7" hidden="1" x14ac:dyDescent="0.25">
      <c r="A571" t="s">
        <v>7</v>
      </c>
      <c r="B571" t="s">
        <v>25</v>
      </c>
      <c r="C571">
        <v>200</v>
      </c>
      <c r="D571" t="s">
        <v>26</v>
      </c>
      <c r="E571">
        <v>414058627098100</v>
      </c>
      <c r="F571">
        <v>414058628576100</v>
      </c>
      <c r="G571">
        <f>(tester_performance_with_index_csv[[#This Row],[post-handle-timestamp]]-tester_performance_with_index_csv[[#This Row],[pre-handle-timestamp]])/1000000</f>
        <v>1.478</v>
      </c>
    </row>
    <row r="572" spans="1:7" hidden="1" x14ac:dyDescent="0.25">
      <c r="A572" t="s">
        <v>7</v>
      </c>
      <c r="B572" t="s">
        <v>27</v>
      </c>
      <c r="C572">
        <v>200</v>
      </c>
      <c r="D572" t="s">
        <v>26</v>
      </c>
      <c r="E572">
        <v>414058645329200</v>
      </c>
      <c r="F572">
        <v>414058646749700</v>
      </c>
      <c r="G572">
        <f>(tester_performance_with_index_csv[[#This Row],[post-handle-timestamp]]-tester_performance_with_index_csv[[#This Row],[pre-handle-timestamp]])/1000000</f>
        <v>1.4205000000000001</v>
      </c>
    </row>
    <row r="573" spans="1:7" hidden="1" x14ac:dyDescent="0.25">
      <c r="A573" t="s">
        <v>7</v>
      </c>
      <c r="B573" t="s">
        <v>31</v>
      </c>
      <c r="C573">
        <v>200</v>
      </c>
      <c r="D573" t="s">
        <v>32</v>
      </c>
      <c r="E573">
        <v>414058674535400</v>
      </c>
      <c r="F573">
        <v>414058675693000</v>
      </c>
      <c r="G573">
        <f>(tester_performance_with_index_csv[[#This Row],[post-handle-timestamp]]-tester_performance_with_index_csv[[#This Row],[pre-handle-timestamp]])/1000000</f>
        <v>1.1576</v>
      </c>
    </row>
    <row r="574" spans="1:7" x14ac:dyDescent="0.25">
      <c r="A574" t="s">
        <v>7</v>
      </c>
      <c r="B574" t="s">
        <v>33</v>
      </c>
      <c r="C574">
        <v>200</v>
      </c>
      <c r="D574" t="s">
        <v>10</v>
      </c>
      <c r="E574">
        <v>414058689958800</v>
      </c>
      <c r="F574">
        <v>414058693445800</v>
      </c>
      <c r="G574">
        <f>(tester_performance_with_index_csv[[#This Row],[post-handle-timestamp]]-tester_performance_with_index_csv[[#This Row],[pre-handle-timestamp]])/1000000</f>
        <v>3.4870000000000001</v>
      </c>
    </row>
    <row r="575" spans="1:7" hidden="1" x14ac:dyDescent="0.25">
      <c r="A575" t="s">
        <v>7</v>
      </c>
      <c r="B575" t="s">
        <v>11</v>
      </c>
      <c r="C575">
        <v>200</v>
      </c>
      <c r="D575" t="s">
        <v>12</v>
      </c>
      <c r="E575">
        <v>414058859722700</v>
      </c>
      <c r="F575">
        <v>414058860751000</v>
      </c>
      <c r="G575">
        <f>(tester_performance_with_index_csv[[#This Row],[post-handle-timestamp]]-tester_performance_with_index_csv[[#This Row],[pre-handle-timestamp]])/1000000</f>
        <v>1.0283</v>
      </c>
    </row>
    <row r="576" spans="1:7" hidden="1" x14ac:dyDescent="0.25">
      <c r="A576" t="s">
        <v>7</v>
      </c>
      <c r="B576" t="s">
        <v>13</v>
      </c>
      <c r="C576">
        <v>200</v>
      </c>
      <c r="D576" t="s">
        <v>12</v>
      </c>
      <c r="E576">
        <v>414058875082200</v>
      </c>
      <c r="F576">
        <v>414058876217500</v>
      </c>
      <c r="G576">
        <f>(tester_performance_with_index_csv[[#This Row],[post-handle-timestamp]]-tester_performance_with_index_csv[[#This Row],[pre-handle-timestamp]])/1000000</f>
        <v>1.1353</v>
      </c>
    </row>
    <row r="577" spans="1:7" hidden="1" x14ac:dyDescent="0.25">
      <c r="A577" t="s">
        <v>7</v>
      </c>
      <c r="B577" t="s">
        <v>14</v>
      </c>
      <c r="C577">
        <v>200</v>
      </c>
      <c r="D577" t="s">
        <v>12</v>
      </c>
      <c r="E577">
        <v>414058890147600</v>
      </c>
      <c r="F577">
        <v>414058891337700</v>
      </c>
      <c r="G577">
        <f>(tester_performance_with_index_csv[[#This Row],[post-handle-timestamp]]-tester_performance_with_index_csv[[#This Row],[pre-handle-timestamp]])/1000000</f>
        <v>1.1900999999999999</v>
      </c>
    </row>
    <row r="578" spans="1:7" hidden="1" x14ac:dyDescent="0.25">
      <c r="A578" t="s">
        <v>7</v>
      </c>
      <c r="B578" t="s">
        <v>15</v>
      </c>
      <c r="C578">
        <v>200</v>
      </c>
      <c r="D578" t="s">
        <v>16</v>
      </c>
      <c r="E578">
        <v>414058905987700</v>
      </c>
      <c r="F578">
        <v>414058907120500</v>
      </c>
      <c r="G578">
        <f>(tester_performance_with_index_csv[[#This Row],[post-handle-timestamp]]-tester_performance_with_index_csv[[#This Row],[pre-handle-timestamp]])/1000000</f>
        <v>1.1328</v>
      </c>
    </row>
    <row r="579" spans="1:7" hidden="1" x14ac:dyDescent="0.25">
      <c r="A579" t="s">
        <v>7</v>
      </c>
      <c r="B579" t="s">
        <v>17</v>
      </c>
      <c r="C579">
        <v>200</v>
      </c>
      <c r="D579" t="s">
        <v>16</v>
      </c>
      <c r="E579">
        <v>414058921187700</v>
      </c>
      <c r="F579">
        <v>414058922235600</v>
      </c>
      <c r="G579">
        <f>(tester_performance_with_index_csv[[#This Row],[post-handle-timestamp]]-tester_performance_with_index_csv[[#This Row],[pre-handle-timestamp]])/1000000</f>
        <v>1.0479000000000001</v>
      </c>
    </row>
    <row r="580" spans="1:7" hidden="1" x14ac:dyDescent="0.25">
      <c r="A580" t="s">
        <v>7</v>
      </c>
      <c r="B580" t="s">
        <v>18</v>
      </c>
      <c r="C580">
        <v>200</v>
      </c>
      <c r="D580" t="s">
        <v>16</v>
      </c>
      <c r="E580">
        <v>414058937266400</v>
      </c>
      <c r="F580">
        <v>414058938369100</v>
      </c>
      <c r="G580">
        <f>(tester_performance_with_index_csv[[#This Row],[post-handle-timestamp]]-tester_performance_with_index_csv[[#This Row],[pre-handle-timestamp]])/1000000</f>
        <v>1.1027</v>
      </c>
    </row>
    <row r="581" spans="1:7" hidden="1" x14ac:dyDescent="0.25">
      <c r="A581" t="s">
        <v>7</v>
      </c>
      <c r="B581" t="s">
        <v>19</v>
      </c>
      <c r="C581">
        <v>200</v>
      </c>
      <c r="D581" t="s">
        <v>16</v>
      </c>
      <c r="E581">
        <v>414058953488100</v>
      </c>
      <c r="F581">
        <v>414058954659200</v>
      </c>
      <c r="G581">
        <f>(tester_performance_with_index_csv[[#This Row],[post-handle-timestamp]]-tester_performance_with_index_csv[[#This Row],[pre-handle-timestamp]])/1000000</f>
        <v>1.1711</v>
      </c>
    </row>
    <row r="582" spans="1:7" hidden="1" x14ac:dyDescent="0.25">
      <c r="A582" t="s">
        <v>7</v>
      </c>
      <c r="B582" t="s">
        <v>20</v>
      </c>
      <c r="C582">
        <v>200</v>
      </c>
      <c r="D582" t="s">
        <v>16</v>
      </c>
      <c r="E582">
        <v>414058969470600</v>
      </c>
      <c r="F582">
        <v>414058970668200</v>
      </c>
      <c r="G582">
        <f>(tester_performance_with_index_csv[[#This Row],[post-handle-timestamp]]-tester_performance_with_index_csv[[#This Row],[pre-handle-timestamp]])/1000000</f>
        <v>1.1976</v>
      </c>
    </row>
    <row r="583" spans="1:7" hidden="1" x14ac:dyDescent="0.25">
      <c r="A583" t="s">
        <v>7</v>
      </c>
      <c r="B583" t="s">
        <v>21</v>
      </c>
      <c r="C583">
        <v>200</v>
      </c>
      <c r="D583" t="s">
        <v>16</v>
      </c>
      <c r="E583">
        <v>414058985724500</v>
      </c>
      <c r="F583">
        <v>414058986994700</v>
      </c>
      <c r="G583">
        <f>(tester_performance_with_index_csv[[#This Row],[post-handle-timestamp]]-tester_performance_with_index_csv[[#This Row],[pre-handle-timestamp]])/1000000</f>
        <v>1.2702</v>
      </c>
    </row>
    <row r="584" spans="1:7" hidden="1" x14ac:dyDescent="0.25">
      <c r="A584" t="s">
        <v>7</v>
      </c>
      <c r="B584" t="s">
        <v>22</v>
      </c>
      <c r="C584">
        <v>200</v>
      </c>
      <c r="D584" t="s">
        <v>16</v>
      </c>
      <c r="E584">
        <v>414059001682200</v>
      </c>
      <c r="F584">
        <v>414059002809200</v>
      </c>
      <c r="G584">
        <f>(tester_performance_with_index_csv[[#This Row],[post-handle-timestamp]]-tester_performance_with_index_csv[[#This Row],[pre-handle-timestamp]])/1000000</f>
        <v>1.127</v>
      </c>
    </row>
    <row r="585" spans="1:7" hidden="1" x14ac:dyDescent="0.25">
      <c r="A585" t="s">
        <v>7</v>
      </c>
      <c r="B585" t="s">
        <v>23</v>
      </c>
      <c r="C585">
        <v>200</v>
      </c>
      <c r="D585" t="s">
        <v>12</v>
      </c>
      <c r="E585">
        <v>414059016810400</v>
      </c>
      <c r="F585">
        <v>414059017946700</v>
      </c>
      <c r="G585">
        <f>(tester_performance_with_index_csv[[#This Row],[post-handle-timestamp]]-tester_performance_with_index_csv[[#This Row],[pre-handle-timestamp]])/1000000</f>
        <v>1.1363000000000001</v>
      </c>
    </row>
    <row r="586" spans="1:7" hidden="1" x14ac:dyDescent="0.25">
      <c r="A586" t="s">
        <v>7</v>
      </c>
      <c r="B586" t="s">
        <v>24</v>
      </c>
      <c r="C586">
        <v>200</v>
      </c>
      <c r="D586" t="s">
        <v>16</v>
      </c>
      <c r="E586">
        <v>414059031997300</v>
      </c>
      <c r="F586">
        <v>414059033114200</v>
      </c>
      <c r="G586">
        <f>(tester_performance_with_index_csv[[#This Row],[post-handle-timestamp]]-tester_performance_with_index_csv[[#This Row],[pre-handle-timestamp]])/1000000</f>
        <v>1.1169</v>
      </c>
    </row>
    <row r="587" spans="1:7" hidden="1" x14ac:dyDescent="0.25">
      <c r="A587" t="s">
        <v>7</v>
      </c>
      <c r="B587" t="s">
        <v>25</v>
      </c>
      <c r="C587">
        <v>200</v>
      </c>
      <c r="D587" t="s">
        <v>26</v>
      </c>
      <c r="E587">
        <v>414059047985400</v>
      </c>
      <c r="F587">
        <v>414059049601700</v>
      </c>
      <c r="G587">
        <f>(tester_performance_with_index_csv[[#This Row],[post-handle-timestamp]]-tester_performance_with_index_csv[[#This Row],[pre-handle-timestamp]])/1000000</f>
        <v>1.6163000000000001</v>
      </c>
    </row>
    <row r="588" spans="1:7" hidden="1" x14ac:dyDescent="0.25">
      <c r="A588" t="s">
        <v>7</v>
      </c>
      <c r="B588" t="s">
        <v>27</v>
      </c>
      <c r="C588">
        <v>200</v>
      </c>
      <c r="D588" t="s">
        <v>26</v>
      </c>
      <c r="E588">
        <v>414059063587900</v>
      </c>
      <c r="F588">
        <v>414059065058600</v>
      </c>
      <c r="G588">
        <f>(tester_performance_with_index_csv[[#This Row],[post-handle-timestamp]]-tester_performance_with_index_csv[[#This Row],[pre-handle-timestamp]])/1000000</f>
        <v>1.4706999999999999</v>
      </c>
    </row>
    <row r="589" spans="1:7" x14ac:dyDescent="0.25">
      <c r="A589" t="s">
        <v>34</v>
      </c>
      <c r="B589" t="s">
        <v>33</v>
      </c>
      <c r="C589">
        <v>302</v>
      </c>
      <c r="D589" t="s">
        <v>6</v>
      </c>
      <c r="E589">
        <v>414059078401300</v>
      </c>
      <c r="F589">
        <v>414059084858400</v>
      </c>
      <c r="G589">
        <f>(tester_performance_with_index_csv[[#This Row],[post-handle-timestamp]]-tester_performance_with_index_csv[[#This Row],[pre-handle-timestamp]])/1000000</f>
        <v>6.4570999999999996</v>
      </c>
    </row>
    <row r="590" spans="1:7" x14ac:dyDescent="0.25">
      <c r="A590" t="s">
        <v>7</v>
      </c>
      <c r="B590" t="s">
        <v>8</v>
      </c>
      <c r="C590">
        <v>302</v>
      </c>
      <c r="D590" t="s">
        <v>6</v>
      </c>
      <c r="E590">
        <v>414059108713300</v>
      </c>
      <c r="F590">
        <v>414059111615700</v>
      </c>
      <c r="G590">
        <f>(tester_performance_with_index_csv[[#This Row],[post-handle-timestamp]]-tester_performance_with_index_csv[[#This Row],[pre-handle-timestamp]])/1000000</f>
        <v>2.9024000000000001</v>
      </c>
    </row>
    <row r="591" spans="1:7" x14ac:dyDescent="0.25">
      <c r="A591" t="s">
        <v>7</v>
      </c>
      <c r="B591" t="s">
        <v>9</v>
      </c>
      <c r="C591">
        <v>200</v>
      </c>
      <c r="D591" t="s">
        <v>10</v>
      </c>
      <c r="E591">
        <v>414059124680600</v>
      </c>
      <c r="F591">
        <v>414059127650700</v>
      </c>
      <c r="G591">
        <f>(tester_performance_with_index_csv[[#This Row],[post-handle-timestamp]]-tester_performance_with_index_csv[[#This Row],[pre-handle-timestamp]])/1000000</f>
        <v>2.9701</v>
      </c>
    </row>
    <row r="592" spans="1:7" hidden="1" x14ac:dyDescent="0.25">
      <c r="A592" t="s">
        <v>7</v>
      </c>
      <c r="B592" t="s">
        <v>11</v>
      </c>
      <c r="C592">
        <v>200</v>
      </c>
      <c r="D592" t="s">
        <v>12</v>
      </c>
      <c r="E592">
        <v>414059267536100</v>
      </c>
      <c r="F592">
        <v>414059268596100</v>
      </c>
      <c r="G592">
        <f>(tester_performance_with_index_csv[[#This Row],[post-handle-timestamp]]-tester_performance_with_index_csv[[#This Row],[pre-handle-timestamp]])/1000000</f>
        <v>1.06</v>
      </c>
    </row>
    <row r="593" spans="1:7" hidden="1" x14ac:dyDescent="0.25">
      <c r="A593" t="s">
        <v>7</v>
      </c>
      <c r="B593" t="s">
        <v>13</v>
      </c>
      <c r="C593">
        <v>200</v>
      </c>
      <c r="D593" t="s">
        <v>12</v>
      </c>
      <c r="E593">
        <v>414059282740500</v>
      </c>
      <c r="F593">
        <v>414059283735500</v>
      </c>
      <c r="G593">
        <f>(tester_performance_with_index_csv[[#This Row],[post-handle-timestamp]]-tester_performance_with_index_csv[[#This Row],[pre-handle-timestamp]])/1000000</f>
        <v>0.995</v>
      </c>
    </row>
    <row r="594" spans="1:7" hidden="1" x14ac:dyDescent="0.25">
      <c r="A594" t="s">
        <v>7</v>
      </c>
      <c r="B594" t="s">
        <v>20</v>
      </c>
      <c r="C594">
        <v>200</v>
      </c>
      <c r="D594" t="s">
        <v>16</v>
      </c>
      <c r="E594">
        <v>414059299082400</v>
      </c>
      <c r="F594">
        <v>414059300189900</v>
      </c>
      <c r="G594">
        <f>(tester_performance_with_index_csv[[#This Row],[post-handle-timestamp]]-tester_performance_with_index_csv[[#This Row],[pre-handle-timestamp]])/1000000</f>
        <v>1.1074999999999999</v>
      </c>
    </row>
    <row r="595" spans="1:7" hidden="1" x14ac:dyDescent="0.25">
      <c r="A595" t="s">
        <v>7</v>
      </c>
      <c r="B595" t="s">
        <v>14</v>
      </c>
      <c r="C595">
        <v>200</v>
      </c>
      <c r="D595" t="s">
        <v>12</v>
      </c>
      <c r="E595">
        <v>414059315254600</v>
      </c>
      <c r="F595">
        <v>414059316364600</v>
      </c>
      <c r="G595">
        <f>(tester_performance_with_index_csv[[#This Row],[post-handle-timestamp]]-tester_performance_with_index_csv[[#This Row],[pre-handle-timestamp]])/1000000</f>
        <v>1.1100000000000001</v>
      </c>
    </row>
    <row r="596" spans="1:7" hidden="1" x14ac:dyDescent="0.25">
      <c r="A596" t="s">
        <v>7</v>
      </c>
      <c r="B596" t="s">
        <v>15</v>
      </c>
      <c r="C596">
        <v>200</v>
      </c>
      <c r="D596" t="s">
        <v>16</v>
      </c>
      <c r="E596">
        <v>414059329910500</v>
      </c>
      <c r="F596">
        <v>414059331098200</v>
      </c>
      <c r="G596">
        <f>(tester_performance_with_index_csv[[#This Row],[post-handle-timestamp]]-tester_performance_with_index_csv[[#This Row],[pre-handle-timestamp]])/1000000</f>
        <v>1.1877</v>
      </c>
    </row>
    <row r="597" spans="1:7" hidden="1" x14ac:dyDescent="0.25">
      <c r="A597" t="s">
        <v>7</v>
      </c>
      <c r="B597" t="s">
        <v>17</v>
      </c>
      <c r="C597">
        <v>200</v>
      </c>
      <c r="D597" t="s">
        <v>16</v>
      </c>
      <c r="E597">
        <v>414059346021300</v>
      </c>
      <c r="F597">
        <v>414059347176400</v>
      </c>
      <c r="G597">
        <f>(tester_performance_with_index_csv[[#This Row],[post-handle-timestamp]]-tester_performance_with_index_csv[[#This Row],[pre-handle-timestamp]])/1000000</f>
        <v>1.1551</v>
      </c>
    </row>
    <row r="598" spans="1:7" hidden="1" x14ac:dyDescent="0.25">
      <c r="A598" t="s">
        <v>7</v>
      </c>
      <c r="B598" t="s">
        <v>18</v>
      </c>
      <c r="C598">
        <v>200</v>
      </c>
      <c r="D598" t="s">
        <v>16</v>
      </c>
      <c r="E598">
        <v>414059360978000</v>
      </c>
      <c r="F598">
        <v>414059362159800</v>
      </c>
      <c r="G598">
        <f>(tester_performance_with_index_csv[[#This Row],[post-handle-timestamp]]-tester_performance_with_index_csv[[#This Row],[pre-handle-timestamp]])/1000000</f>
        <v>1.1818</v>
      </c>
    </row>
    <row r="599" spans="1:7" hidden="1" x14ac:dyDescent="0.25">
      <c r="A599" t="s">
        <v>7</v>
      </c>
      <c r="B599" t="s">
        <v>19</v>
      </c>
      <c r="C599">
        <v>200</v>
      </c>
      <c r="D599" t="s">
        <v>16</v>
      </c>
      <c r="E599">
        <v>414059377087700</v>
      </c>
      <c r="F599">
        <v>414059378259000</v>
      </c>
      <c r="G599">
        <f>(tester_performance_with_index_csv[[#This Row],[post-handle-timestamp]]-tester_performance_with_index_csv[[#This Row],[pre-handle-timestamp]])/1000000</f>
        <v>1.1713</v>
      </c>
    </row>
    <row r="600" spans="1:7" hidden="1" x14ac:dyDescent="0.25">
      <c r="A600" t="s">
        <v>7</v>
      </c>
      <c r="B600" t="s">
        <v>21</v>
      </c>
      <c r="C600">
        <v>200</v>
      </c>
      <c r="D600" t="s">
        <v>16</v>
      </c>
      <c r="E600">
        <v>414059393194200</v>
      </c>
      <c r="F600">
        <v>414059394433800</v>
      </c>
      <c r="G600">
        <f>(tester_performance_with_index_csv[[#This Row],[post-handle-timestamp]]-tester_performance_with_index_csv[[#This Row],[pre-handle-timestamp]])/1000000</f>
        <v>1.2396</v>
      </c>
    </row>
    <row r="601" spans="1:7" hidden="1" x14ac:dyDescent="0.25">
      <c r="A601" t="s">
        <v>7</v>
      </c>
      <c r="B601" t="s">
        <v>22</v>
      </c>
      <c r="C601">
        <v>200</v>
      </c>
      <c r="D601" t="s">
        <v>16</v>
      </c>
      <c r="E601">
        <v>414059409000200</v>
      </c>
      <c r="F601">
        <v>414059410124700</v>
      </c>
      <c r="G601">
        <f>(tester_performance_with_index_csv[[#This Row],[post-handle-timestamp]]-tester_performance_with_index_csv[[#This Row],[pre-handle-timestamp]])/1000000</f>
        <v>1.1245000000000001</v>
      </c>
    </row>
    <row r="602" spans="1:7" hidden="1" x14ac:dyDescent="0.25">
      <c r="A602" t="s">
        <v>7</v>
      </c>
      <c r="B602" t="s">
        <v>23</v>
      </c>
      <c r="C602">
        <v>200</v>
      </c>
      <c r="D602" t="s">
        <v>12</v>
      </c>
      <c r="E602">
        <v>414059425076400</v>
      </c>
      <c r="F602">
        <v>414059426127500</v>
      </c>
      <c r="G602">
        <f>(tester_performance_with_index_csv[[#This Row],[post-handle-timestamp]]-tester_performance_with_index_csv[[#This Row],[pre-handle-timestamp]])/1000000</f>
        <v>1.0510999999999999</v>
      </c>
    </row>
    <row r="603" spans="1:7" hidden="1" x14ac:dyDescent="0.25">
      <c r="A603" t="s">
        <v>7</v>
      </c>
      <c r="B603" t="s">
        <v>24</v>
      </c>
      <c r="C603">
        <v>200</v>
      </c>
      <c r="D603" t="s">
        <v>16</v>
      </c>
      <c r="E603">
        <v>414059441139600</v>
      </c>
      <c r="F603">
        <v>414059442247100</v>
      </c>
      <c r="G603">
        <f>(tester_performance_with_index_csv[[#This Row],[post-handle-timestamp]]-tester_performance_with_index_csv[[#This Row],[pre-handle-timestamp]])/1000000</f>
        <v>1.1074999999999999</v>
      </c>
    </row>
    <row r="604" spans="1:7" hidden="1" x14ac:dyDescent="0.25">
      <c r="A604" t="s">
        <v>7</v>
      </c>
      <c r="B604" t="s">
        <v>25</v>
      </c>
      <c r="C604">
        <v>200</v>
      </c>
      <c r="D604" t="s">
        <v>26</v>
      </c>
      <c r="E604">
        <v>414059456056000</v>
      </c>
      <c r="F604">
        <v>414059457460300</v>
      </c>
      <c r="G604">
        <f>(tester_performance_with_index_csv[[#This Row],[post-handle-timestamp]]-tester_performance_with_index_csv[[#This Row],[pre-handle-timestamp]])/1000000</f>
        <v>1.4043000000000001</v>
      </c>
    </row>
    <row r="605" spans="1:7" hidden="1" x14ac:dyDescent="0.25">
      <c r="A605" t="s">
        <v>7</v>
      </c>
      <c r="B605" t="s">
        <v>27</v>
      </c>
      <c r="C605">
        <v>200</v>
      </c>
      <c r="D605" t="s">
        <v>26</v>
      </c>
      <c r="E605">
        <v>414059471281100</v>
      </c>
      <c r="F605">
        <v>414059472571900</v>
      </c>
      <c r="G605">
        <f>(tester_performance_with_index_csv[[#This Row],[post-handle-timestamp]]-tester_performance_with_index_csv[[#This Row],[pre-handle-timestamp]])/1000000</f>
        <v>1.2907999999999999</v>
      </c>
    </row>
    <row r="606" spans="1:7" x14ac:dyDescent="0.25">
      <c r="A606" t="s">
        <v>7</v>
      </c>
      <c r="B606" t="s">
        <v>43</v>
      </c>
      <c r="C606">
        <v>500</v>
      </c>
      <c r="D606" t="s">
        <v>10</v>
      </c>
      <c r="E606">
        <v>414059486724200</v>
      </c>
      <c r="F606">
        <v>414059504801400</v>
      </c>
      <c r="G606">
        <f>(tester_performance_with_index_csv[[#This Row],[post-handle-timestamp]]-tester_performance_with_index_csv[[#This Row],[pre-handle-timestamp]])/1000000</f>
        <v>18.077200000000001</v>
      </c>
    </row>
    <row r="607" spans="1:7" hidden="1" x14ac:dyDescent="0.25">
      <c r="A607" t="s">
        <v>7</v>
      </c>
      <c r="B607" t="s">
        <v>11</v>
      </c>
      <c r="C607">
        <v>200</v>
      </c>
      <c r="D607" t="s">
        <v>12</v>
      </c>
      <c r="E607">
        <v>414059737873000</v>
      </c>
      <c r="F607">
        <v>414059738920900</v>
      </c>
      <c r="G607">
        <f>(tester_performance_with_index_csv[[#This Row],[post-handle-timestamp]]-tester_performance_with_index_csv[[#This Row],[pre-handle-timestamp]])/1000000</f>
        <v>1.0479000000000001</v>
      </c>
    </row>
    <row r="608" spans="1:7" hidden="1" x14ac:dyDescent="0.25">
      <c r="A608" t="s">
        <v>7</v>
      </c>
      <c r="B608" t="s">
        <v>13</v>
      </c>
      <c r="C608">
        <v>200</v>
      </c>
      <c r="D608" t="s">
        <v>12</v>
      </c>
      <c r="E608">
        <v>414059753436300</v>
      </c>
      <c r="F608">
        <v>414059754612000</v>
      </c>
      <c r="G608">
        <f>(tester_performance_with_index_csv[[#This Row],[post-handle-timestamp]]-tester_performance_with_index_csv[[#This Row],[pre-handle-timestamp]])/1000000</f>
        <v>1.1757</v>
      </c>
    </row>
    <row r="609" spans="1:7" hidden="1" x14ac:dyDescent="0.25">
      <c r="A609" t="s">
        <v>7</v>
      </c>
      <c r="B609" t="s">
        <v>14</v>
      </c>
      <c r="C609">
        <v>200</v>
      </c>
      <c r="D609" t="s">
        <v>12</v>
      </c>
      <c r="E609">
        <v>414059768472900</v>
      </c>
      <c r="F609">
        <v>414059769553800</v>
      </c>
      <c r="G609">
        <f>(tester_performance_with_index_csv[[#This Row],[post-handle-timestamp]]-tester_performance_with_index_csv[[#This Row],[pre-handle-timestamp]])/1000000</f>
        <v>1.0809</v>
      </c>
    </row>
    <row r="610" spans="1:7" hidden="1" x14ac:dyDescent="0.25">
      <c r="A610" t="s">
        <v>7</v>
      </c>
      <c r="B610" t="s">
        <v>15</v>
      </c>
      <c r="C610">
        <v>200</v>
      </c>
      <c r="D610" t="s">
        <v>16</v>
      </c>
      <c r="E610">
        <v>414059784122200</v>
      </c>
      <c r="F610">
        <v>414059785283000</v>
      </c>
      <c r="G610">
        <f>(tester_performance_with_index_csv[[#This Row],[post-handle-timestamp]]-tester_performance_with_index_csv[[#This Row],[pre-handle-timestamp]])/1000000</f>
        <v>1.1608000000000001</v>
      </c>
    </row>
    <row r="611" spans="1:7" hidden="1" x14ac:dyDescent="0.25">
      <c r="A611" t="s">
        <v>7</v>
      </c>
      <c r="B611" t="s">
        <v>17</v>
      </c>
      <c r="C611">
        <v>200</v>
      </c>
      <c r="D611" t="s">
        <v>16</v>
      </c>
      <c r="E611">
        <v>414059800702400</v>
      </c>
      <c r="F611">
        <v>414059801886300</v>
      </c>
      <c r="G611">
        <f>(tester_performance_with_index_csv[[#This Row],[post-handle-timestamp]]-tester_performance_with_index_csv[[#This Row],[pre-handle-timestamp]])/1000000</f>
        <v>1.1839</v>
      </c>
    </row>
    <row r="612" spans="1:7" hidden="1" x14ac:dyDescent="0.25">
      <c r="A612" t="s">
        <v>7</v>
      </c>
      <c r="B612" t="s">
        <v>18</v>
      </c>
      <c r="C612">
        <v>200</v>
      </c>
      <c r="D612" t="s">
        <v>16</v>
      </c>
      <c r="E612">
        <v>414059816985600</v>
      </c>
      <c r="F612">
        <v>414059818157200</v>
      </c>
      <c r="G612">
        <f>(tester_performance_with_index_csv[[#This Row],[post-handle-timestamp]]-tester_performance_with_index_csv[[#This Row],[pre-handle-timestamp]])/1000000</f>
        <v>1.1716</v>
      </c>
    </row>
    <row r="613" spans="1:7" hidden="1" x14ac:dyDescent="0.25">
      <c r="A613" t="s">
        <v>7</v>
      </c>
      <c r="B613" t="s">
        <v>19</v>
      </c>
      <c r="C613">
        <v>200</v>
      </c>
      <c r="D613" t="s">
        <v>16</v>
      </c>
      <c r="E613">
        <v>414059846301300</v>
      </c>
      <c r="F613">
        <v>414059847413900</v>
      </c>
      <c r="G613">
        <f>(tester_performance_with_index_csv[[#This Row],[post-handle-timestamp]]-tester_performance_with_index_csv[[#This Row],[pre-handle-timestamp]])/1000000</f>
        <v>1.1126</v>
      </c>
    </row>
    <row r="614" spans="1:7" hidden="1" x14ac:dyDescent="0.25">
      <c r="A614" t="s">
        <v>7</v>
      </c>
      <c r="B614" t="s">
        <v>20</v>
      </c>
      <c r="C614">
        <v>200</v>
      </c>
      <c r="D614" t="s">
        <v>16</v>
      </c>
      <c r="E614">
        <v>414059862172400</v>
      </c>
      <c r="F614">
        <v>414059863369100</v>
      </c>
      <c r="G614">
        <f>(tester_performance_with_index_csv[[#This Row],[post-handle-timestamp]]-tester_performance_with_index_csv[[#This Row],[pre-handle-timestamp]])/1000000</f>
        <v>1.1967000000000001</v>
      </c>
    </row>
    <row r="615" spans="1:7" hidden="1" x14ac:dyDescent="0.25">
      <c r="A615" t="s">
        <v>7</v>
      </c>
      <c r="B615" t="s">
        <v>21</v>
      </c>
      <c r="C615">
        <v>200</v>
      </c>
      <c r="D615" t="s">
        <v>16</v>
      </c>
      <c r="E615">
        <v>414059877295100</v>
      </c>
      <c r="F615">
        <v>414059878548800</v>
      </c>
      <c r="G615">
        <f>(tester_performance_with_index_csv[[#This Row],[post-handle-timestamp]]-tester_performance_with_index_csv[[#This Row],[pre-handle-timestamp]])/1000000</f>
        <v>1.2537</v>
      </c>
    </row>
    <row r="616" spans="1:7" hidden="1" x14ac:dyDescent="0.25">
      <c r="A616" t="s">
        <v>7</v>
      </c>
      <c r="B616" t="s">
        <v>22</v>
      </c>
      <c r="C616">
        <v>200</v>
      </c>
      <c r="D616" t="s">
        <v>16</v>
      </c>
      <c r="E616">
        <v>414059892709700</v>
      </c>
      <c r="F616">
        <v>414059893847100</v>
      </c>
      <c r="G616">
        <f>(tester_performance_with_index_csv[[#This Row],[post-handle-timestamp]]-tester_performance_with_index_csv[[#This Row],[pre-handle-timestamp]])/1000000</f>
        <v>1.1374</v>
      </c>
    </row>
    <row r="617" spans="1:7" hidden="1" x14ac:dyDescent="0.25">
      <c r="A617" t="s">
        <v>7</v>
      </c>
      <c r="B617" t="s">
        <v>23</v>
      </c>
      <c r="C617">
        <v>200</v>
      </c>
      <c r="D617" t="s">
        <v>12</v>
      </c>
      <c r="E617">
        <v>414059908651900</v>
      </c>
      <c r="F617">
        <v>414059909904500</v>
      </c>
      <c r="G617">
        <f>(tester_performance_with_index_csv[[#This Row],[post-handle-timestamp]]-tester_performance_with_index_csv[[#This Row],[pre-handle-timestamp]])/1000000</f>
        <v>1.2525999999999999</v>
      </c>
    </row>
    <row r="618" spans="1:7" hidden="1" x14ac:dyDescent="0.25">
      <c r="A618" t="s">
        <v>7</v>
      </c>
      <c r="B618" t="s">
        <v>24</v>
      </c>
      <c r="C618">
        <v>200</v>
      </c>
      <c r="D618" t="s">
        <v>16</v>
      </c>
      <c r="E618">
        <v>414059926299300</v>
      </c>
      <c r="F618">
        <v>414059927462200</v>
      </c>
      <c r="G618">
        <f>(tester_performance_with_index_csv[[#This Row],[post-handle-timestamp]]-tester_performance_with_index_csv[[#This Row],[pre-handle-timestamp]])/1000000</f>
        <v>1.1629</v>
      </c>
    </row>
    <row r="619" spans="1:7" hidden="1" x14ac:dyDescent="0.25">
      <c r="A619" t="s">
        <v>7</v>
      </c>
      <c r="B619" t="s">
        <v>25</v>
      </c>
      <c r="C619">
        <v>200</v>
      </c>
      <c r="D619" t="s">
        <v>26</v>
      </c>
      <c r="E619">
        <v>414059955077400</v>
      </c>
      <c r="F619">
        <v>414059956508800</v>
      </c>
      <c r="G619">
        <f>(tester_performance_with_index_csv[[#This Row],[post-handle-timestamp]]-tester_performance_with_index_csv[[#This Row],[pre-handle-timestamp]])/1000000</f>
        <v>1.4314</v>
      </c>
    </row>
    <row r="620" spans="1:7" hidden="1" x14ac:dyDescent="0.25">
      <c r="A620" t="s">
        <v>7</v>
      </c>
      <c r="B620" t="s">
        <v>27</v>
      </c>
      <c r="C620">
        <v>200</v>
      </c>
      <c r="D620" t="s">
        <v>26</v>
      </c>
      <c r="E620">
        <v>414059971146200</v>
      </c>
      <c r="F620">
        <v>414059972861100</v>
      </c>
      <c r="G620">
        <f>(tester_performance_with_index_csv[[#This Row],[post-handle-timestamp]]-tester_performance_with_index_csv[[#This Row],[pre-handle-timestamp]])/1000000</f>
        <v>1.7149000000000001</v>
      </c>
    </row>
    <row r="621" spans="1:7" x14ac:dyDescent="0.25">
      <c r="A621" t="s">
        <v>7</v>
      </c>
      <c r="B621" t="s">
        <v>8</v>
      </c>
      <c r="C621">
        <v>302</v>
      </c>
      <c r="D621" t="s">
        <v>6</v>
      </c>
      <c r="E621">
        <v>414063420602100</v>
      </c>
      <c r="F621">
        <v>414063423411900</v>
      </c>
      <c r="G621">
        <f>(tester_performance_with_index_csv[[#This Row],[post-handle-timestamp]]-tester_performance_with_index_csv[[#This Row],[pre-handle-timestamp]])/1000000</f>
        <v>2.8098000000000001</v>
      </c>
    </row>
    <row r="622" spans="1:7" x14ac:dyDescent="0.25">
      <c r="A622" t="s">
        <v>7</v>
      </c>
      <c r="B622" t="s">
        <v>9</v>
      </c>
      <c r="C622">
        <v>200</v>
      </c>
      <c r="D622" t="s">
        <v>10</v>
      </c>
      <c r="E622">
        <v>414063447502100</v>
      </c>
      <c r="F622">
        <v>414063450106300</v>
      </c>
      <c r="G622">
        <f>(tester_performance_with_index_csv[[#This Row],[post-handle-timestamp]]-tester_performance_with_index_csv[[#This Row],[pre-handle-timestamp]])/1000000</f>
        <v>2.6042000000000001</v>
      </c>
    </row>
    <row r="623" spans="1:7" hidden="1" x14ac:dyDescent="0.25">
      <c r="A623" t="s">
        <v>7</v>
      </c>
      <c r="B623" t="s">
        <v>11</v>
      </c>
      <c r="C623">
        <v>200</v>
      </c>
      <c r="D623" t="s">
        <v>12</v>
      </c>
      <c r="E623">
        <v>414063618522000</v>
      </c>
      <c r="F623">
        <v>414063619548000</v>
      </c>
      <c r="G623">
        <f>(tester_performance_with_index_csv[[#This Row],[post-handle-timestamp]]-tester_performance_with_index_csv[[#This Row],[pre-handle-timestamp]])/1000000</f>
        <v>1.026</v>
      </c>
    </row>
    <row r="624" spans="1:7" hidden="1" x14ac:dyDescent="0.25">
      <c r="A624" t="s">
        <v>7</v>
      </c>
      <c r="B624" t="s">
        <v>13</v>
      </c>
      <c r="C624">
        <v>200</v>
      </c>
      <c r="D624" t="s">
        <v>12</v>
      </c>
      <c r="E624">
        <v>414063634717400</v>
      </c>
      <c r="F624">
        <v>414063635678800</v>
      </c>
      <c r="G624">
        <f>(tester_performance_with_index_csv[[#This Row],[post-handle-timestamp]]-tester_performance_with_index_csv[[#This Row],[pre-handle-timestamp]])/1000000</f>
        <v>0.96140000000000003</v>
      </c>
    </row>
    <row r="625" spans="1:7" hidden="1" x14ac:dyDescent="0.25">
      <c r="A625" t="s">
        <v>7</v>
      </c>
      <c r="B625" t="s">
        <v>14</v>
      </c>
      <c r="C625">
        <v>200</v>
      </c>
      <c r="D625" t="s">
        <v>12</v>
      </c>
      <c r="E625">
        <v>414063649727500</v>
      </c>
      <c r="F625">
        <v>414063650598400</v>
      </c>
      <c r="G625">
        <f>(tester_performance_with_index_csv[[#This Row],[post-handle-timestamp]]-tester_performance_with_index_csv[[#This Row],[pre-handle-timestamp]])/1000000</f>
        <v>0.87090000000000001</v>
      </c>
    </row>
    <row r="626" spans="1:7" hidden="1" x14ac:dyDescent="0.25">
      <c r="A626" t="s">
        <v>7</v>
      </c>
      <c r="B626" t="s">
        <v>15</v>
      </c>
      <c r="C626">
        <v>200</v>
      </c>
      <c r="D626" t="s">
        <v>16</v>
      </c>
      <c r="E626">
        <v>414063665733700</v>
      </c>
      <c r="F626">
        <v>414063666763700</v>
      </c>
      <c r="G626">
        <f>(tester_performance_with_index_csv[[#This Row],[post-handle-timestamp]]-tester_performance_with_index_csv[[#This Row],[pre-handle-timestamp]])/1000000</f>
        <v>1.03</v>
      </c>
    </row>
    <row r="627" spans="1:7" hidden="1" x14ac:dyDescent="0.25">
      <c r="A627" t="s">
        <v>7</v>
      </c>
      <c r="B627" t="s">
        <v>17</v>
      </c>
      <c r="C627">
        <v>200</v>
      </c>
      <c r="D627" t="s">
        <v>16</v>
      </c>
      <c r="E627">
        <v>414063680803800</v>
      </c>
      <c r="F627">
        <v>414063682104400</v>
      </c>
      <c r="G627">
        <f>(tester_performance_with_index_csv[[#This Row],[post-handle-timestamp]]-tester_performance_with_index_csv[[#This Row],[pre-handle-timestamp]])/1000000</f>
        <v>1.3006</v>
      </c>
    </row>
    <row r="628" spans="1:7" hidden="1" x14ac:dyDescent="0.25">
      <c r="A628" t="s">
        <v>7</v>
      </c>
      <c r="B628" t="s">
        <v>18</v>
      </c>
      <c r="C628">
        <v>200</v>
      </c>
      <c r="D628" t="s">
        <v>16</v>
      </c>
      <c r="E628">
        <v>414063696925200</v>
      </c>
      <c r="F628">
        <v>414063697996100</v>
      </c>
      <c r="G628">
        <f>(tester_performance_with_index_csv[[#This Row],[post-handle-timestamp]]-tester_performance_with_index_csv[[#This Row],[pre-handle-timestamp]])/1000000</f>
        <v>1.0709</v>
      </c>
    </row>
    <row r="629" spans="1:7" hidden="1" x14ac:dyDescent="0.25">
      <c r="A629" t="s">
        <v>7</v>
      </c>
      <c r="B629" t="s">
        <v>19</v>
      </c>
      <c r="C629">
        <v>200</v>
      </c>
      <c r="D629" t="s">
        <v>16</v>
      </c>
      <c r="E629">
        <v>414063712859100</v>
      </c>
      <c r="F629">
        <v>414063713790600</v>
      </c>
      <c r="G629">
        <f>(tester_performance_with_index_csv[[#This Row],[post-handle-timestamp]]-tester_performance_with_index_csv[[#This Row],[pre-handle-timestamp]])/1000000</f>
        <v>0.93149999999999999</v>
      </c>
    </row>
    <row r="630" spans="1:7" hidden="1" x14ac:dyDescent="0.25">
      <c r="A630" t="s">
        <v>7</v>
      </c>
      <c r="B630" t="s">
        <v>20</v>
      </c>
      <c r="C630">
        <v>200</v>
      </c>
      <c r="D630" t="s">
        <v>16</v>
      </c>
      <c r="E630">
        <v>414063728802400</v>
      </c>
      <c r="F630">
        <v>414063729807600</v>
      </c>
      <c r="G630">
        <f>(tester_performance_with_index_csv[[#This Row],[post-handle-timestamp]]-tester_performance_with_index_csv[[#This Row],[pre-handle-timestamp]])/1000000</f>
        <v>1.0052000000000001</v>
      </c>
    </row>
    <row r="631" spans="1:7" hidden="1" x14ac:dyDescent="0.25">
      <c r="A631" t="s">
        <v>7</v>
      </c>
      <c r="B631" t="s">
        <v>21</v>
      </c>
      <c r="C631">
        <v>200</v>
      </c>
      <c r="D631" t="s">
        <v>16</v>
      </c>
      <c r="E631">
        <v>414063744036400</v>
      </c>
      <c r="F631">
        <v>414063745151400</v>
      </c>
      <c r="G631">
        <f>(tester_performance_with_index_csv[[#This Row],[post-handle-timestamp]]-tester_performance_with_index_csv[[#This Row],[pre-handle-timestamp]])/1000000</f>
        <v>1.115</v>
      </c>
    </row>
    <row r="632" spans="1:7" hidden="1" x14ac:dyDescent="0.25">
      <c r="A632" t="s">
        <v>7</v>
      </c>
      <c r="B632" t="s">
        <v>22</v>
      </c>
      <c r="C632">
        <v>200</v>
      </c>
      <c r="D632" t="s">
        <v>16</v>
      </c>
      <c r="E632">
        <v>414063759070100</v>
      </c>
      <c r="F632">
        <v>414063760028200</v>
      </c>
      <c r="G632">
        <f>(tester_performance_with_index_csv[[#This Row],[post-handle-timestamp]]-tester_performance_with_index_csv[[#This Row],[pre-handle-timestamp]])/1000000</f>
        <v>0.95809999999999995</v>
      </c>
    </row>
    <row r="633" spans="1:7" hidden="1" x14ac:dyDescent="0.25">
      <c r="A633" t="s">
        <v>7</v>
      </c>
      <c r="B633" t="s">
        <v>23</v>
      </c>
      <c r="C633">
        <v>200</v>
      </c>
      <c r="D633" t="s">
        <v>12</v>
      </c>
      <c r="E633">
        <v>414063775076500</v>
      </c>
      <c r="F633">
        <v>414063776053900</v>
      </c>
      <c r="G633">
        <f>(tester_performance_with_index_csv[[#This Row],[post-handle-timestamp]]-tester_performance_with_index_csv[[#This Row],[pre-handle-timestamp]])/1000000</f>
        <v>0.97740000000000005</v>
      </c>
    </row>
    <row r="634" spans="1:7" hidden="1" x14ac:dyDescent="0.25">
      <c r="A634" t="s">
        <v>7</v>
      </c>
      <c r="B634" t="s">
        <v>24</v>
      </c>
      <c r="C634">
        <v>200</v>
      </c>
      <c r="D634" t="s">
        <v>16</v>
      </c>
      <c r="E634">
        <v>414063790173500</v>
      </c>
      <c r="F634">
        <v>414063791144800</v>
      </c>
      <c r="G634">
        <f>(tester_performance_with_index_csv[[#This Row],[post-handle-timestamp]]-tester_performance_with_index_csv[[#This Row],[pre-handle-timestamp]])/1000000</f>
        <v>0.97130000000000005</v>
      </c>
    </row>
    <row r="635" spans="1:7" hidden="1" x14ac:dyDescent="0.25">
      <c r="A635" t="s">
        <v>7</v>
      </c>
      <c r="B635" t="s">
        <v>27</v>
      </c>
      <c r="C635">
        <v>200</v>
      </c>
      <c r="D635" t="s">
        <v>26</v>
      </c>
      <c r="E635">
        <v>414063805244700</v>
      </c>
      <c r="F635">
        <v>414063806681400</v>
      </c>
      <c r="G635">
        <f>(tester_performance_with_index_csv[[#This Row],[post-handle-timestamp]]-tester_performance_with_index_csv[[#This Row],[pre-handle-timestamp]])/1000000</f>
        <v>1.4367000000000001</v>
      </c>
    </row>
    <row r="636" spans="1:7" hidden="1" x14ac:dyDescent="0.25">
      <c r="A636" t="s">
        <v>7</v>
      </c>
      <c r="B636" t="s">
        <v>25</v>
      </c>
      <c r="C636">
        <v>200</v>
      </c>
      <c r="D636" t="s">
        <v>26</v>
      </c>
      <c r="E636">
        <v>414063820069500</v>
      </c>
      <c r="F636">
        <v>414063821496300</v>
      </c>
      <c r="G636">
        <f>(tester_performance_with_index_csv[[#This Row],[post-handle-timestamp]]-tester_performance_with_index_csv[[#This Row],[pre-handle-timestamp]])/1000000</f>
        <v>1.4268000000000001</v>
      </c>
    </row>
    <row r="637" spans="1:7" hidden="1" x14ac:dyDescent="0.25">
      <c r="A637" t="s">
        <v>7</v>
      </c>
      <c r="B637" t="s">
        <v>28</v>
      </c>
      <c r="C637">
        <v>200</v>
      </c>
      <c r="D637" t="s">
        <v>29</v>
      </c>
      <c r="E637">
        <v>414063835817800</v>
      </c>
      <c r="F637">
        <v>414063836875600</v>
      </c>
      <c r="G637">
        <f>(tester_performance_with_index_csv[[#This Row],[post-handle-timestamp]]-tester_performance_with_index_csv[[#This Row],[pre-handle-timestamp]])/1000000</f>
        <v>1.0578000000000001</v>
      </c>
    </row>
    <row r="638" spans="1:7" hidden="1" x14ac:dyDescent="0.25">
      <c r="A638" t="s">
        <v>7</v>
      </c>
      <c r="B638" t="s">
        <v>30</v>
      </c>
      <c r="C638">
        <v>200</v>
      </c>
      <c r="D638" t="s">
        <v>29</v>
      </c>
      <c r="E638">
        <v>414063851341900</v>
      </c>
      <c r="F638">
        <v>414063852389600</v>
      </c>
      <c r="G638">
        <f>(tester_performance_with_index_csv[[#This Row],[post-handle-timestamp]]-tester_performance_with_index_csv[[#This Row],[pre-handle-timestamp]])/1000000</f>
        <v>1.0477000000000001</v>
      </c>
    </row>
    <row r="639" spans="1:7" hidden="1" x14ac:dyDescent="0.25">
      <c r="A639" t="s">
        <v>7</v>
      </c>
      <c r="B639" t="s">
        <v>31</v>
      </c>
      <c r="C639">
        <v>200</v>
      </c>
      <c r="D639" t="s">
        <v>32</v>
      </c>
      <c r="E639">
        <v>414063867402600</v>
      </c>
      <c r="F639">
        <v>414063868397300</v>
      </c>
      <c r="G639">
        <f>(tester_performance_with_index_csv[[#This Row],[post-handle-timestamp]]-tester_performance_with_index_csv[[#This Row],[pre-handle-timestamp]])/1000000</f>
        <v>0.99470000000000003</v>
      </c>
    </row>
    <row r="640" spans="1:7" x14ac:dyDescent="0.25">
      <c r="A640" t="s">
        <v>7</v>
      </c>
      <c r="B640" t="s">
        <v>33</v>
      </c>
      <c r="C640">
        <v>200</v>
      </c>
      <c r="D640" t="s">
        <v>10</v>
      </c>
      <c r="E640">
        <v>414063882936900</v>
      </c>
      <c r="F640">
        <v>414063885916200</v>
      </c>
      <c r="G640">
        <f>(tester_performance_with_index_csv[[#This Row],[post-handle-timestamp]]-tester_performance_with_index_csv[[#This Row],[pre-handle-timestamp]])/1000000</f>
        <v>2.9792999999999998</v>
      </c>
    </row>
    <row r="641" spans="1:7" hidden="1" x14ac:dyDescent="0.25">
      <c r="A641" t="s">
        <v>7</v>
      </c>
      <c r="B641" t="s">
        <v>11</v>
      </c>
      <c r="C641">
        <v>200</v>
      </c>
      <c r="D641" t="s">
        <v>12</v>
      </c>
      <c r="E641">
        <v>414064041735400</v>
      </c>
      <c r="F641">
        <v>414064042900100</v>
      </c>
      <c r="G641">
        <f>(tester_performance_with_index_csv[[#This Row],[post-handle-timestamp]]-tester_performance_with_index_csv[[#This Row],[pre-handle-timestamp]])/1000000</f>
        <v>1.1647000000000001</v>
      </c>
    </row>
    <row r="642" spans="1:7" hidden="1" x14ac:dyDescent="0.25">
      <c r="A642" t="s">
        <v>7</v>
      </c>
      <c r="B642" t="s">
        <v>13</v>
      </c>
      <c r="C642">
        <v>200</v>
      </c>
      <c r="D642" t="s">
        <v>12</v>
      </c>
      <c r="E642">
        <v>414064057052700</v>
      </c>
      <c r="F642">
        <v>414064058281900</v>
      </c>
      <c r="G642">
        <f>(tester_performance_with_index_csv[[#This Row],[post-handle-timestamp]]-tester_performance_with_index_csv[[#This Row],[pre-handle-timestamp]])/1000000</f>
        <v>1.2292000000000001</v>
      </c>
    </row>
    <row r="643" spans="1:7" hidden="1" x14ac:dyDescent="0.25">
      <c r="A643" t="s">
        <v>7</v>
      </c>
      <c r="B643" t="s">
        <v>14</v>
      </c>
      <c r="C643">
        <v>200</v>
      </c>
      <c r="D643" t="s">
        <v>12</v>
      </c>
      <c r="E643">
        <v>414064072919300</v>
      </c>
      <c r="F643">
        <v>414064073920900</v>
      </c>
      <c r="G643">
        <f>(tester_performance_with_index_csv[[#This Row],[post-handle-timestamp]]-tester_performance_with_index_csv[[#This Row],[pre-handle-timestamp]])/1000000</f>
        <v>1.0016</v>
      </c>
    </row>
    <row r="644" spans="1:7" hidden="1" x14ac:dyDescent="0.25">
      <c r="A644" t="s">
        <v>7</v>
      </c>
      <c r="B644" t="s">
        <v>15</v>
      </c>
      <c r="C644">
        <v>200</v>
      </c>
      <c r="D644" t="s">
        <v>16</v>
      </c>
      <c r="E644">
        <v>414064087828600</v>
      </c>
      <c r="F644">
        <v>414064088887000</v>
      </c>
      <c r="G644">
        <f>(tester_performance_with_index_csv[[#This Row],[post-handle-timestamp]]-tester_performance_with_index_csv[[#This Row],[pre-handle-timestamp]])/1000000</f>
        <v>1.0584</v>
      </c>
    </row>
    <row r="645" spans="1:7" hidden="1" x14ac:dyDescent="0.25">
      <c r="A645" t="s">
        <v>7</v>
      </c>
      <c r="B645" t="s">
        <v>17</v>
      </c>
      <c r="C645">
        <v>200</v>
      </c>
      <c r="D645" t="s">
        <v>16</v>
      </c>
      <c r="E645">
        <v>414064102975300</v>
      </c>
      <c r="F645">
        <v>414064103953500</v>
      </c>
      <c r="G645">
        <f>(tester_performance_with_index_csv[[#This Row],[post-handle-timestamp]]-tester_performance_with_index_csv[[#This Row],[pre-handle-timestamp]])/1000000</f>
        <v>0.97819999999999996</v>
      </c>
    </row>
    <row r="646" spans="1:7" hidden="1" x14ac:dyDescent="0.25">
      <c r="A646" t="s">
        <v>7</v>
      </c>
      <c r="B646" t="s">
        <v>18</v>
      </c>
      <c r="C646">
        <v>200</v>
      </c>
      <c r="D646" t="s">
        <v>16</v>
      </c>
      <c r="E646">
        <v>414064118619300</v>
      </c>
      <c r="F646">
        <v>414064119540800</v>
      </c>
      <c r="G646">
        <f>(tester_performance_with_index_csv[[#This Row],[post-handle-timestamp]]-tester_performance_with_index_csv[[#This Row],[pre-handle-timestamp]])/1000000</f>
        <v>0.92149999999999999</v>
      </c>
    </row>
    <row r="647" spans="1:7" hidden="1" x14ac:dyDescent="0.25">
      <c r="A647" t="s">
        <v>7</v>
      </c>
      <c r="B647" t="s">
        <v>19</v>
      </c>
      <c r="C647">
        <v>200</v>
      </c>
      <c r="D647" t="s">
        <v>16</v>
      </c>
      <c r="E647">
        <v>414064133626400</v>
      </c>
      <c r="F647">
        <v>414064134589200</v>
      </c>
      <c r="G647">
        <f>(tester_performance_with_index_csv[[#This Row],[post-handle-timestamp]]-tester_performance_with_index_csv[[#This Row],[pre-handle-timestamp]])/1000000</f>
        <v>0.96279999999999999</v>
      </c>
    </row>
    <row r="648" spans="1:7" hidden="1" x14ac:dyDescent="0.25">
      <c r="A648" t="s">
        <v>7</v>
      </c>
      <c r="B648" t="s">
        <v>20</v>
      </c>
      <c r="C648">
        <v>200</v>
      </c>
      <c r="D648" t="s">
        <v>16</v>
      </c>
      <c r="E648">
        <v>414064148957900</v>
      </c>
      <c r="F648">
        <v>414064149939400</v>
      </c>
      <c r="G648">
        <f>(tester_performance_with_index_csv[[#This Row],[post-handle-timestamp]]-tester_performance_with_index_csv[[#This Row],[pre-handle-timestamp]])/1000000</f>
        <v>0.98150000000000004</v>
      </c>
    </row>
    <row r="649" spans="1:7" hidden="1" x14ac:dyDescent="0.25">
      <c r="A649" t="s">
        <v>7</v>
      </c>
      <c r="B649" t="s">
        <v>21</v>
      </c>
      <c r="C649">
        <v>200</v>
      </c>
      <c r="D649" t="s">
        <v>16</v>
      </c>
      <c r="E649">
        <v>414064164928300</v>
      </c>
      <c r="F649">
        <v>414064165926000</v>
      </c>
      <c r="G649">
        <f>(tester_performance_with_index_csv[[#This Row],[post-handle-timestamp]]-tester_performance_with_index_csv[[#This Row],[pre-handle-timestamp]])/1000000</f>
        <v>0.99770000000000003</v>
      </c>
    </row>
    <row r="650" spans="1:7" hidden="1" x14ac:dyDescent="0.25">
      <c r="A650" t="s">
        <v>7</v>
      </c>
      <c r="B650" t="s">
        <v>22</v>
      </c>
      <c r="C650">
        <v>200</v>
      </c>
      <c r="D650" t="s">
        <v>16</v>
      </c>
      <c r="E650">
        <v>414064179532700</v>
      </c>
      <c r="F650">
        <v>414064180414300</v>
      </c>
      <c r="G650">
        <f>(tester_performance_with_index_csv[[#This Row],[post-handle-timestamp]]-tester_performance_with_index_csv[[#This Row],[pre-handle-timestamp]])/1000000</f>
        <v>0.88160000000000005</v>
      </c>
    </row>
    <row r="651" spans="1:7" hidden="1" x14ac:dyDescent="0.25">
      <c r="A651" t="s">
        <v>7</v>
      </c>
      <c r="B651" t="s">
        <v>23</v>
      </c>
      <c r="C651">
        <v>200</v>
      </c>
      <c r="D651" t="s">
        <v>12</v>
      </c>
      <c r="E651">
        <v>414064195644300</v>
      </c>
      <c r="F651">
        <v>414064196592200</v>
      </c>
      <c r="G651">
        <f>(tester_performance_with_index_csv[[#This Row],[post-handle-timestamp]]-tester_performance_with_index_csv[[#This Row],[pre-handle-timestamp]])/1000000</f>
        <v>0.94789999999999996</v>
      </c>
    </row>
    <row r="652" spans="1:7" hidden="1" x14ac:dyDescent="0.25">
      <c r="A652" t="s">
        <v>7</v>
      </c>
      <c r="B652" t="s">
        <v>24</v>
      </c>
      <c r="C652">
        <v>200</v>
      </c>
      <c r="D652" t="s">
        <v>16</v>
      </c>
      <c r="E652">
        <v>414064211799400</v>
      </c>
      <c r="F652">
        <v>414064212791900</v>
      </c>
      <c r="G652">
        <f>(tester_performance_with_index_csv[[#This Row],[post-handle-timestamp]]-tester_performance_with_index_csv[[#This Row],[pre-handle-timestamp]])/1000000</f>
        <v>0.99250000000000005</v>
      </c>
    </row>
    <row r="653" spans="1:7" hidden="1" x14ac:dyDescent="0.25">
      <c r="A653" t="s">
        <v>7</v>
      </c>
      <c r="B653" t="s">
        <v>25</v>
      </c>
      <c r="C653">
        <v>200</v>
      </c>
      <c r="D653" t="s">
        <v>26</v>
      </c>
      <c r="E653">
        <v>414064226656700</v>
      </c>
      <c r="F653">
        <v>414064227881400</v>
      </c>
      <c r="G653">
        <f>(tester_performance_with_index_csv[[#This Row],[post-handle-timestamp]]-tester_performance_with_index_csv[[#This Row],[pre-handle-timestamp]])/1000000</f>
        <v>1.2246999999999999</v>
      </c>
    </row>
    <row r="654" spans="1:7" hidden="1" x14ac:dyDescent="0.25">
      <c r="A654" t="s">
        <v>7</v>
      </c>
      <c r="B654" t="s">
        <v>27</v>
      </c>
      <c r="C654">
        <v>200</v>
      </c>
      <c r="D654" t="s">
        <v>26</v>
      </c>
      <c r="E654">
        <v>414064242866100</v>
      </c>
      <c r="F654">
        <v>414064244109900</v>
      </c>
      <c r="G654">
        <f>(tester_performance_with_index_csv[[#This Row],[post-handle-timestamp]]-tester_performance_with_index_csv[[#This Row],[pre-handle-timestamp]])/1000000</f>
        <v>1.2438</v>
      </c>
    </row>
    <row r="655" spans="1:7" x14ac:dyDescent="0.25">
      <c r="A655" t="s">
        <v>34</v>
      </c>
      <c r="B655" t="s">
        <v>33</v>
      </c>
      <c r="C655">
        <v>302</v>
      </c>
      <c r="D655" t="s">
        <v>6</v>
      </c>
      <c r="E655">
        <v>414064257040100</v>
      </c>
      <c r="F655">
        <v>414064262605800</v>
      </c>
      <c r="G655">
        <f>(tester_performance_with_index_csv[[#This Row],[post-handle-timestamp]]-tester_performance_with_index_csv[[#This Row],[pre-handle-timestamp]])/1000000</f>
        <v>5.5656999999999996</v>
      </c>
    </row>
    <row r="656" spans="1:7" x14ac:dyDescent="0.25">
      <c r="A656" t="s">
        <v>7</v>
      </c>
      <c r="B656" t="s">
        <v>8</v>
      </c>
      <c r="C656">
        <v>302</v>
      </c>
      <c r="D656" t="s">
        <v>6</v>
      </c>
      <c r="E656">
        <v>414064288980400</v>
      </c>
      <c r="F656">
        <v>414064291757600</v>
      </c>
      <c r="G656">
        <f>(tester_performance_with_index_csv[[#This Row],[post-handle-timestamp]]-tester_performance_with_index_csv[[#This Row],[pre-handle-timestamp]])/1000000</f>
        <v>2.7772000000000001</v>
      </c>
    </row>
    <row r="657" spans="1:7" x14ac:dyDescent="0.25">
      <c r="A657" t="s">
        <v>7</v>
      </c>
      <c r="B657" t="s">
        <v>9</v>
      </c>
      <c r="C657">
        <v>200</v>
      </c>
      <c r="D657" t="s">
        <v>10</v>
      </c>
      <c r="E657">
        <v>414064304977100</v>
      </c>
      <c r="F657">
        <v>414064307913000</v>
      </c>
      <c r="G657">
        <f>(tester_performance_with_index_csv[[#This Row],[post-handle-timestamp]]-tester_performance_with_index_csv[[#This Row],[pre-handle-timestamp]])/1000000</f>
        <v>2.9359000000000002</v>
      </c>
    </row>
    <row r="658" spans="1:7" hidden="1" x14ac:dyDescent="0.25">
      <c r="A658" t="s">
        <v>7</v>
      </c>
      <c r="B658" t="s">
        <v>11</v>
      </c>
      <c r="C658">
        <v>200</v>
      </c>
      <c r="D658" t="s">
        <v>12</v>
      </c>
      <c r="E658">
        <v>414064491586000</v>
      </c>
      <c r="F658">
        <v>414064492577800</v>
      </c>
      <c r="G658">
        <f>(tester_performance_with_index_csv[[#This Row],[post-handle-timestamp]]-tester_performance_with_index_csv[[#This Row],[pre-handle-timestamp]])/1000000</f>
        <v>0.99180000000000001</v>
      </c>
    </row>
    <row r="659" spans="1:7" hidden="1" x14ac:dyDescent="0.25">
      <c r="A659" t="s">
        <v>7</v>
      </c>
      <c r="B659" t="s">
        <v>13</v>
      </c>
      <c r="C659">
        <v>200</v>
      </c>
      <c r="D659" t="s">
        <v>12</v>
      </c>
      <c r="E659">
        <v>414064508053800</v>
      </c>
      <c r="F659">
        <v>414064509128200</v>
      </c>
      <c r="G659">
        <f>(tester_performance_with_index_csv[[#This Row],[post-handle-timestamp]]-tester_performance_with_index_csv[[#This Row],[pre-handle-timestamp]])/1000000</f>
        <v>1.0744</v>
      </c>
    </row>
    <row r="660" spans="1:7" hidden="1" x14ac:dyDescent="0.25">
      <c r="A660" t="s">
        <v>7</v>
      </c>
      <c r="B660" t="s">
        <v>14</v>
      </c>
      <c r="C660">
        <v>200</v>
      </c>
      <c r="D660" t="s">
        <v>12</v>
      </c>
      <c r="E660">
        <v>414064524058400</v>
      </c>
      <c r="F660">
        <v>414064525074500</v>
      </c>
      <c r="G660">
        <f>(tester_performance_with_index_csv[[#This Row],[post-handle-timestamp]]-tester_performance_with_index_csv[[#This Row],[pre-handle-timestamp]])/1000000</f>
        <v>1.0161</v>
      </c>
    </row>
    <row r="661" spans="1:7" hidden="1" x14ac:dyDescent="0.25">
      <c r="A661" t="s">
        <v>7</v>
      </c>
      <c r="B661" t="s">
        <v>15</v>
      </c>
      <c r="C661">
        <v>200</v>
      </c>
      <c r="D661" t="s">
        <v>16</v>
      </c>
      <c r="E661">
        <v>414064540138500</v>
      </c>
      <c r="F661">
        <v>414064541205800</v>
      </c>
      <c r="G661">
        <f>(tester_performance_with_index_csv[[#This Row],[post-handle-timestamp]]-tester_performance_with_index_csv[[#This Row],[pre-handle-timestamp]])/1000000</f>
        <v>1.0672999999999999</v>
      </c>
    </row>
    <row r="662" spans="1:7" hidden="1" x14ac:dyDescent="0.25">
      <c r="A662" t="s">
        <v>7</v>
      </c>
      <c r="B662" t="s">
        <v>17</v>
      </c>
      <c r="C662">
        <v>200</v>
      </c>
      <c r="D662" t="s">
        <v>16</v>
      </c>
      <c r="E662">
        <v>414064556372800</v>
      </c>
      <c r="F662">
        <v>414064557494600</v>
      </c>
      <c r="G662">
        <f>(tester_performance_with_index_csv[[#This Row],[post-handle-timestamp]]-tester_performance_with_index_csv[[#This Row],[pre-handle-timestamp]])/1000000</f>
        <v>1.1217999999999999</v>
      </c>
    </row>
    <row r="663" spans="1:7" hidden="1" x14ac:dyDescent="0.25">
      <c r="A663" t="s">
        <v>7</v>
      </c>
      <c r="B663" t="s">
        <v>18</v>
      </c>
      <c r="C663">
        <v>200</v>
      </c>
      <c r="D663" t="s">
        <v>16</v>
      </c>
      <c r="E663">
        <v>414064571950500</v>
      </c>
      <c r="F663">
        <v>414064573052500</v>
      </c>
      <c r="G663">
        <f>(tester_performance_with_index_csv[[#This Row],[post-handle-timestamp]]-tester_performance_with_index_csv[[#This Row],[pre-handle-timestamp]])/1000000</f>
        <v>1.1020000000000001</v>
      </c>
    </row>
    <row r="664" spans="1:7" hidden="1" x14ac:dyDescent="0.25">
      <c r="A664" t="s">
        <v>7</v>
      </c>
      <c r="B664" t="s">
        <v>19</v>
      </c>
      <c r="C664">
        <v>200</v>
      </c>
      <c r="D664" t="s">
        <v>16</v>
      </c>
      <c r="E664">
        <v>414064587246500</v>
      </c>
      <c r="F664">
        <v>414064588310100</v>
      </c>
      <c r="G664">
        <f>(tester_performance_with_index_csv[[#This Row],[post-handle-timestamp]]-tester_performance_with_index_csv[[#This Row],[pre-handle-timestamp]])/1000000</f>
        <v>1.0636000000000001</v>
      </c>
    </row>
    <row r="665" spans="1:7" hidden="1" x14ac:dyDescent="0.25">
      <c r="A665" t="s">
        <v>7</v>
      </c>
      <c r="B665" t="s">
        <v>20</v>
      </c>
      <c r="C665">
        <v>200</v>
      </c>
      <c r="D665" t="s">
        <v>16</v>
      </c>
      <c r="E665">
        <v>414064603518500</v>
      </c>
      <c r="F665">
        <v>414064604638100</v>
      </c>
      <c r="G665">
        <f>(tester_performance_with_index_csv[[#This Row],[post-handle-timestamp]]-tester_performance_with_index_csv[[#This Row],[pre-handle-timestamp]])/1000000</f>
        <v>1.1195999999999999</v>
      </c>
    </row>
    <row r="666" spans="1:7" hidden="1" x14ac:dyDescent="0.25">
      <c r="A666" t="s">
        <v>7</v>
      </c>
      <c r="B666" t="s">
        <v>21</v>
      </c>
      <c r="C666">
        <v>200</v>
      </c>
      <c r="D666" t="s">
        <v>16</v>
      </c>
      <c r="E666">
        <v>414064619245600</v>
      </c>
      <c r="F666">
        <v>414064620299000</v>
      </c>
      <c r="G666">
        <f>(tester_performance_with_index_csv[[#This Row],[post-handle-timestamp]]-tester_performance_with_index_csv[[#This Row],[pre-handle-timestamp]])/1000000</f>
        <v>1.0533999999999999</v>
      </c>
    </row>
    <row r="667" spans="1:7" hidden="1" x14ac:dyDescent="0.25">
      <c r="A667" t="s">
        <v>7</v>
      </c>
      <c r="B667" t="s">
        <v>22</v>
      </c>
      <c r="C667">
        <v>200</v>
      </c>
      <c r="D667" t="s">
        <v>16</v>
      </c>
      <c r="E667">
        <v>414064634617800</v>
      </c>
      <c r="F667">
        <v>414064635575600</v>
      </c>
      <c r="G667">
        <f>(tester_performance_with_index_csv[[#This Row],[post-handle-timestamp]]-tester_performance_with_index_csv[[#This Row],[pre-handle-timestamp]])/1000000</f>
        <v>0.95779999999999998</v>
      </c>
    </row>
    <row r="668" spans="1:7" hidden="1" x14ac:dyDescent="0.25">
      <c r="A668" t="s">
        <v>7</v>
      </c>
      <c r="B668" t="s">
        <v>23</v>
      </c>
      <c r="C668">
        <v>200</v>
      </c>
      <c r="D668" t="s">
        <v>12</v>
      </c>
      <c r="E668">
        <v>414064649767700</v>
      </c>
      <c r="F668">
        <v>414064650729700</v>
      </c>
      <c r="G668">
        <f>(tester_performance_with_index_csv[[#This Row],[post-handle-timestamp]]-tester_performance_with_index_csv[[#This Row],[pre-handle-timestamp]])/1000000</f>
        <v>0.96199999999999997</v>
      </c>
    </row>
    <row r="669" spans="1:7" hidden="1" x14ac:dyDescent="0.25">
      <c r="A669" t="s">
        <v>7</v>
      </c>
      <c r="B669" t="s">
        <v>24</v>
      </c>
      <c r="C669">
        <v>200</v>
      </c>
      <c r="D669" t="s">
        <v>16</v>
      </c>
      <c r="E669">
        <v>414064665654500</v>
      </c>
      <c r="F669">
        <v>414064666651800</v>
      </c>
      <c r="G669">
        <f>(tester_performance_with_index_csv[[#This Row],[post-handle-timestamp]]-tester_performance_with_index_csv[[#This Row],[pre-handle-timestamp]])/1000000</f>
        <v>0.99729999999999996</v>
      </c>
    </row>
    <row r="670" spans="1:7" hidden="1" x14ac:dyDescent="0.25">
      <c r="A670" t="s">
        <v>7</v>
      </c>
      <c r="B670" t="s">
        <v>25</v>
      </c>
      <c r="C670">
        <v>200</v>
      </c>
      <c r="D670" t="s">
        <v>26</v>
      </c>
      <c r="E670">
        <v>414064681823000</v>
      </c>
      <c r="F670">
        <v>414064683186800</v>
      </c>
      <c r="G670">
        <f>(tester_performance_with_index_csv[[#This Row],[post-handle-timestamp]]-tester_performance_with_index_csv[[#This Row],[pre-handle-timestamp]])/1000000</f>
        <v>1.3637999999999999</v>
      </c>
    </row>
    <row r="671" spans="1:7" hidden="1" x14ac:dyDescent="0.25">
      <c r="A671" t="s">
        <v>7</v>
      </c>
      <c r="B671" t="s">
        <v>27</v>
      </c>
      <c r="C671">
        <v>200</v>
      </c>
      <c r="D671" t="s">
        <v>26</v>
      </c>
      <c r="E671">
        <v>414064697532700</v>
      </c>
      <c r="F671">
        <v>414064698932700</v>
      </c>
      <c r="G671">
        <f>(tester_performance_with_index_csv[[#This Row],[post-handle-timestamp]]-tester_performance_with_index_csv[[#This Row],[pre-handle-timestamp]])/1000000</f>
        <v>1.4</v>
      </c>
    </row>
    <row r="672" spans="1:7" x14ac:dyDescent="0.25">
      <c r="A672" t="s">
        <v>7</v>
      </c>
      <c r="B672" t="s">
        <v>35</v>
      </c>
      <c r="C672">
        <v>200</v>
      </c>
      <c r="D672" t="s">
        <v>10</v>
      </c>
      <c r="E672">
        <v>414064713256800</v>
      </c>
      <c r="F672">
        <v>414064725064800</v>
      </c>
      <c r="G672">
        <f>(tester_performance_with_index_csv[[#This Row],[post-handle-timestamp]]-tester_performance_with_index_csv[[#This Row],[pre-handle-timestamp]])/1000000</f>
        <v>11.808</v>
      </c>
    </row>
    <row r="673" spans="1:7" hidden="1" x14ac:dyDescent="0.25">
      <c r="A673" t="s">
        <v>7</v>
      </c>
      <c r="B673" t="s">
        <v>11</v>
      </c>
      <c r="C673">
        <v>200</v>
      </c>
      <c r="D673" t="s">
        <v>12</v>
      </c>
      <c r="E673">
        <v>414064980627600</v>
      </c>
      <c r="F673">
        <v>414064981750500</v>
      </c>
      <c r="G673">
        <f>(tester_performance_with_index_csv[[#This Row],[post-handle-timestamp]]-tester_performance_with_index_csv[[#This Row],[pre-handle-timestamp]])/1000000</f>
        <v>1.1229</v>
      </c>
    </row>
    <row r="674" spans="1:7" hidden="1" x14ac:dyDescent="0.25">
      <c r="A674" t="s">
        <v>7</v>
      </c>
      <c r="B674" t="s">
        <v>13</v>
      </c>
      <c r="C674">
        <v>200</v>
      </c>
      <c r="D674" t="s">
        <v>12</v>
      </c>
      <c r="E674">
        <v>414064996050900</v>
      </c>
      <c r="F674">
        <v>414064996991300</v>
      </c>
      <c r="G674">
        <f>(tester_performance_with_index_csv[[#This Row],[post-handle-timestamp]]-tester_performance_with_index_csv[[#This Row],[pre-handle-timestamp]])/1000000</f>
        <v>0.94040000000000001</v>
      </c>
    </row>
    <row r="675" spans="1:7" hidden="1" x14ac:dyDescent="0.25">
      <c r="A675" t="s">
        <v>7</v>
      </c>
      <c r="B675" t="s">
        <v>14</v>
      </c>
      <c r="C675">
        <v>200</v>
      </c>
      <c r="D675" t="s">
        <v>12</v>
      </c>
      <c r="E675">
        <v>414065012028700</v>
      </c>
      <c r="F675">
        <v>414065012953700</v>
      </c>
      <c r="G675">
        <f>(tester_performance_with_index_csv[[#This Row],[post-handle-timestamp]]-tester_performance_with_index_csv[[#This Row],[pre-handle-timestamp]])/1000000</f>
        <v>0.92500000000000004</v>
      </c>
    </row>
    <row r="676" spans="1:7" hidden="1" x14ac:dyDescent="0.25">
      <c r="A676" t="s">
        <v>7</v>
      </c>
      <c r="B676" t="s">
        <v>15</v>
      </c>
      <c r="C676">
        <v>200</v>
      </c>
      <c r="D676" t="s">
        <v>16</v>
      </c>
      <c r="E676">
        <v>414065028030800</v>
      </c>
      <c r="F676">
        <v>414065028995900</v>
      </c>
      <c r="G676">
        <f>(tester_performance_with_index_csv[[#This Row],[post-handle-timestamp]]-tester_performance_with_index_csv[[#This Row],[pre-handle-timestamp]])/1000000</f>
        <v>0.96509999999999996</v>
      </c>
    </row>
    <row r="677" spans="1:7" hidden="1" x14ac:dyDescent="0.25">
      <c r="A677" t="s">
        <v>7</v>
      </c>
      <c r="B677" t="s">
        <v>17</v>
      </c>
      <c r="C677">
        <v>200</v>
      </c>
      <c r="D677" t="s">
        <v>16</v>
      </c>
      <c r="E677">
        <v>414065044031500</v>
      </c>
      <c r="F677">
        <v>414065045014900</v>
      </c>
      <c r="G677">
        <f>(tester_performance_with_index_csv[[#This Row],[post-handle-timestamp]]-tester_performance_with_index_csv[[#This Row],[pre-handle-timestamp]])/1000000</f>
        <v>0.98340000000000005</v>
      </c>
    </row>
    <row r="678" spans="1:7" hidden="1" x14ac:dyDescent="0.25">
      <c r="A678" t="s">
        <v>7</v>
      </c>
      <c r="B678" t="s">
        <v>18</v>
      </c>
      <c r="C678">
        <v>200</v>
      </c>
      <c r="D678" t="s">
        <v>16</v>
      </c>
      <c r="E678">
        <v>414065060066700</v>
      </c>
      <c r="F678">
        <v>414065061147200</v>
      </c>
      <c r="G678">
        <f>(tester_performance_with_index_csv[[#This Row],[post-handle-timestamp]]-tester_performance_with_index_csv[[#This Row],[pre-handle-timestamp]])/1000000</f>
        <v>1.0805</v>
      </c>
    </row>
    <row r="679" spans="1:7" hidden="1" x14ac:dyDescent="0.25">
      <c r="A679" t="s">
        <v>7</v>
      </c>
      <c r="B679" t="s">
        <v>19</v>
      </c>
      <c r="C679">
        <v>200</v>
      </c>
      <c r="D679" t="s">
        <v>16</v>
      </c>
      <c r="E679">
        <v>414065075973300</v>
      </c>
      <c r="F679">
        <v>414065077104100</v>
      </c>
      <c r="G679">
        <f>(tester_performance_with_index_csv[[#This Row],[post-handle-timestamp]]-tester_performance_with_index_csv[[#This Row],[pre-handle-timestamp]])/1000000</f>
        <v>1.1308</v>
      </c>
    </row>
    <row r="680" spans="1:7" hidden="1" x14ac:dyDescent="0.25">
      <c r="A680" t="s">
        <v>7</v>
      </c>
      <c r="B680" t="s">
        <v>20</v>
      </c>
      <c r="C680">
        <v>200</v>
      </c>
      <c r="D680" t="s">
        <v>16</v>
      </c>
      <c r="E680">
        <v>414065092284100</v>
      </c>
      <c r="F680">
        <v>414065093247600</v>
      </c>
      <c r="G680">
        <f>(tester_performance_with_index_csv[[#This Row],[post-handle-timestamp]]-tester_performance_with_index_csv[[#This Row],[pre-handle-timestamp]])/1000000</f>
        <v>0.96350000000000002</v>
      </c>
    </row>
    <row r="681" spans="1:7" hidden="1" x14ac:dyDescent="0.25">
      <c r="A681" t="s">
        <v>7</v>
      </c>
      <c r="B681" t="s">
        <v>21</v>
      </c>
      <c r="C681">
        <v>200</v>
      </c>
      <c r="D681" t="s">
        <v>16</v>
      </c>
      <c r="E681">
        <v>414065108168400</v>
      </c>
      <c r="F681">
        <v>414065109276400</v>
      </c>
      <c r="G681">
        <f>(tester_performance_with_index_csv[[#This Row],[post-handle-timestamp]]-tester_performance_with_index_csv[[#This Row],[pre-handle-timestamp]])/1000000</f>
        <v>1.1080000000000001</v>
      </c>
    </row>
    <row r="682" spans="1:7" hidden="1" x14ac:dyDescent="0.25">
      <c r="A682" t="s">
        <v>7</v>
      </c>
      <c r="B682" t="s">
        <v>22</v>
      </c>
      <c r="C682">
        <v>200</v>
      </c>
      <c r="D682" t="s">
        <v>16</v>
      </c>
      <c r="E682">
        <v>414065124252000</v>
      </c>
      <c r="F682">
        <v>414065125312200</v>
      </c>
      <c r="G682">
        <f>(tester_performance_with_index_csv[[#This Row],[post-handle-timestamp]]-tester_performance_with_index_csv[[#This Row],[pre-handle-timestamp]])/1000000</f>
        <v>1.0602</v>
      </c>
    </row>
    <row r="683" spans="1:7" hidden="1" x14ac:dyDescent="0.25">
      <c r="A683" t="s">
        <v>7</v>
      </c>
      <c r="B683" t="s">
        <v>23</v>
      </c>
      <c r="C683">
        <v>200</v>
      </c>
      <c r="D683" t="s">
        <v>12</v>
      </c>
      <c r="E683">
        <v>414065139185000</v>
      </c>
      <c r="F683">
        <v>414065140314700</v>
      </c>
      <c r="G683">
        <f>(tester_performance_with_index_csv[[#This Row],[post-handle-timestamp]]-tester_performance_with_index_csv[[#This Row],[pre-handle-timestamp]])/1000000</f>
        <v>1.1296999999999999</v>
      </c>
    </row>
    <row r="684" spans="1:7" hidden="1" x14ac:dyDescent="0.25">
      <c r="A684" t="s">
        <v>7</v>
      </c>
      <c r="B684" t="s">
        <v>24</v>
      </c>
      <c r="C684">
        <v>200</v>
      </c>
      <c r="D684" t="s">
        <v>16</v>
      </c>
      <c r="E684">
        <v>414065154953900</v>
      </c>
      <c r="F684">
        <v>414065155963200</v>
      </c>
      <c r="G684">
        <f>(tester_performance_with_index_csv[[#This Row],[post-handle-timestamp]]-tester_performance_with_index_csv[[#This Row],[pre-handle-timestamp]])/1000000</f>
        <v>1.0093000000000001</v>
      </c>
    </row>
    <row r="685" spans="1:7" hidden="1" x14ac:dyDescent="0.25">
      <c r="A685" t="s">
        <v>7</v>
      </c>
      <c r="B685" t="s">
        <v>25</v>
      </c>
      <c r="C685">
        <v>200</v>
      </c>
      <c r="D685" t="s">
        <v>26</v>
      </c>
      <c r="E685">
        <v>414065170098300</v>
      </c>
      <c r="F685">
        <v>414065171573600</v>
      </c>
      <c r="G685">
        <f>(tester_performance_with_index_csv[[#This Row],[post-handle-timestamp]]-tester_performance_with_index_csv[[#This Row],[pre-handle-timestamp]])/1000000</f>
        <v>1.4753000000000001</v>
      </c>
    </row>
    <row r="686" spans="1:7" hidden="1" x14ac:dyDescent="0.25">
      <c r="A686" t="s">
        <v>7</v>
      </c>
      <c r="B686" t="s">
        <v>27</v>
      </c>
      <c r="C686">
        <v>200</v>
      </c>
      <c r="D686" t="s">
        <v>26</v>
      </c>
      <c r="E686">
        <v>414065199854700</v>
      </c>
      <c r="F686">
        <v>414065201218300</v>
      </c>
      <c r="G686">
        <f>(tester_performance_with_index_csv[[#This Row],[post-handle-timestamp]]-tester_performance_with_index_csv[[#This Row],[pre-handle-timestamp]])/1000000</f>
        <v>1.3635999999999999</v>
      </c>
    </row>
    <row r="687" spans="1:7" hidden="1" x14ac:dyDescent="0.25">
      <c r="A687" t="s">
        <v>7</v>
      </c>
      <c r="B687" t="s">
        <v>36</v>
      </c>
      <c r="C687">
        <v>200</v>
      </c>
      <c r="D687" t="s">
        <v>37</v>
      </c>
      <c r="E687">
        <v>414065215225100</v>
      </c>
      <c r="F687">
        <v>414065216223900</v>
      </c>
      <c r="G687">
        <f>(tester_performance_with_index_csv[[#This Row],[post-handle-timestamp]]-tester_performance_with_index_csv[[#This Row],[pre-handle-timestamp]])/1000000</f>
        <v>0.99880000000000002</v>
      </c>
    </row>
    <row r="688" spans="1:7" x14ac:dyDescent="0.25">
      <c r="A688" t="s">
        <v>7</v>
      </c>
      <c r="B688" t="s">
        <v>39</v>
      </c>
      <c r="C688">
        <v>200</v>
      </c>
      <c r="D688" t="s">
        <v>10</v>
      </c>
      <c r="E688">
        <v>414065230961700</v>
      </c>
      <c r="F688">
        <v>414065245874900</v>
      </c>
      <c r="G688">
        <f>(tester_performance_with_index_csv[[#This Row],[post-handle-timestamp]]-tester_performance_with_index_csv[[#This Row],[pre-handle-timestamp]])/1000000</f>
        <v>14.9132</v>
      </c>
    </row>
    <row r="689" spans="1:7" hidden="1" x14ac:dyDescent="0.25">
      <c r="A689" t="s">
        <v>7</v>
      </c>
      <c r="B689" t="s">
        <v>11</v>
      </c>
      <c r="C689">
        <v>200</v>
      </c>
      <c r="D689" t="s">
        <v>12</v>
      </c>
      <c r="E689">
        <v>414065662217800</v>
      </c>
      <c r="F689">
        <v>414065664037400</v>
      </c>
      <c r="G689">
        <f>(tester_performance_with_index_csv[[#This Row],[post-handle-timestamp]]-tester_performance_with_index_csv[[#This Row],[pre-handle-timestamp]])/1000000</f>
        <v>1.8196000000000001</v>
      </c>
    </row>
    <row r="690" spans="1:7" hidden="1" x14ac:dyDescent="0.25">
      <c r="A690" t="s">
        <v>7</v>
      </c>
      <c r="B690" t="s">
        <v>13</v>
      </c>
      <c r="C690">
        <v>200</v>
      </c>
      <c r="D690" t="s">
        <v>12</v>
      </c>
      <c r="E690">
        <v>414065691738500</v>
      </c>
      <c r="F690">
        <v>414065693046800</v>
      </c>
      <c r="G690">
        <f>(tester_performance_with_index_csv[[#This Row],[post-handle-timestamp]]-tester_performance_with_index_csv[[#This Row],[pre-handle-timestamp]])/1000000</f>
        <v>1.3083</v>
      </c>
    </row>
    <row r="691" spans="1:7" hidden="1" x14ac:dyDescent="0.25">
      <c r="A691" t="s">
        <v>7</v>
      </c>
      <c r="B691" t="s">
        <v>14</v>
      </c>
      <c r="C691">
        <v>200</v>
      </c>
      <c r="D691" t="s">
        <v>12</v>
      </c>
      <c r="E691">
        <v>414065708502000</v>
      </c>
      <c r="F691">
        <v>414065709768200</v>
      </c>
      <c r="G691">
        <f>(tester_performance_with_index_csv[[#This Row],[post-handle-timestamp]]-tester_performance_with_index_csv[[#This Row],[pre-handle-timestamp]])/1000000</f>
        <v>1.2662</v>
      </c>
    </row>
    <row r="692" spans="1:7" hidden="1" x14ac:dyDescent="0.25">
      <c r="A692" t="s">
        <v>7</v>
      </c>
      <c r="B692" t="s">
        <v>15</v>
      </c>
      <c r="C692">
        <v>200</v>
      </c>
      <c r="D692" t="s">
        <v>16</v>
      </c>
      <c r="E692">
        <v>414065739141800</v>
      </c>
      <c r="F692">
        <v>414065740904700</v>
      </c>
      <c r="G692">
        <f>(tester_performance_with_index_csv[[#This Row],[post-handle-timestamp]]-tester_performance_with_index_csv[[#This Row],[pre-handle-timestamp]])/1000000</f>
        <v>1.7628999999999999</v>
      </c>
    </row>
    <row r="693" spans="1:7" hidden="1" x14ac:dyDescent="0.25">
      <c r="A693" t="s">
        <v>7</v>
      </c>
      <c r="B693" t="s">
        <v>17</v>
      </c>
      <c r="C693">
        <v>200</v>
      </c>
      <c r="D693" t="s">
        <v>16</v>
      </c>
      <c r="E693">
        <v>414065758641800</v>
      </c>
      <c r="F693">
        <v>414065759755200</v>
      </c>
      <c r="G693">
        <f>(tester_performance_with_index_csv[[#This Row],[post-handle-timestamp]]-tester_performance_with_index_csv[[#This Row],[pre-handle-timestamp]])/1000000</f>
        <v>1.1133999999999999</v>
      </c>
    </row>
    <row r="694" spans="1:7" hidden="1" x14ac:dyDescent="0.25">
      <c r="A694" t="s">
        <v>7</v>
      </c>
      <c r="B694" t="s">
        <v>18</v>
      </c>
      <c r="C694">
        <v>200</v>
      </c>
      <c r="D694" t="s">
        <v>16</v>
      </c>
      <c r="E694">
        <v>414065786103300</v>
      </c>
      <c r="F694">
        <v>414065787137200</v>
      </c>
      <c r="G694">
        <f>(tester_performance_with_index_csv[[#This Row],[post-handle-timestamp]]-tester_performance_with_index_csv[[#This Row],[pre-handle-timestamp]])/1000000</f>
        <v>1.0339</v>
      </c>
    </row>
    <row r="695" spans="1:7" hidden="1" x14ac:dyDescent="0.25">
      <c r="A695" t="s">
        <v>7</v>
      </c>
      <c r="B695" t="s">
        <v>19</v>
      </c>
      <c r="C695">
        <v>200</v>
      </c>
      <c r="D695" t="s">
        <v>16</v>
      </c>
      <c r="E695">
        <v>414065802320800</v>
      </c>
      <c r="F695">
        <v>414065803489600</v>
      </c>
      <c r="G695">
        <f>(tester_performance_with_index_csv[[#This Row],[post-handle-timestamp]]-tester_performance_with_index_csv[[#This Row],[pre-handle-timestamp]])/1000000</f>
        <v>1.1688000000000001</v>
      </c>
    </row>
    <row r="696" spans="1:7" hidden="1" x14ac:dyDescent="0.25">
      <c r="A696" t="s">
        <v>7</v>
      </c>
      <c r="B696" t="s">
        <v>20</v>
      </c>
      <c r="C696">
        <v>200</v>
      </c>
      <c r="D696" t="s">
        <v>16</v>
      </c>
      <c r="E696">
        <v>414065818364600</v>
      </c>
      <c r="F696">
        <v>414065819439400</v>
      </c>
      <c r="G696">
        <f>(tester_performance_with_index_csv[[#This Row],[post-handle-timestamp]]-tester_performance_with_index_csv[[#This Row],[pre-handle-timestamp]])/1000000</f>
        <v>1.0748</v>
      </c>
    </row>
    <row r="697" spans="1:7" hidden="1" x14ac:dyDescent="0.25">
      <c r="A697" t="s">
        <v>7</v>
      </c>
      <c r="B697" t="s">
        <v>21</v>
      </c>
      <c r="C697">
        <v>200</v>
      </c>
      <c r="D697" t="s">
        <v>16</v>
      </c>
      <c r="E697">
        <v>414065834120900</v>
      </c>
      <c r="F697">
        <v>414065835272300</v>
      </c>
      <c r="G697">
        <f>(tester_performance_with_index_csv[[#This Row],[post-handle-timestamp]]-tester_performance_with_index_csv[[#This Row],[pre-handle-timestamp]])/1000000</f>
        <v>1.1514</v>
      </c>
    </row>
    <row r="698" spans="1:7" hidden="1" x14ac:dyDescent="0.25">
      <c r="A698" t="s">
        <v>7</v>
      </c>
      <c r="B698" t="s">
        <v>22</v>
      </c>
      <c r="C698">
        <v>200</v>
      </c>
      <c r="D698" t="s">
        <v>16</v>
      </c>
      <c r="E698">
        <v>414065850359600</v>
      </c>
      <c r="F698">
        <v>414065851358400</v>
      </c>
      <c r="G698">
        <f>(tester_performance_with_index_csv[[#This Row],[post-handle-timestamp]]-tester_performance_with_index_csv[[#This Row],[pre-handle-timestamp]])/1000000</f>
        <v>0.99880000000000002</v>
      </c>
    </row>
    <row r="699" spans="1:7" hidden="1" x14ac:dyDescent="0.25">
      <c r="A699" t="s">
        <v>7</v>
      </c>
      <c r="B699" t="s">
        <v>23</v>
      </c>
      <c r="C699">
        <v>200</v>
      </c>
      <c r="D699" t="s">
        <v>12</v>
      </c>
      <c r="E699">
        <v>414065865980900</v>
      </c>
      <c r="F699">
        <v>414065866967700</v>
      </c>
      <c r="G699">
        <f>(tester_performance_with_index_csv[[#This Row],[post-handle-timestamp]]-tester_performance_with_index_csv[[#This Row],[pre-handle-timestamp]])/1000000</f>
        <v>0.98680000000000001</v>
      </c>
    </row>
    <row r="700" spans="1:7" hidden="1" x14ac:dyDescent="0.25">
      <c r="A700" t="s">
        <v>7</v>
      </c>
      <c r="B700" t="s">
        <v>24</v>
      </c>
      <c r="C700">
        <v>200</v>
      </c>
      <c r="D700" t="s">
        <v>16</v>
      </c>
      <c r="E700">
        <v>414065882270600</v>
      </c>
      <c r="F700">
        <v>414065883481200</v>
      </c>
      <c r="G700">
        <f>(tester_performance_with_index_csv[[#This Row],[post-handle-timestamp]]-tester_performance_with_index_csv[[#This Row],[pre-handle-timestamp]])/1000000</f>
        <v>1.2105999999999999</v>
      </c>
    </row>
    <row r="701" spans="1:7" hidden="1" x14ac:dyDescent="0.25">
      <c r="A701" t="s">
        <v>7</v>
      </c>
      <c r="B701" t="s">
        <v>25</v>
      </c>
      <c r="C701">
        <v>200</v>
      </c>
      <c r="D701" t="s">
        <v>26</v>
      </c>
      <c r="E701">
        <v>414065898357900</v>
      </c>
      <c r="F701">
        <v>414065899779600</v>
      </c>
      <c r="G701">
        <f>(tester_performance_with_index_csv[[#This Row],[post-handle-timestamp]]-tester_performance_with_index_csv[[#This Row],[pre-handle-timestamp]])/1000000</f>
        <v>1.4217</v>
      </c>
    </row>
    <row r="702" spans="1:7" hidden="1" x14ac:dyDescent="0.25">
      <c r="A702" t="s">
        <v>7</v>
      </c>
      <c r="B702" t="s">
        <v>27</v>
      </c>
      <c r="C702">
        <v>200</v>
      </c>
      <c r="D702" t="s">
        <v>26</v>
      </c>
      <c r="E702">
        <v>414065928221200</v>
      </c>
      <c r="F702">
        <v>414065929607500</v>
      </c>
      <c r="G702">
        <f>(tester_performance_with_index_csv[[#This Row],[post-handle-timestamp]]-tester_performance_with_index_csv[[#This Row],[pre-handle-timestamp]])/1000000</f>
        <v>1.3863000000000001</v>
      </c>
    </row>
    <row r="703" spans="1:7" x14ac:dyDescent="0.25">
      <c r="A703" t="s">
        <v>7</v>
      </c>
      <c r="B703" t="s">
        <v>44</v>
      </c>
      <c r="C703">
        <v>200</v>
      </c>
      <c r="D703" t="s">
        <v>10</v>
      </c>
      <c r="E703">
        <v>414065943859200</v>
      </c>
      <c r="F703">
        <v>414065955997500</v>
      </c>
      <c r="G703">
        <f>(tester_performance_with_index_csv[[#This Row],[post-handle-timestamp]]-tester_performance_with_index_csv[[#This Row],[pre-handle-timestamp]])/1000000</f>
        <v>12.138299999999999</v>
      </c>
    </row>
    <row r="704" spans="1:7" hidden="1" x14ac:dyDescent="0.25">
      <c r="A704" t="s">
        <v>7</v>
      </c>
      <c r="B704" t="s">
        <v>11</v>
      </c>
      <c r="C704">
        <v>200</v>
      </c>
      <c r="D704" t="s">
        <v>12</v>
      </c>
      <c r="E704">
        <v>414066380131600</v>
      </c>
      <c r="F704">
        <v>414066381273800</v>
      </c>
      <c r="G704">
        <f>(tester_performance_with_index_csv[[#This Row],[post-handle-timestamp]]-tester_performance_with_index_csv[[#This Row],[pre-handle-timestamp]])/1000000</f>
        <v>1.1422000000000001</v>
      </c>
    </row>
    <row r="705" spans="1:7" hidden="1" x14ac:dyDescent="0.25">
      <c r="A705" t="s">
        <v>7</v>
      </c>
      <c r="B705" t="s">
        <v>13</v>
      </c>
      <c r="C705">
        <v>200</v>
      </c>
      <c r="D705" t="s">
        <v>12</v>
      </c>
      <c r="E705">
        <v>414066396168100</v>
      </c>
      <c r="F705">
        <v>414066397336800</v>
      </c>
      <c r="G705">
        <f>(tester_performance_with_index_csv[[#This Row],[post-handle-timestamp]]-tester_performance_with_index_csv[[#This Row],[pre-handle-timestamp]])/1000000</f>
        <v>1.1687000000000001</v>
      </c>
    </row>
    <row r="706" spans="1:7" hidden="1" x14ac:dyDescent="0.25">
      <c r="A706" t="s">
        <v>7</v>
      </c>
      <c r="B706" t="s">
        <v>14</v>
      </c>
      <c r="C706">
        <v>200</v>
      </c>
      <c r="D706" t="s">
        <v>12</v>
      </c>
      <c r="E706">
        <v>414066412335700</v>
      </c>
      <c r="F706">
        <v>414066413443200</v>
      </c>
      <c r="G706">
        <f>(tester_performance_with_index_csv[[#This Row],[post-handle-timestamp]]-tester_performance_with_index_csv[[#This Row],[pre-handle-timestamp]])/1000000</f>
        <v>1.1074999999999999</v>
      </c>
    </row>
    <row r="707" spans="1:7" hidden="1" x14ac:dyDescent="0.25">
      <c r="A707" t="s">
        <v>7</v>
      </c>
      <c r="B707" t="s">
        <v>15</v>
      </c>
      <c r="C707">
        <v>200</v>
      </c>
      <c r="D707" t="s">
        <v>16</v>
      </c>
      <c r="E707">
        <v>414066428433300</v>
      </c>
      <c r="F707">
        <v>414066429599300</v>
      </c>
      <c r="G707">
        <f>(tester_performance_with_index_csv[[#This Row],[post-handle-timestamp]]-tester_performance_with_index_csv[[#This Row],[pre-handle-timestamp]])/1000000</f>
        <v>1.1659999999999999</v>
      </c>
    </row>
    <row r="708" spans="1:7" hidden="1" x14ac:dyDescent="0.25">
      <c r="A708" t="s">
        <v>7</v>
      </c>
      <c r="B708" t="s">
        <v>17</v>
      </c>
      <c r="C708">
        <v>200</v>
      </c>
      <c r="D708" t="s">
        <v>16</v>
      </c>
      <c r="E708">
        <v>414066444254100</v>
      </c>
      <c r="F708">
        <v>414066445378100</v>
      </c>
      <c r="G708">
        <f>(tester_performance_with_index_csv[[#This Row],[post-handle-timestamp]]-tester_performance_with_index_csv[[#This Row],[pre-handle-timestamp]])/1000000</f>
        <v>1.1240000000000001</v>
      </c>
    </row>
    <row r="709" spans="1:7" hidden="1" x14ac:dyDescent="0.25">
      <c r="A709" t="s">
        <v>7</v>
      </c>
      <c r="B709" t="s">
        <v>18</v>
      </c>
      <c r="C709">
        <v>200</v>
      </c>
      <c r="D709" t="s">
        <v>16</v>
      </c>
      <c r="E709">
        <v>414066459210000</v>
      </c>
      <c r="F709">
        <v>414066460211200</v>
      </c>
      <c r="G709">
        <f>(tester_performance_with_index_csv[[#This Row],[post-handle-timestamp]]-tester_performance_with_index_csv[[#This Row],[pre-handle-timestamp]])/1000000</f>
        <v>1.0012000000000001</v>
      </c>
    </row>
    <row r="710" spans="1:7" hidden="1" x14ac:dyDescent="0.25">
      <c r="A710" t="s">
        <v>7</v>
      </c>
      <c r="B710" t="s">
        <v>19</v>
      </c>
      <c r="C710">
        <v>200</v>
      </c>
      <c r="D710" t="s">
        <v>16</v>
      </c>
      <c r="E710">
        <v>414066474470200</v>
      </c>
      <c r="F710">
        <v>414066475814700</v>
      </c>
      <c r="G710">
        <f>(tester_performance_with_index_csv[[#This Row],[post-handle-timestamp]]-tester_performance_with_index_csv[[#This Row],[pre-handle-timestamp]])/1000000</f>
        <v>1.3445</v>
      </c>
    </row>
    <row r="711" spans="1:7" hidden="1" x14ac:dyDescent="0.25">
      <c r="A711" t="s">
        <v>7</v>
      </c>
      <c r="B711" t="s">
        <v>20</v>
      </c>
      <c r="C711">
        <v>200</v>
      </c>
      <c r="D711" t="s">
        <v>16</v>
      </c>
      <c r="E711">
        <v>414066490331900</v>
      </c>
      <c r="F711">
        <v>414066491563900</v>
      </c>
      <c r="G711">
        <f>(tester_performance_with_index_csv[[#This Row],[post-handle-timestamp]]-tester_performance_with_index_csv[[#This Row],[pre-handle-timestamp]])/1000000</f>
        <v>1.232</v>
      </c>
    </row>
    <row r="712" spans="1:7" hidden="1" x14ac:dyDescent="0.25">
      <c r="A712" t="s">
        <v>7</v>
      </c>
      <c r="B712" t="s">
        <v>21</v>
      </c>
      <c r="C712">
        <v>200</v>
      </c>
      <c r="D712" t="s">
        <v>16</v>
      </c>
      <c r="E712">
        <v>414066506591100</v>
      </c>
      <c r="F712">
        <v>414066507930600</v>
      </c>
      <c r="G712">
        <f>(tester_performance_with_index_csv[[#This Row],[post-handle-timestamp]]-tester_performance_with_index_csv[[#This Row],[pre-handle-timestamp]])/1000000</f>
        <v>1.3394999999999999</v>
      </c>
    </row>
    <row r="713" spans="1:7" hidden="1" x14ac:dyDescent="0.25">
      <c r="A713" t="s">
        <v>7</v>
      </c>
      <c r="B713" t="s">
        <v>22</v>
      </c>
      <c r="C713">
        <v>200</v>
      </c>
      <c r="D713" t="s">
        <v>16</v>
      </c>
      <c r="E713">
        <v>414066523200100</v>
      </c>
      <c r="F713">
        <v>414066524646900</v>
      </c>
      <c r="G713">
        <f>(tester_performance_with_index_csv[[#This Row],[post-handle-timestamp]]-tester_performance_with_index_csv[[#This Row],[pre-handle-timestamp]])/1000000</f>
        <v>1.4468000000000001</v>
      </c>
    </row>
    <row r="714" spans="1:7" hidden="1" x14ac:dyDescent="0.25">
      <c r="A714" t="s">
        <v>7</v>
      </c>
      <c r="B714" t="s">
        <v>23</v>
      </c>
      <c r="C714">
        <v>200</v>
      </c>
      <c r="D714" t="s">
        <v>12</v>
      </c>
      <c r="E714">
        <v>414066540664700</v>
      </c>
      <c r="F714">
        <v>414066541552400</v>
      </c>
      <c r="G714">
        <f>(tester_performance_with_index_csv[[#This Row],[post-handle-timestamp]]-tester_performance_with_index_csv[[#This Row],[pre-handle-timestamp]])/1000000</f>
        <v>0.88770000000000004</v>
      </c>
    </row>
    <row r="715" spans="1:7" hidden="1" x14ac:dyDescent="0.25">
      <c r="A715" t="s">
        <v>7</v>
      </c>
      <c r="B715" t="s">
        <v>24</v>
      </c>
      <c r="C715">
        <v>200</v>
      </c>
      <c r="D715" t="s">
        <v>16</v>
      </c>
      <c r="E715">
        <v>414066568586400</v>
      </c>
      <c r="F715">
        <v>414066569437100</v>
      </c>
      <c r="G715">
        <f>(tester_performance_with_index_csv[[#This Row],[post-handle-timestamp]]-tester_performance_with_index_csv[[#This Row],[pre-handle-timestamp]])/1000000</f>
        <v>0.85070000000000001</v>
      </c>
    </row>
    <row r="716" spans="1:7" hidden="1" x14ac:dyDescent="0.25">
      <c r="A716" t="s">
        <v>7</v>
      </c>
      <c r="B716" t="s">
        <v>25</v>
      </c>
      <c r="C716">
        <v>200</v>
      </c>
      <c r="D716" t="s">
        <v>26</v>
      </c>
      <c r="E716">
        <v>414066583824200</v>
      </c>
      <c r="F716">
        <v>414066585169100</v>
      </c>
      <c r="G716">
        <f>(tester_performance_with_index_csv[[#This Row],[post-handle-timestamp]]-tester_performance_with_index_csv[[#This Row],[pre-handle-timestamp]])/1000000</f>
        <v>1.3449</v>
      </c>
    </row>
    <row r="717" spans="1:7" hidden="1" x14ac:dyDescent="0.25">
      <c r="A717" t="s">
        <v>7</v>
      </c>
      <c r="B717" t="s">
        <v>27</v>
      </c>
      <c r="C717">
        <v>200</v>
      </c>
      <c r="D717" t="s">
        <v>26</v>
      </c>
      <c r="E717">
        <v>414066600223900</v>
      </c>
      <c r="F717">
        <v>414066601581000</v>
      </c>
      <c r="G717">
        <f>(tester_performance_with_index_csv[[#This Row],[post-handle-timestamp]]-tester_performance_with_index_csv[[#This Row],[pre-handle-timestamp]])/1000000</f>
        <v>1.3571</v>
      </c>
    </row>
    <row r="718" spans="1:7" hidden="1" x14ac:dyDescent="0.25">
      <c r="A718" t="s">
        <v>7</v>
      </c>
      <c r="B718" t="s">
        <v>36</v>
      </c>
      <c r="C718">
        <v>200</v>
      </c>
      <c r="D718" t="s">
        <v>37</v>
      </c>
      <c r="E718">
        <v>414066615942100</v>
      </c>
      <c r="F718">
        <v>414066616945200</v>
      </c>
      <c r="G718">
        <f>(tester_performance_with_index_csv[[#This Row],[post-handle-timestamp]]-tester_performance_with_index_csv[[#This Row],[pre-handle-timestamp]])/1000000</f>
        <v>1.0031000000000001</v>
      </c>
    </row>
    <row r="719" spans="1:7" x14ac:dyDescent="0.25">
      <c r="A719" t="s">
        <v>7</v>
      </c>
      <c r="B719" t="s">
        <v>45</v>
      </c>
      <c r="C719">
        <v>200</v>
      </c>
      <c r="D719" t="s">
        <v>10</v>
      </c>
      <c r="E719">
        <v>414066631979700</v>
      </c>
      <c r="F719">
        <v>414066646859300</v>
      </c>
      <c r="G719">
        <f>(tester_performance_with_index_csv[[#This Row],[post-handle-timestamp]]-tester_performance_with_index_csv[[#This Row],[pre-handle-timestamp]])/1000000</f>
        <v>14.8796</v>
      </c>
    </row>
    <row r="720" spans="1:7" hidden="1" x14ac:dyDescent="0.25">
      <c r="A720" t="s">
        <v>7</v>
      </c>
      <c r="B720" t="s">
        <v>11</v>
      </c>
      <c r="C720">
        <v>200</v>
      </c>
      <c r="D720" t="s">
        <v>12</v>
      </c>
      <c r="E720">
        <v>414067325344400</v>
      </c>
      <c r="F720">
        <v>414067326226700</v>
      </c>
      <c r="G720">
        <f>(tester_performance_with_index_csv[[#This Row],[post-handle-timestamp]]-tester_performance_with_index_csv[[#This Row],[pre-handle-timestamp]])/1000000</f>
        <v>0.88229999999999997</v>
      </c>
    </row>
    <row r="721" spans="1:7" hidden="1" x14ac:dyDescent="0.25">
      <c r="A721" t="s">
        <v>7</v>
      </c>
      <c r="B721" t="s">
        <v>13</v>
      </c>
      <c r="C721">
        <v>200</v>
      </c>
      <c r="D721" t="s">
        <v>12</v>
      </c>
      <c r="E721">
        <v>414067340605800</v>
      </c>
      <c r="F721">
        <v>414067341633000</v>
      </c>
      <c r="G721">
        <f>(tester_performance_with_index_csv[[#This Row],[post-handle-timestamp]]-tester_performance_with_index_csv[[#This Row],[pre-handle-timestamp]])/1000000</f>
        <v>1.0271999999999999</v>
      </c>
    </row>
    <row r="722" spans="1:7" hidden="1" x14ac:dyDescent="0.25">
      <c r="A722" t="s">
        <v>7</v>
      </c>
      <c r="B722" t="s">
        <v>14</v>
      </c>
      <c r="C722">
        <v>200</v>
      </c>
      <c r="D722" t="s">
        <v>12</v>
      </c>
      <c r="E722">
        <v>414067356463600</v>
      </c>
      <c r="F722">
        <v>414067357349200</v>
      </c>
      <c r="G722">
        <f>(tester_performance_with_index_csv[[#This Row],[post-handle-timestamp]]-tester_performance_with_index_csv[[#This Row],[pre-handle-timestamp]])/1000000</f>
        <v>0.88560000000000005</v>
      </c>
    </row>
    <row r="723" spans="1:7" hidden="1" x14ac:dyDescent="0.25">
      <c r="A723" t="s">
        <v>7</v>
      </c>
      <c r="B723" t="s">
        <v>15</v>
      </c>
      <c r="C723">
        <v>200</v>
      </c>
      <c r="D723" t="s">
        <v>16</v>
      </c>
      <c r="E723">
        <v>414067371724200</v>
      </c>
      <c r="F723">
        <v>414067372763900</v>
      </c>
      <c r="G723">
        <f>(tester_performance_with_index_csv[[#This Row],[post-handle-timestamp]]-tester_performance_with_index_csv[[#This Row],[pre-handle-timestamp]])/1000000</f>
        <v>1.0397000000000001</v>
      </c>
    </row>
    <row r="724" spans="1:7" hidden="1" x14ac:dyDescent="0.25">
      <c r="A724" t="s">
        <v>7</v>
      </c>
      <c r="B724" t="s">
        <v>17</v>
      </c>
      <c r="C724">
        <v>200</v>
      </c>
      <c r="D724" t="s">
        <v>16</v>
      </c>
      <c r="E724">
        <v>414067387206300</v>
      </c>
      <c r="F724">
        <v>414067388214200</v>
      </c>
      <c r="G724">
        <f>(tester_performance_with_index_csv[[#This Row],[post-handle-timestamp]]-tester_performance_with_index_csv[[#This Row],[pre-handle-timestamp]])/1000000</f>
        <v>1.0079</v>
      </c>
    </row>
    <row r="725" spans="1:7" hidden="1" x14ac:dyDescent="0.25">
      <c r="A725" t="s">
        <v>7</v>
      </c>
      <c r="B725" t="s">
        <v>18</v>
      </c>
      <c r="C725">
        <v>200</v>
      </c>
      <c r="D725" t="s">
        <v>16</v>
      </c>
      <c r="E725">
        <v>414067403097500</v>
      </c>
      <c r="F725">
        <v>414067404068600</v>
      </c>
      <c r="G725">
        <f>(tester_performance_with_index_csv[[#This Row],[post-handle-timestamp]]-tester_performance_with_index_csv[[#This Row],[pre-handle-timestamp]])/1000000</f>
        <v>0.97109999999999996</v>
      </c>
    </row>
    <row r="726" spans="1:7" hidden="1" x14ac:dyDescent="0.25">
      <c r="A726" t="s">
        <v>7</v>
      </c>
      <c r="B726" t="s">
        <v>19</v>
      </c>
      <c r="C726">
        <v>200</v>
      </c>
      <c r="D726" t="s">
        <v>16</v>
      </c>
      <c r="E726">
        <v>414067419319000</v>
      </c>
      <c r="F726">
        <v>414067420325600</v>
      </c>
      <c r="G726">
        <f>(tester_performance_with_index_csv[[#This Row],[post-handle-timestamp]]-tester_performance_with_index_csv[[#This Row],[pre-handle-timestamp]])/1000000</f>
        <v>1.0065999999999999</v>
      </c>
    </row>
    <row r="727" spans="1:7" hidden="1" x14ac:dyDescent="0.25">
      <c r="A727" t="s">
        <v>7</v>
      </c>
      <c r="B727" t="s">
        <v>20</v>
      </c>
      <c r="C727">
        <v>200</v>
      </c>
      <c r="D727" t="s">
        <v>16</v>
      </c>
      <c r="E727">
        <v>414067433746100</v>
      </c>
      <c r="F727">
        <v>414067434701800</v>
      </c>
      <c r="G727">
        <f>(tester_performance_with_index_csv[[#This Row],[post-handle-timestamp]]-tester_performance_with_index_csv[[#This Row],[pre-handle-timestamp]])/1000000</f>
        <v>0.95569999999999999</v>
      </c>
    </row>
    <row r="728" spans="1:7" hidden="1" x14ac:dyDescent="0.25">
      <c r="A728" t="s">
        <v>7</v>
      </c>
      <c r="B728" t="s">
        <v>21</v>
      </c>
      <c r="C728">
        <v>200</v>
      </c>
      <c r="D728" t="s">
        <v>16</v>
      </c>
      <c r="E728">
        <v>414067449925000</v>
      </c>
      <c r="F728">
        <v>414067451000500</v>
      </c>
      <c r="G728">
        <f>(tester_performance_with_index_csv[[#This Row],[post-handle-timestamp]]-tester_performance_with_index_csv[[#This Row],[pre-handle-timestamp]])/1000000</f>
        <v>1.0754999999999999</v>
      </c>
    </row>
    <row r="729" spans="1:7" hidden="1" x14ac:dyDescent="0.25">
      <c r="A729" t="s">
        <v>7</v>
      </c>
      <c r="B729" t="s">
        <v>22</v>
      </c>
      <c r="C729">
        <v>200</v>
      </c>
      <c r="D729" t="s">
        <v>16</v>
      </c>
      <c r="E729">
        <v>414067465821700</v>
      </c>
      <c r="F729">
        <v>414067466709100</v>
      </c>
      <c r="G729">
        <f>(tester_performance_with_index_csv[[#This Row],[post-handle-timestamp]]-tester_performance_with_index_csv[[#This Row],[pre-handle-timestamp]])/1000000</f>
        <v>0.88739999999999997</v>
      </c>
    </row>
    <row r="730" spans="1:7" hidden="1" x14ac:dyDescent="0.25">
      <c r="A730" t="s">
        <v>7</v>
      </c>
      <c r="B730" t="s">
        <v>23</v>
      </c>
      <c r="C730">
        <v>200</v>
      </c>
      <c r="D730" t="s">
        <v>12</v>
      </c>
      <c r="E730">
        <v>414067482000800</v>
      </c>
      <c r="F730">
        <v>414067482975400</v>
      </c>
      <c r="G730">
        <f>(tester_performance_with_index_csv[[#This Row],[post-handle-timestamp]]-tester_performance_with_index_csv[[#This Row],[pre-handle-timestamp]])/1000000</f>
        <v>0.97460000000000002</v>
      </c>
    </row>
    <row r="731" spans="1:7" hidden="1" x14ac:dyDescent="0.25">
      <c r="A731" t="s">
        <v>7</v>
      </c>
      <c r="B731" t="s">
        <v>24</v>
      </c>
      <c r="C731">
        <v>200</v>
      </c>
      <c r="D731" t="s">
        <v>16</v>
      </c>
      <c r="E731">
        <v>414067497991600</v>
      </c>
      <c r="F731">
        <v>414067498962400</v>
      </c>
      <c r="G731">
        <f>(tester_performance_with_index_csv[[#This Row],[post-handle-timestamp]]-tester_performance_with_index_csv[[#This Row],[pre-handle-timestamp]])/1000000</f>
        <v>0.9708</v>
      </c>
    </row>
    <row r="732" spans="1:7" hidden="1" x14ac:dyDescent="0.25">
      <c r="A732" t="s">
        <v>7</v>
      </c>
      <c r="B732" t="s">
        <v>25</v>
      </c>
      <c r="C732">
        <v>200</v>
      </c>
      <c r="D732" t="s">
        <v>26</v>
      </c>
      <c r="E732">
        <v>414067512769200</v>
      </c>
      <c r="F732">
        <v>414067514131100</v>
      </c>
      <c r="G732">
        <f>(tester_performance_with_index_csv[[#This Row],[post-handle-timestamp]]-tester_performance_with_index_csv[[#This Row],[pre-handle-timestamp]])/1000000</f>
        <v>1.3619000000000001</v>
      </c>
    </row>
    <row r="733" spans="1:7" hidden="1" x14ac:dyDescent="0.25">
      <c r="A733" t="s">
        <v>7</v>
      </c>
      <c r="B733" t="s">
        <v>27</v>
      </c>
      <c r="C733">
        <v>200</v>
      </c>
      <c r="D733" t="s">
        <v>26</v>
      </c>
      <c r="E733">
        <v>414067527839300</v>
      </c>
      <c r="F733">
        <v>414067529025900</v>
      </c>
      <c r="G733">
        <f>(tester_performance_with_index_csv[[#This Row],[post-handle-timestamp]]-tester_performance_with_index_csv[[#This Row],[pre-handle-timestamp]])/1000000</f>
        <v>1.1866000000000001</v>
      </c>
    </row>
    <row r="734" spans="1:7" hidden="1" x14ac:dyDescent="0.25">
      <c r="A734" t="s">
        <v>7</v>
      </c>
      <c r="B734" t="s">
        <v>19</v>
      </c>
      <c r="C734">
        <v>200</v>
      </c>
      <c r="D734" t="s">
        <v>16</v>
      </c>
      <c r="E734">
        <v>414067542598600</v>
      </c>
      <c r="F734">
        <v>414067543504700</v>
      </c>
      <c r="G734">
        <f>(tester_performance_with_index_csv[[#This Row],[post-handle-timestamp]]-tester_performance_with_index_csv[[#This Row],[pre-handle-timestamp]])/1000000</f>
        <v>0.90610000000000002</v>
      </c>
    </row>
    <row r="735" spans="1:7" x14ac:dyDescent="0.25">
      <c r="A735" t="s">
        <v>7</v>
      </c>
      <c r="B735" t="s">
        <v>45</v>
      </c>
      <c r="C735">
        <v>200</v>
      </c>
      <c r="D735" t="s">
        <v>10</v>
      </c>
      <c r="E735">
        <v>414067557567400</v>
      </c>
      <c r="F735">
        <v>414067573739400</v>
      </c>
      <c r="G735">
        <f>(tester_performance_with_index_csv[[#This Row],[post-handle-timestamp]]-tester_performance_with_index_csv[[#This Row],[pre-handle-timestamp]])/1000000</f>
        <v>16.172000000000001</v>
      </c>
    </row>
    <row r="736" spans="1:7" x14ac:dyDescent="0.25">
      <c r="A736" t="s">
        <v>34</v>
      </c>
      <c r="B736" t="s">
        <v>46</v>
      </c>
      <c r="C736">
        <v>500</v>
      </c>
      <c r="D736" t="s">
        <v>10</v>
      </c>
      <c r="E736">
        <v>414067995180900</v>
      </c>
      <c r="F736">
        <v>414068012143700</v>
      </c>
      <c r="G736">
        <f>(tester_performance_with_index_csv[[#This Row],[post-handle-timestamp]]-tester_performance_with_index_csv[[#This Row],[pre-handle-timestamp]])/1000000</f>
        <v>16.962800000000001</v>
      </c>
    </row>
    <row r="737" spans="1:7" hidden="1" x14ac:dyDescent="0.25">
      <c r="A737" t="s">
        <v>7</v>
      </c>
      <c r="B737" t="s">
        <v>11</v>
      </c>
      <c r="C737">
        <v>200</v>
      </c>
      <c r="D737" t="s">
        <v>12</v>
      </c>
      <c r="E737">
        <v>414068137812800</v>
      </c>
      <c r="F737">
        <v>414068138838700</v>
      </c>
      <c r="G737">
        <f>(tester_performance_with_index_csv[[#This Row],[post-handle-timestamp]]-tester_performance_with_index_csv[[#This Row],[pre-handle-timestamp]])/1000000</f>
        <v>1.0259</v>
      </c>
    </row>
    <row r="738" spans="1:7" hidden="1" x14ac:dyDescent="0.25">
      <c r="A738" t="s">
        <v>7</v>
      </c>
      <c r="B738" t="s">
        <v>13</v>
      </c>
      <c r="C738">
        <v>200</v>
      </c>
      <c r="D738" t="s">
        <v>12</v>
      </c>
      <c r="E738">
        <v>414068153745300</v>
      </c>
      <c r="F738">
        <v>414068154723900</v>
      </c>
      <c r="G738">
        <f>(tester_performance_with_index_csv[[#This Row],[post-handle-timestamp]]-tester_performance_with_index_csv[[#This Row],[pre-handle-timestamp]])/1000000</f>
        <v>0.97860000000000003</v>
      </c>
    </row>
    <row r="739" spans="1:7" hidden="1" x14ac:dyDescent="0.25">
      <c r="A739" t="s">
        <v>7</v>
      </c>
      <c r="B739" t="s">
        <v>14</v>
      </c>
      <c r="C739">
        <v>200</v>
      </c>
      <c r="D739" t="s">
        <v>12</v>
      </c>
      <c r="E739">
        <v>414068170134800</v>
      </c>
      <c r="F739">
        <v>414068171144200</v>
      </c>
      <c r="G739">
        <f>(tester_performance_with_index_csv[[#This Row],[post-handle-timestamp]]-tester_performance_with_index_csv[[#This Row],[pre-handle-timestamp]])/1000000</f>
        <v>1.0094000000000001</v>
      </c>
    </row>
    <row r="740" spans="1:7" hidden="1" x14ac:dyDescent="0.25">
      <c r="A740" t="s">
        <v>7</v>
      </c>
      <c r="B740" t="s">
        <v>15</v>
      </c>
      <c r="C740">
        <v>200</v>
      </c>
      <c r="D740" t="s">
        <v>16</v>
      </c>
      <c r="E740">
        <v>414068185990000</v>
      </c>
      <c r="F740">
        <v>414068187057000</v>
      </c>
      <c r="G740">
        <f>(tester_performance_with_index_csv[[#This Row],[post-handle-timestamp]]-tester_performance_with_index_csv[[#This Row],[pre-handle-timestamp]])/1000000</f>
        <v>1.0669999999999999</v>
      </c>
    </row>
    <row r="741" spans="1:7" hidden="1" x14ac:dyDescent="0.25">
      <c r="A741" t="s">
        <v>7</v>
      </c>
      <c r="B741" t="s">
        <v>17</v>
      </c>
      <c r="C741">
        <v>200</v>
      </c>
      <c r="D741" t="s">
        <v>16</v>
      </c>
      <c r="E741">
        <v>414068201864100</v>
      </c>
      <c r="F741">
        <v>414068202731100</v>
      </c>
      <c r="G741">
        <f>(tester_performance_with_index_csv[[#This Row],[post-handle-timestamp]]-tester_performance_with_index_csv[[#This Row],[pre-handle-timestamp]])/1000000</f>
        <v>0.86699999999999999</v>
      </c>
    </row>
    <row r="742" spans="1:7" hidden="1" x14ac:dyDescent="0.25">
      <c r="A742" t="s">
        <v>7</v>
      </c>
      <c r="B742" t="s">
        <v>18</v>
      </c>
      <c r="C742">
        <v>200</v>
      </c>
      <c r="D742" t="s">
        <v>16</v>
      </c>
      <c r="E742">
        <v>414068217643000</v>
      </c>
      <c r="F742">
        <v>414068219246400</v>
      </c>
      <c r="G742">
        <f>(tester_performance_with_index_csv[[#This Row],[post-handle-timestamp]]-tester_performance_with_index_csv[[#This Row],[pre-handle-timestamp]])/1000000</f>
        <v>1.6033999999999999</v>
      </c>
    </row>
    <row r="743" spans="1:7" hidden="1" x14ac:dyDescent="0.25">
      <c r="A743" t="s">
        <v>7</v>
      </c>
      <c r="B743" t="s">
        <v>19</v>
      </c>
      <c r="C743">
        <v>200</v>
      </c>
      <c r="D743" t="s">
        <v>16</v>
      </c>
      <c r="E743">
        <v>414068233781500</v>
      </c>
      <c r="F743">
        <v>414068234836500</v>
      </c>
      <c r="G743">
        <f>(tester_performance_with_index_csv[[#This Row],[post-handle-timestamp]]-tester_performance_with_index_csv[[#This Row],[pre-handle-timestamp]])/1000000</f>
        <v>1.0549999999999999</v>
      </c>
    </row>
    <row r="744" spans="1:7" hidden="1" x14ac:dyDescent="0.25">
      <c r="A744" t="s">
        <v>7</v>
      </c>
      <c r="B744" t="s">
        <v>20</v>
      </c>
      <c r="C744">
        <v>200</v>
      </c>
      <c r="D744" t="s">
        <v>16</v>
      </c>
      <c r="E744">
        <v>414068248763400</v>
      </c>
      <c r="F744">
        <v>414068249836100</v>
      </c>
      <c r="G744">
        <f>(tester_performance_with_index_csv[[#This Row],[post-handle-timestamp]]-tester_performance_with_index_csv[[#This Row],[pre-handle-timestamp]])/1000000</f>
        <v>1.0727</v>
      </c>
    </row>
    <row r="745" spans="1:7" hidden="1" x14ac:dyDescent="0.25">
      <c r="A745" t="s">
        <v>7</v>
      </c>
      <c r="B745" t="s">
        <v>21</v>
      </c>
      <c r="C745">
        <v>200</v>
      </c>
      <c r="D745" t="s">
        <v>16</v>
      </c>
      <c r="E745">
        <v>414068263804300</v>
      </c>
      <c r="F745">
        <v>414068265040900</v>
      </c>
      <c r="G745">
        <f>(tester_performance_with_index_csv[[#This Row],[post-handle-timestamp]]-tester_performance_with_index_csv[[#This Row],[pre-handle-timestamp]])/1000000</f>
        <v>1.2365999999999999</v>
      </c>
    </row>
    <row r="746" spans="1:7" hidden="1" x14ac:dyDescent="0.25">
      <c r="A746" t="s">
        <v>7</v>
      </c>
      <c r="B746" t="s">
        <v>22</v>
      </c>
      <c r="C746">
        <v>200</v>
      </c>
      <c r="D746" t="s">
        <v>16</v>
      </c>
      <c r="E746">
        <v>414068279969200</v>
      </c>
      <c r="F746">
        <v>414068281066000</v>
      </c>
      <c r="G746">
        <f>(tester_performance_with_index_csv[[#This Row],[post-handle-timestamp]]-tester_performance_with_index_csv[[#This Row],[pre-handle-timestamp]])/1000000</f>
        <v>1.0968</v>
      </c>
    </row>
    <row r="747" spans="1:7" hidden="1" x14ac:dyDescent="0.25">
      <c r="A747" t="s">
        <v>7</v>
      </c>
      <c r="B747" t="s">
        <v>23</v>
      </c>
      <c r="C747">
        <v>200</v>
      </c>
      <c r="D747" t="s">
        <v>12</v>
      </c>
      <c r="E747">
        <v>414068295769500</v>
      </c>
      <c r="F747">
        <v>414068296843700</v>
      </c>
      <c r="G747">
        <f>(tester_performance_with_index_csv[[#This Row],[post-handle-timestamp]]-tester_performance_with_index_csv[[#This Row],[pre-handle-timestamp]])/1000000</f>
        <v>1.0742</v>
      </c>
    </row>
    <row r="748" spans="1:7" hidden="1" x14ac:dyDescent="0.25">
      <c r="A748" t="s">
        <v>7</v>
      </c>
      <c r="B748" t="s">
        <v>24</v>
      </c>
      <c r="C748">
        <v>200</v>
      </c>
      <c r="D748" t="s">
        <v>16</v>
      </c>
      <c r="E748">
        <v>414068311827400</v>
      </c>
      <c r="F748">
        <v>414068312900900</v>
      </c>
      <c r="G748">
        <f>(tester_performance_with_index_csv[[#This Row],[post-handle-timestamp]]-tester_performance_with_index_csv[[#This Row],[pre-handle-timestamp]])/1000000</f>
        <v>1.0734999999999999</v>
      </c>
    </row>
    <row r="749" spans="1:7" hidden="1" x14ac:dyDescent="0.25">
      <c r="A749" t="s">
        <v>7</v>
      </c>
      <c r="B749" t="s">
        <v>25</v>
      </c>
      <c r="C749">
        <v>200</v>
      </c>
      <c r="D749" t="s">
        <v>26</v>
      </c>
      <c r="E749">
        <v>414068327783300</v>
      </c>
      <c r="F749">
        <v>414068329190600</v>
      </c>
      <c r="G749">
        <f>(tester_performance_with_index_csv[[#This Row],[post-handle-timestamp]]-tester_performance_with_index_csv[[#This Row],[pre-handle-timestamp]])/1000000</f>
        <v>1.4073</v>
      </c>
    </row>
    <row r="750" spans="1:7" hidden="1" x14ac:dyDescent="0.25">
      <c r="A750" t="s">
        <v>7</v>
      </c>
      <c r="B750" t="s">
        <v>27</v>
      </c>
      <c r="C750">
        <v>200</v>
      </c>
      <c r="D750" t="s">
        <v>26</v>
      </c>
      <c r="E750">
        <v>414068343745200</v>
      </c>
      <c r="F750">
        <v>414068345028000</v>
      </c>
      <c r="G750">
        <f>(tester_performance_with_index_csv[[#This Row],[post-handle-timestamp]]-tester_performance_with_index_csv[[#This Row],[pre-handle-timestamp]])/1000000</f>
        <v>1.2827999999999999</v>
      </c>
    </row>
    <row r="751" spans="1:7" x14ac:dyDescent="0.25">
      <c r="A751" t="s">
        <v>7</v>
      </c>
      <c r="B751" t="s">
        <v>8</v>
      </c>
      <c r="C751">
        <v>302</v>
      </c>
      <c r="D751" t="s">
        <v>6</v>
      </c>
      <c r="E751">
        <v>414071767465800</v>
      </c>
      <c r="F751">
        <v>414071770580000</v>
      </c>
      <c r="G751">
        <f>(tester_performance_with_index_csv[[#This Row],[post-handle-timestamp]]-tester_performance_with_index_csv[[#This Row],[pre-handle-timestamp]])/1000000</f>
        <v>3.1141999999999999</v>
      </c>
    </row>
    <row r="752" spans="1:7" x14ac:dyDescent="0.25">
      <c r="A752" t="s">
        <v>7</v>
      </c>
      <c r="B752" t="s">
        <v>9</v>
      </c>
      <c r="C752">
        <v>200</v>
      </c>
      <c r="D752" t="s">
        <v>10</v>
      </c>
      <c r="E752">
        <v>414071785094900</v>
      </c>
      <c r="F752">
        <v>414071787540000</v>
      </c>
      <c r="G752">
        <f>(tester_performance_with_index_csv[[#This Row],[post-handle-timestamp]]-tester_performance_with_index_csv[[#This Row],[pre-handle-timestamp]])/1000000</f>
        <v>2.4451000000000001</v>
      </c>
    </row>
    <row r="753" spans="1:7" hidden="1" x14ac:dyDescent="0.25">
      <c r="A753" t="s">
        <v>7</v>
      </c>
      <c r="B753" t="s">
        <v>11</v>
      </c>
      <c r="C753">
        <v>200</v>
      </c>
      <c r="D753" t="s">
        <v>12</v>
      </c>
      <c r="E753">
        <v>414071987880000</v>
      </c>
      <c r="F753">
        <v>414071988923800</v>
      </c>
      <c r="G753">
        <f>(tester_performance_with_index_csv[[#This Row],[post-handle-timestamp]]-tester_performance_with_index_csv[[#This Row],[pre-handle-timestamp]])/1000000</f>
        <v>1.0438000000000001</v>
      </c>
    </row>
    <row r="754" spans="1:7" hidden="1" x14ac:dyDescent="0.25">
      <c r="A754" t="s">
        <v>7</v>
      </c>
      <c r="B754" t="s">
        <v>13</v>
      </c>
      <c r="C754">
        <v>200</v>
      </c>
      <c r="D754" t="s">
        <v>12</v>
      </c>
      <c r="E754">
        <v>414072004001900</v>
      </c>
      <c r="F754">
        <v>414072005149400</v>
      </c>
      <c r="G754">
        <f>(tester_performance_with_index_csv[[#This Row],[post-handle-timestamp]]-tester_performance_with_index_csv[[#This Row],[pre-handle-timestamp]])/1000000</f>
        <v>1.1475</v>
      </c>
    </row>
    <row r="755" spans="1:7" hidden="1" x14ac:dyDescent="0.25">
      <c r="A755" t="s">
        <v>7</v>
      </c>
      <c r="B755" t="s">
        <v>14</v>
      </c>
      <c r="C755">
        <v>200</v>
      </c>
      <c r="D755" t="s">
        <v>12</v>
      </c>
      <c r="E755">
        <v>414072020038400</v>
      </c>
      <c r="F755">
        <v>414072021026800</v>
      </c>
      <c r="G755">
        <f>(tester_performance_with_index_csv[[#This Row],[post-handle-timestamp]]-tester_performance_with_index_csv[[#This Row],[pre-handle-timestamp]])/1000000</f>
        <v>0.98839999999999995</v>
      </c>
    </row>
    <row r="756" spans="1:7" hidden="1" x14ac:dyDescent="0.25">
      <c r="A756" t="s">
        <v>7</v>
      </c>
      <c r="B756" t="s">
        <v>15</v>
      </c>
      <c r="C756">
        <v>200</v>
      </c>
      <c r="D756" t="s">
        <v>16</v>
      </c>
      <c r="E756">
        <v>414072036048800</v>
      </c>
      <c r="F756">
        <v>414072037140100</v>
      </c>
      <c r="G756">
        <f>(tester_performance_with_index_csv[[#This Row],[post-handle-timestamp]]-tester_performance_with_index_csv[[#This Row],[pre-handle-timestamp]])/1000000</f>
        <v>1.0912999999999999</v>
      </c>
    </row>
    <row r="757" spans="1:7" hidden="1" x14ac:dyDescent="0.25">
      <c r="A757" t="s">
        <v>7</v>
      </c>
      <c r="B757" t="s">
        <v>17</v>
      </c>
      <c r="C757">
        <v>200</v>
      </c>
      <c r="D757" t="s">
        <v>16</v>
      </c>
      <c r="E757">
        <v>414072051106300</v>
      </c>
      <c r="F757">
        <v>414072052152700</v>
      </c>
      <c r="G757">
        <f>(tester_performance_with_index_csv[[#This Row],[post-handle-timestamp]]-tester_performance_with_index_csv[[#This Row],[pre-handle-timestamp]])/1000000</f>
        <v>1.0464</v>
      </c>
    </row>
    <row r="758" spans="1:7" hidden="1" x14ac:dyDescent="0.25">
      <c r="A758" t="s">
        <v>7</v>
      </c>
      <c r="B758" t="s">
        <v>18</v>
      </c>
      <c r="C758">
        <v>200</v>
      </c>
      <c r="D758" t="s">
        <v>16</v>
      </c>
      <c r="E758">
        <v>414072066058100</v>
      </c>
      <c r="F758">
        <v>414072067076900</v>
      </c>
      <c r="G758">
        <f>(tester_performance_with_index_csv[[#This Row],[post-handle-timestamp]]-tester_performance_with_index_csv[[#This Row],[pre-handle-timestamp]])/1000000</f>
        <v>1.0187999999999999</v>
      </c>
    </row>
    <row r="759" spans="1:7" hidden="1" x14ac:dyDescent="0.25">
      <c r="A759" t="s">
        <v>7</v>
      </c>
      <c r="B759" t="s">
        <v>19</v>
      </c>
      <c r="C759">
        <v>200</v>
      </c>
      <c r="D759" t="s">
        <v>16</v>
      </c>
      <c r="E759">
        <v>414072081964400</v>
      </c>
      <c r="F759">
        <v>414072082999700</v>
      </c>
      <c r="G759">
        <f>(tester_performance_with_index_csv[[#This Row],[post-handle-timestamp]]-tester_performance_with_index_csv[[#This Row],[pre-handle-timestamp]])/1000000</f>
        <v>1.0353000000000001</v>
      </c>
    </row>
    <row r="760" spans="1:7" hidden="1" x14ac:dyDescent="0.25">
      <c r="A760" t="s">
        <v>7</v>
      </c>
      <c r="B760" t="s">
        <v>20</v>
      </c>
      <c r="C760">
        <v>200</v>
      </c>
      <c r="D760" t="s">
        <v>16</v>
      </c>
      <c r="E760">
        <v>414072097383700</v>
      </c>
      <c r="F760">
        <v>414072098452800</v>
      </c>
      <c r="G760">
        <f>(tester_performance_with_index_csv[[#This Row],[post-handle-timestamp]]-tester_performance_with_index_csv[[#This Row],[pre-handle-timestamp]])/1000000</f>
        <v>1.0690999999999999</v>
      </c>
    </row>
    <row r="761" spans="1:7" hidden="1" x14ac:dyDescent="0.25">
      <c r="A761" t="s">
        <v>7</v>
      </c>
      <c r="B761" t="s">
        <v>21</v>
      </c>
      <c r="C761">
        <v>200</v>
      </c>
      <c r="D761" t="s">
        <v>16</v>
      </c>
      <c r="E761">
        <v>414072112170600</v>
      </c>
      <c r="F761">
        <v>414072113362200</v>
      </c>
      <c r="G761">
        <f>(tester_performance_with_index_csv[[#This Row],[post-handle-timestamp]]-tester_performance_with_index_csv[[#This Row],[pre-handle-timestamp]])/1000000</f>
        <v>1.1916</v>
      </c>
    </row>
    <row r="762" spans="1:7" hidden="1" x14ac:dyDescent="0.25">
      <c r="A762" t="s">
        <v>7</v>
      </c>
      <c r="B762" t="s">
        <v>22</v>
      </c>
      <c r="C762">
        <v>200</v>
      </c>
      <c r="D762" t="s">
        <v>16</v>
      </c>
      <c r="E762">
        <v>414072127438200</v>
      </c>
      <c r="F762">
        <v>414072128412400</v>
      </c>
      <c r="G762">
        <f>(tester_performance_with_index_csv[[#This Row],[post-handle-timestamp]]-tester_performance_with_index_csv[[#This Row],[pre-handle-timestamp]])/1000000</f>
        <v>0.97419999999999995</v>
      </c>
    </row>
    <row r="763" spans="1:7" hidden="1" x14ac:dyDescent="0.25">
      <c r="A763" t="s">
        <v>7</v>
      </c>
      <c r="B763" t="s">
        <v>23</v>
      </c>
      <c r="C763">
        <v>200</v>
      </c>
      <c r="D763" t="s">
        <v>12</v>
      </c>
      <c r="E763">
        <v>414072143900400</v>
      </c>
      <c r="F763">
        <v>414072144907100</v>
      </c>
      <c r="G763">
        <f>(tester_performance_with_index_csv[[#This Row],[post-handle-timestamp]]-tester_performance_with_index_csv[[#This Row],[pre-handle-timestamp]])/1000000</f>
        <v>1.0066999999999999</v>
      </c>
    </row>
    <row r="764" spans="1:7" hidden="1" x14ac:dyDescent="0.25">
      <c r="A764" t="s">
        <v>7</v>
      </c>
      <c r="B764" t="s">
        <v>24</v>
      </c>
      <c r="C764">
        <v>200</v>
      </c>
      <c r="D764" t="s">
        <v>16</v>
      </c>
      <c r="E764">
        <v>414072158187300</v>
      </c>
      <c r="F764">
        <v>414072159137400</v>
      </c>
      <c r="G764">
        <f>(tester_performance_with_index_csv[[#This Row],[post-handle-timestamp]]-tester_performance_with_index_csv[[#This Row],[pre-handle-timestamp]])/1000000</f>
        <v>0.95009999999999994</v>
      </c>
    </row>
    <row r="765" spans="1:7" hidden="1" x14ac:dyDescent="0.25">
      <c r="A765" t="s">
        <v>7</v>
      </c>
      <c r="B765" t="s">
        <v>25</v>
      </c>
      <c r="C765">
        <v>200</v>
      </c>
      <c r="D765" t="s">
        <v>26</v>
      </c>
      <c r="E765">
        <v>414072173274700</v>
      </c>
      <c r="F765">
        <v>414072174515100</v>
      </c>
      <c r="G765">
        <f>(tester_performance_with_index_csv[[#This Row],[post-handle-timestamp]]-tester_performance_with_index_csv[[#This Row],[pre-handle-timestamp]])/1000000</f>
        <v>1.2403999999999999</v>
      </c>
    </row>
    <row r="766" spans="1:7" hidden="1" x14ac:dyDescent="0.25">
      <c r="A766" t="s">
        <v>7</v>
      </c>
      <c r="B766" t="s">
        <v>27</v>
      </c>
      <c r="C766">
        <v>200</v>
      </c>
      <c r="D766" t="s">
        <v>26</v>
      </c>
      <c r="E766">
        <v>414072188899800</v>
      </c>
      <c r="F766">
        <v>414072190136000</v>
      </c>
      <c r="G766">
        <f>(tester_performance_with_index_csv[[#This Row],[post-handle-timestamp]]-tester_performance_with_index_csv[[#This Row],[pre-handle-timestamp]])/1000000</f>
        <v>1.2362</v>
      </c>
    </row>
    <row r="767" spans="1:7" hidden="1" x14ac:dyDescent="0.25">
      <c r="A767" t="s">
        <v>7</v>
      </c>
      <c r="B767" t="s">
        <v>28</v>
      </c>
      <c r="C767">
        <v>200</v>
      </c>
      <c r="D767" t="s">
        <v>29</v>
      </c>
      <c r="E767">
        <v>414072203952500</v>
      </c>
      <c r="F767">
        <v>414072205114200</v>
      </c>
      <c r="G767">
        <f>(tester_performance_with_index_csv[[#This Row],[post-handle-timestamp]]-tester_performance_with_index_csv[[#This Row],[pre-handle-timestamp]])/1000000</f>
        <v>1.1617</v>
      </c>
    </row>
    <row r="768" spans="1:7" hidden="1" x14ac:dyDescent="0.25">
      <c r="A768" t="s">
        <v>7</v>
      </c>
      <c r="B768" t="s">
        <v>30</v>
      </c>
      <c r="C768">
        <v>200</v>
      </c>
      <c r="D768" t="s">
        <v>29</v>
      </c>
      <c r="E768">
        <v>414072220076000</v>
      </c>
      <c r="F768">
        <v>414072221199200</v>
      </c>
      <c r="G768">
        <f>(tester_performance_with_index_csv[[#This Row],[post-handle-timestamp]]-tester_performance_with_index_csv[[#This Row],[pre-handle-timestamp]])/1000000</f>
        <v>1.1232</v>
      </c>
    </row>
    <row r="769" spans="1:7" hidden="1" x14ac:dyDescent="0.25">
      <c r="A769" t="s">
        <v>7</v>
      </c>
      <c r="B769" t="s">
        <v>31</v>
      </c>
      <c r="C769">
        <v>200</v>
      </c>
      <c r="D769" t="s">
        <v>32</v>
      </c>
      <c r="E769">
        <v>414072236281400</v>
      </c>
      <c r="F769">
        <v>414072237293200</v>
      </c>
      <c r="G769">
        <f>(tester_performance_with_index_csv[[#This Row],[post-handle-timestamp]]-tester_performance_with_index_csv[[#This Row],[pre-handle-timestamp]])/1000000</f>
        <v>1.0118</v>
      </c>
    </row>
    <row r="770" spans="1:7" x14ac:dyDescent="0.25">
      <c r="A770" t="s">
        <v>7</v>
      </c>
      <c r="B770" t="s">
        <v>33</v>
      </c>
      <c r="C770">
        <v>200</v>
      </c>
      <c r="D770" t="s">
        <v>10</v>
      </c>
      <c r="E770">
        <v>414072250769200</v>
      </c>
      <c r="F770">
        <v>414072253851000</v>
      </c>
      <c r="G770">
        <f>(tester_performance_with_index_csv[[#This Row],[post-handle-timestamp]]-tester_performance_with_index_csv[[#This Row],[pre-handle-timestamp]])/1000000</f>
        <v>3.0817999999999999</v>
      </c>
    </row>
    <row r="771" spans="1:7" hidden="1" x14ac:dyDescent="0.25">
      <c r="A771" t="s">
        <v>7</v>
      </c>
      <c r="B771" t="s">
        <v>11</v>
      </c>
      <c r="C771">
        <v>200</v>
      </c>
      <c r="D771" t="s">
        <v>12</v>
      </c>
      <c r="E771">
        <v>414072390660800</v>
      </c>
      <c r="F771">
        <v>414072391780600</v>
      </c>
      <c r="G771">
        <f>(tester_performance_with_index_csv[[#This Row],[post-handle-timestamp]]-tester_performance_with_index_csv[[#This Row],[pre-handle-timestamp]])/1000000</f>
        <v>1.1197999999999999</v>
      </c>
    </row>
    <row r="772" spans="1:7" hidden="1" x14ac:dyDescent="0.25">
      <c r="A772" t="s">
        <v>7</v>
      </c>
      <c r="B772" t="s">
        <v>13</v>
      </c>
      <c r="C772">
        <v>200</v>
      </c>
      <c r="D772" t="s">
        <v>12</v>
      </c>
      <c r="E772">
        <v>414072406015100</v>
      </c>
      <c r="F772">
        <v>414072407185000</v>
      </c>
      <c r="G772">
        <f>(tester_performance_with_index_csv[[#This Row],[post-handle-timestamp]]-tester_performance_with_index_csv[[#This Row],[pre-handle-timestamp]])/1000000</f>
        <v>1.1698999999999999</v>
      </c>
    </row>
    <row r="773" spans="1:7" hidden="1" x14ac:dyDescent="0.25">
      <c r="A773" t="s">
        <v>7</v>
      </c>
      <c r="B773" t="s">
        <v>14</v>
      </c>
      <c r="C773">
        <v>200</v>
      </c>
      <c r="D773" t="s">
        <v>12</v>
      </c>
      <c r="E773">
        <v>414072422320800</v>
      </c>
      <c r="F773">
        <v>414072423451400</v>
      </c>
      <c r="G773">
        <f>(tester_performance_with_index_csv[[#This Row],[post-handle-timestamp]]-tester_performance_with_index_csv[[#This Row],[pre-handle-timestamp]])/1000000</f>
        <v>1.1306</v>
      </c>
    </row>
    <row r="774" spans="1:7" hidden="1" x14ac:dyDescent="0.25">
      <c r="A774" t="s">
        <v>7</v>
      </c>
      <c r="B774" t="s">
        <v>15</v>
      </c>
      <c r="C774">
        <v>200</v>
      </c>
      <c r="D774" t="s">
        <v>16</v>
      </c>
      <c r="E774">
        <v>414072437571100</v>
      </c>
      <c r="F774">
        <v>414072438718900</v>
      </c>
      <c r="G774">
        <f>(tester_performance_with_index_csv[[#This Row],[post-handle-timestamp]]-tester_performance_with_index_csv[[#This Row],[pre-handle-timestamp]])/1000000</f>
        <v>1.1477999999999999</v>
      </c>
    </row>
    <row r="775" spans="1:7" hidden="1" x14ac:dyDescent="0.25">
      <c r="A775" t="s">
        <v>7</v>
      </c>
      <c r="B775" t="s">
        <v>17</v>
      </c>
      <c r="C775">
        <v>200</v>
      </c>
      <c r="D775" t="s">
        <v>16</v>
      </c>
      <c r="E775">
        <v>414072453712000</v>
      </c>
      <c r="F775">
        <v>414072454855100</v>
      </c>
      <c r="G775">
        <f>(tester_performance_with_index_csv[[#This Row],[post-handle-timestamp]]-tester_performance_with_index_csv[[#This Row],[pre-handle-timestamp]])/1000000</f>
        <v>1.1431</v>
      </c>
    </row>
    <row r="776" spans="1:7" hidden="1" x14ac:dyDescent="0.25">
      <c r="A776" t="s">
        <v>7</v>
      </c>
      <c r="B776" t="s">
        <v>18</v>
      </c>
      <c r="C776">
        <v>200</v>
      </c>
      <c r="D776" t="s">
        <v>16</v>
      </c>
      <c r="E776">
        <v>414072468483200</v>
      </c>
      <c r="F776">
        <v>414072469695800</v>
      </c>
      <c r="G776">
        <f>(tester_performance_with_index_csv[[#This Row],[post-handle-timestamp]]-tester_performance_with_index_csv[[#This Row],[pre-handle-timestamp]])/1000000</f>
        <v>1.2125999999999999</v>
      </c>
    </row>
    <row r="777" spans="1:7" hidden="1" x14ac:dyDescent="0.25">
      <c r="A777" t="s">
        <v>7</v>
      </c>
      <c r="B777" t="s">
        <v>19</v>
      </c>
      <c r="C777">
        <v>200</v>
      </c>
      <c r="D777" t="s">
        <v>16</v>
      </c>
      <c r="E777">
        <v>414072483758000</v>
      </c>
      <c r="F777">
        <v>414072484878600</v>
      </c>
      <c r="G777">
        <f>(tester_performance_with_index_csv[[#This Row],[post-handle-timestamp]]-tester_performance_with_index_csv[[#This Row],[pre-handle-timestamp]])/1000000</f>
        <v>1.1206</v>
      </c>
    </row>
    <row r="778" spans="1:7" hidden="1" x14ac:dyDescent="0.25">
      <c r="A778" t="s">
        <v>7</v>
      </c>
      <c r="B778" t="s">
        <v>20</v>
      </c>
      <c r="C778">
        <v>200</v>
      </c>
      <c r="D778" t="s">
        <v>16</v>
      </c>
      <c r="E778">
        <v>414072499463400</v>
      </c>
      <c r="F778">
        <v>414072500629900</v>
      </c>
      <c r="G778">
        <f>(tester_performance_with_index_csv[[#This Row],[post-handle-timestamp]]-tester_performance_with_index_csv[[#This Row],[pre-handle-timestamp]])/1000000</f>
        <v>1.1665000000000001</v>
      </c>
    </row>
    <row r="779" spans="1:7" hidden="1" x14ac:dyDescent="0.25">
      <c r="A779" t="s">
        <v>7</v>
      </c>
      <c r="B779" t="s">
        <v>21</v>
      </c>
      <c r="C779">
        <v>200</v>
      </c>
      <c r="D779" t="s">
        <v>16</v>
      </c>
      <c r="E779">
        <v>414072515421700</v>
      </c>
      <c r="F779">
        <v>414072516638800</v>
      </c>
      <c r="G779">
        <f>(tester_performance_with_index_csv[[#This Row],[post-handle-timestamp]]-tester_performance_with_index_csv[[#This Row],[pre-handle-timestamp]])/1000000</f>
        <v>1.2171000000000001</v>
      </c>
    </row>
    <row r="780" spans="1:7" hidden="1" x14ac:dyDescent="0.25">
      <c r="A780" t="s">
        <v>7</v>
      </c>
      <c r="B780" t="s">
        <v>22</v>
      </c>
      <c r="C780">
        <v>200</v>
      </c>
      <c r="D780" t="s">
        <v>16</v>
      </c>
      <c r="E780">
        <v>414072530413200</v>
      </c>
      <c r="F780">
        <v>414072531422400</v>
      </c>
      <c r="G780">
        <f>(tester_performance_with_index_csv[[#This Row],[post-handle-timestamp]]-tester_performance_with_index_csv[[#This Row],[pre-handle-timestamp]])/1000000</f>
        <v>1.0092000000000001</v>
      </c>
    </row>
    <row r="781" spans="1:7" hidden="1" x14ac:dyDescent="0.25">
      <c r="A781" t="s">
        <v>7</v>
      </c>
      <c r="B781" t="s">
        <v>23</v>
      </c>
      <c r="C781">
        <v>200</v>
      </c>
      <c r="D781" t="s">
        <v>12</v>
      </c>
      <c r="E781">
        <v>414072546411900</v>
      </c>
      <c r="F781">
        <v>414072547460000</v>
      </c>
      <c r="G781">
        <f>(tester_performance_with_index_csv[[#This Row],[post-handle-timestamp]]-tester_performance_with_index_csv[[#This Row],[pre-handle-timestamp]])/1000000</f>
        <v>1.0481</v>
      </c>
    </row>
    <row r="782" spans="1:7" hidden="1" x14ac:dyDescent="0.25">
      <c r="A782" t="s">
        <v>7</v>
      </c>
      <c r="B782" t="s">
        <v>24</v>
      </c>
      <c r="C782">
        <v>200</v>
      </c>
      <c r="D782" t="s">
        <v>16</v>
      </c>
      <c r="E782">
        <v>414072561035200</v>
      </c>
      <c r="F782">
        <v>414072562020200</v>
      </c>
      <c r="G782">
        <f>(tester_performance_with_index_csv[[#This Row],[post-handle-timestamp]]-tester_performance_with_index_csv[[#This Row],[pre-handle-timestamp]])/1000000</f>
        <v>0.98499999999999999</v>
      </c>
    </row>
    <row r="783" spans="1:7" hidden="1" x14ac:dyDescent="0.25">
      <c r="A783" t="s">
        <v>7</v>
      </c>
      <c r="B783" t="s">
        <v>25</v>
      </c>
      <c r="C783">
        <v>200</v>
      </c>
      <c r="D783" t="s">
        <v>26</v>
      </c>
      <c r="E783">
        <v>414072577007700</v>
      </c>
      <c r="F783">
        <v>414072578364800</v>
      </c>
      <c r="G783">
        <f>(tester_performance_with_index_csv[[#This Row],[post-handle-timestamp]]-tester_performance_with_index_csv[[#This Row],[pre-handle-timestamp]])/1000000</f>
        <v>1.3571</v>
      </c>
    </row>
    <row r="784" spans="1:7" hidden="1" x14ac:dyDescent="0.25">
      <c r="A784" t="s">
        <v>7</v>
      </c>
      <c r="B784" t="s">
        <v>27</v>
      </c>
      <c r="C784">
        <v>200</v>
      </c>
      <c r="D784" t="s">
        <v>26</v>
      </c>
      <c r="E784">
        <v>414072592435300</v>
      </c>
      <c r="F784">
        <v>414072593804500</v>
      </c>
      <c r="G784">
        <f>(tester_performance_with_index_csv[[#This Row],[post-handle-timestamp]]-tester_performance_with_index_csv[[#This Row],[pre-handle-timestamp]])/1000000</f>
        <v>1.3692</v>
      </c>
    </row>
    <row r="785" spans="1:7" x14ac:dyDescent="0.25">
      <c r="A785" t="s">
        <v>34</v>
      </c>
      <c r="B785" t="s">
        <v>33</v>
      </c>
      <c r="C785">
        <v>302</v>
      </c>
      <c r="D785" t="s">
        <v>6</v>
      </c>
      <c r="E785">
        <v>414072606583000</v>
      </c>
      <c r="F785">
        <v>414072612100300</v>
      </c>
      <c r="G785">
        <f>(tester_performance_with_index_csv[[#This Row],[post-handle-timestamp]]-tester_performance_with_index_csv[[#This Row],[pre-handle-timestamp]])/1000000</f>
        <v>5.5172999999999996</v>
      </c>
    </row>
    <row r="786" spans="1:7" x14ac:dyDescent="0.25">
      <c r="A786" t="s">
        <v>7</v>
      </c>
      <c r="B786" t="s">
        <v>8</v>
      </c>
      <c r="C786">
        <v>302</v>
      </c>
      <c r="D786" t="s">
        <v>6</v>
      </c>
      <c r="E786">
        <v>414072638092000</v>
      </c>
      <c r="F786">
        <v>414072640904700</v>
      </c>
      <c r="G786">
        <f>(tester_performance_with_index_csv[[#This Row],[post-handle-timestamp]]-tester_performance_with_index_csv[[#This Row],[pre-handle-timestamp]])/1000000</f>
        <v>2.8127</v>
      </c>
    </row>
    <row r="787" spans="1:7" x14ac:dyDescent="0.25">
      <c r="A787" t="s">
        <v>7</v>
      </c>
      <c r="B787" t="s">
        <v>9</v>
      </c>
      <c r="C787">
        <v>200</v>
      </c>
      <c r="D787" t="s">
        <v>10</v>
      </c>
      <c r="E787">
        <v>414072653953500</v>
      </c>
      <c r="F787">
        <v>414072656855500</v>
      </c>
      <c r="G787">
        <f>(tester_performance_with_index_csv[[#This Row],[post-handle-timestamp]]-tester_performance_with_index_csv[[#This Row],[pre-handle-timestamp]])/1000000</f>
        <v>2.9020000000000001</v>
      </c>
    </row>
    <row r="788" spans="1:7" hidden="1" x14ac:dyDescent="0.25">
      <c r="A788" t="s">
        <v>7</v>
      </c>
      <c r="B788" t="s">
        <v>11</v>
      </c>
      <c r="C788">
        <v>200</v>
      </c>
      <c r="D788" t="s">
        <v>12</v>
      </c>
      <c r="E788">
        <v>414072809630900</v>
      </c>
      <c r="F788">
        <v>414072810508500</v>
      </c>
      <c r="G788">
        <f>(tester_performance_with_index_csv[[#This Row],[post-handle-timestamp]]-tester_performance_with_index_csv[[#This Row],[pre-handle-timestamp]])/1000000</f>
        <v>0.87760000000000005</v>
      </c>
    </row>
    <row r="789" spans="1:7" hidden="1" x14ac:dyDescent="0.25">
      <c r="A789" t="s">
        <v>7</v>
      </c>
      <c r="B789" t="s">
        <v>13</v>
      </c>
      <c r="C789">
        <v>200</v>
      </c>
      <c r="D789" t="s">
        <v>12</v>
      </c>
      <c r="E789">
        <v>414072826079900</v>
      </c>
      <c r="F789">
        <v>414072827003800</v>
      </c>
      <c r="G789">
        <f>(tester_performance_with_index_csv[[#This Row],[post-handle-timestamp]]-tester_performance_with_index_csv[[#This Row],[pre-handle-timestamp]])/1000000</f>
        <v>0.92390000000000005</v>
      </c>
    </row>
    <row r="790" spans="1:7" hidden="1" x14ac:dyDescent="0.25">
      <c r="A790" t="s">
        <v>7</v>
      </c>
      <c r="B790" t="s">
        <v>14</v>
      </c>
      <c r="C790">
        <v>200</v>
      </c>
      <c r="D790" t="s">
        <v>12</v>
      </c>
      <c r="E790">
        <v>414072840899600</v>
      </c>
      <c r="F790">
        <v>414072841814800</v>
      </c>
      <c r="G790">
        <f>(tester_performance_with_index_csv[[#This Row],[post-handle-timestamp]]-tester_performance_with_index_csv[[#This Row],[pre-handle-timestamp]])/1000000</f>
        <v>0.91520000000000001</v>
      </c>
    </row>
    <row r="791" spans="1:7" hidden="1" x14ac:dyDescent="0.25">
      <c r="A791" t="s">
        <v>7</v>
      </c>
      <c r="B791" t="s">
        <v>15</v>
      </c>
      <c r="C791">
        <v>200</v>
      </c>
      <c r="D791" t="s">
        <v>16</v>
      </c>
      <c r="E791">
        <v>414072857115200</v>
      </c>
      <c r="F791">
        <v>414072858129200</v>
      </c>
      <c r="G791">
        <f>(tester_performance_with_index_csv[[#This Row],[post-handle-timestamp]]-tester_performance_with_index_csv[[#This Row],[pre-handle-timestamp]])/1000000</f>
        <v>1.014</v>
      </c>
    </row>
    <row r="792" spans="1:7" hidden="1" x14ac:dyDescent="0.25">
      <c r="A792" t="s">
        <v>7</v>
      </c>
      <c r="B792" t="s">
        <v>17</v>
      </c>
      <c r="C792">
        <v>200</v>
      </c>
      <c r="D792" t="s">
        <v>16</v>
      </c>
      <c r="E792">
        <v>414072872262000</v>
      </c>
      <c r="F792">
        <v>414072873272000</v>
      </c>
      <c r="G792">
        <f>(tester_performance_with_index_csv[[#This Row],[post-handle-timestamp]]-tester_performance_with_index_csv[[#This Row],[pre-handle-timestamp]])/1000000</f>
        <v>1.01</v>
      </c>
    </row>
    <row r="793" spans="1:7" hidden="1" x14ac:dyDescent="0.25">
      <c r="A793" t="s">
        <v>7</v>
      </c>
      <c r="B793" t="s">
        <v>18</v>
      </c>
      <c r="C793">
        <v>200</v>
      </c>
      <c r="D793" t="s">
        <v>16</v>
      </c>
      <c r="E793">
        <v>414072887741200</v>
      </c>
      <c r="F793">
        <v>414072888817700</v>
      </c>
      <c r="G793">
        <f>(tester_performance_with_index_csv[[#This Row],[post-handle-timestamp]]-tester_performance_with_index_csv[[#This Row],[pre-handle-timestamp]])/1000000</f>
        <v>1.0765</v>
      </c>
    </row>
    <row r="794" spans="1:7" hidden="1" x14ac:dyDescent="0.25">
      <c r="A794" t="s">
        <v>7</v>
      </c>
      <c r="B794" t="s">
        <v>19</v>
      </c>
      <c r="C794">
        <v>200</v>
      </c>
      <c r="D794" t="s">
        <v>16</v>
      </c>
      <c r="E794">
        <v>414072902885900</v>
      </c>
      <c r="F794">
        <v>414072903941700</v>
      </c>
      <c r="G794">
        <f>(tester_performance_with_index_csv[[#This Row],[post-handle-timestamp]]-tester_performance_with_index_csv[[#This Row],[pre-handle-timestamp]])/1000000</f>
        <v>1.0558000000000001</v>
      </c>
    </row>
    <row r="795" spans="1:7" hidden="1" x14ac:dyDescent="0.25">
      <c r="A795" t="s">
        <v>7</v>
      </c>
      <c r="B795" t="s">
        <v>20</v>
      </c>
      <c r="C795">
        <v>200</v>
      </c>
      <c r="D795" t="s">
        <v>16</v>
      </c>
      <c r="E795">
        <v>414072917843700</v>
      </c>
      <c r="F795">
        <v>414072918894000</v>
      </c>
      <c r="G795">
        <f>(tester_performance_with_index_csv[[#This Row],[post-handle-timestamp]]-tester_performance_with_index_csv[[#This Row],[pre-handle-timestamp]])/1000000</f>
        <v>1.0503</v>
      </c>
    </row>
    <row r="796" spans="1:7" hidden="1" x14ac:dyDescent="0.25">
      <c r="A796" t="s">
        <v>7</v>
      </c>
      <c r="B796" t="s">
        <v>21</v>
      </c>
      <c r="C796">
        <v>200</v>
      </c>
      <c r="D796" t="s">
        <v>16</v>
      </c>
      <c r="E796">
        <v>414072933873300</v>
      </c>
      <c r="F796">
        <v>414072935060500</v>
      </c>
      <c r="G796">
        <f>(tester_performance_with_index_csv[[#This Row],[post-handle-timestamp]]-tester_performance_with_index_csv[[#This Row],[pre-handle-timestamp]])/1000000</f>
        <v>1.1872</v>
      </c>
    </row>
    <row r="797" spans="1:7" hidden="1" x14ac:dyDescent="0.25">
      <c r="A797" t="s">
        <v>7</v>
      </c>
      <c r="B797" t="s">
        <v>22</v>
      </c>
      <c r="C797">
        <v>200</v>
      </c>
      <c r="D797" t="s">
        <v>16</v>
      </c>
      <c r="E797">
        <v>414072949939100</v>
      </c>
      <c r="F797">
        <v>414072950950300</v>
      </c>
      <c r="G797">
        <f>(tester_performance_with_index_csv[[#This Row],[post-handle-timestamp]]-tester_performance_with_index_csv[[#This Row],[pre-handle-timestamp]])/1000000</f>
        <v>1.0112000000000001</v>
      </c>
    </row>
    <row r="798" spans="1:7" hidden="1" x14ac:dyDescent="0.25">
      <c r="A798" t="s">
        <v>7</v>
      </c>
      <c r="B798" t="s">
        <v>23</v>
      </c>
      <c r="C798">
        <v>200</v>
      </c>
      <c r="D798" t="s">
        <v>12</v>
      </c>
      <c r="E798">
        <v>414072965914500</v>
      </c>
      <c r="F798">
        <v>414072966918900</v>
      </c>
      <c r="G798">
        <f>(tester_performance_with_index_csv[[#This Row],[post-handle-timestamp]]-tester_performance_with_index_csv[[#This Row],[pre-handle-timestamp]])/1000000</f>
        <v>1.0044</v>
      </c>
    </row>
    <row r="799" spans="1:7" hidden="1" x14ac:dyDescent="0.25">
      <c r="A799" t="s">
        <v>7</v>
      </c>
      <c r="B799" t="s">
        <v>24</v>
      </c>
      <c r="C799">
        <v>200</v>
      </c>
      <c r="D799" t="s">
        <v>16</v>
      </c>
      <c r="E799">
        <v>414072980970900</v>
      </c>
      <c r="F799">
        <v>414072981950000</v>
      </c>
      <c r="G799">
        <f>(tester_performance_with_index_csv[[#This Row],[post-handle-timestamp]]-tester_performance_with_index_csv[[#This Row],[pre-handle-timestamp]])/1000000</f>
        <v>0.97909999999999997</v>
      </c>
    </row>
    <row r="800" spans="1:7" hidden="1" x14ac:dyDescent="0.25">
      <c r="A800" t="s">
        <v>7</v>
      </c>
      <c r="B800" t="s">
        <v>25</v>
      </c>
      <c r="C800">
        <v>200</v>
      </c>
      <c r="D800" t="s">
        <v>26</v>
      </c>
      <c r="E800">
        <v>414072995693000</v>
      </c>
      <c r="F800">
        <v>414072996897500</v>
      </c>
      <c r="G800">
        <f>(tester_performance_with_index_csv[[#This Row],[post-handle-timestamp]]-tester_performance_with_index_csv[[#This Row],[pre-handle-timestamp]])/1000000</f>
        <v>1.2044999999999999</v>
      </c>
    </row>
    <row r="801" spans="1:7" hidden="1" x14ac:dyDescent="0.25">
      <c r="A801" t="s">
        <v>7</v>
      </c>
      <c r="B801" t="s">
        <v>27</v>
      </c>
      <c r="C801">
        <v>200</v>
      </c>
      <c r="D801" t="s">
        <v>26</v>
      </c>
      <c r="E801">
        <v>414073011764500</v>
      </c>
      <c r="F801">
        <v>414073013022200</v>
      </c>
      <c r="G801">
        <f>(tester_performance_with_index_csv[[#This Row],[post-handle-timestamp]]-tester_performance_with_index_csv[[#This Row],[pre-handle-timestamp]])/1000000</f>
        <v>1.2577</v>
      </c>
    </row>
    <row r="802" spans="1:7" x14ac:dyDescent="0.25">
      <c r="A802" t="s">
        <v>7</v>
      </c>
      <c r="B802" t="s">
        <v>44</v>
      </c>
      <c r="C802">
        <v>500</v>
      </c>
      <c r="D802" t="s">
        <v>10</v>
      </c>
      <c r="E802">
        <v>414073027528600</v>
      </c>
      <c r="F802">
        <v>414073043391500</v>
      </c>
      <c r="G802">
        <f>(tester_performance_with_index_csv[[#This Row],[post-handle-timestamp]]-tester_performance_with_index_csv[[#This Row],[pre-handle-timestamp]])/1000000</f>
        <v>15.8629</v>
      </c>
    </row>
    <row r="803" spans="1:7" hidden="1" x14ac:dyDescent="0.25">
      <c r="A803" t="s">
        <v>7</v>
      </c>
      <c r="B803" t="s">
        <v>11</v>
      </c>
      <c r="C803">
        <v>200</v>
      </c>
      <c r="D803" t="s">
        <v>12</v>
      </c>
      <c r="E803">
        <v>414073214668900</v>
      </c>
      <c r="F803">
        <v>414073215811300</v>
      </c>
      <c r="G803">
        <f>(tester_performance_with_index_csv[[#This Row],[post-handle-timestamp]]-tester_performance_with_index_csv[[#This Row],[pre-handle-timestamp]])/1000000</f>
        <v>1.1424000000000001</v>
      </c>
    </row>
    <row r="804" spans="1:7" hidden="1" x14ac:dyDescent="0.25">
      <c r="A804" t="s">
        <v>7</v>
      </c>
      <c r="B804" t="s">
        <v>13</v>
      </c>
      <c r="C804">
        <v>200</v>
      </c>
      <c r="D804" t="s">
        <v>12</v>
      </c>
      <c r="E804">
        <v>414073230036800</v>
      </c>
      <c r="F804">
        <v>414073231333200</v>
      </c>
      <c r="G804">
        <f>(tester_performance_with_index_csv[[#This Row],[post-handle-timestamp]]-tester_performance_with_index_csv[[#This Row],[pre-handle-timestamp]])/1000000</f>
        <v>1.2964</v>
      </c>
    </row>
    <row r="805" spans="1:7" hidden="1" x14ac:dyDescent="0.25">
      <c r="A805" t="s">
        <v>7</v>
      </c>
      <c r="B805" t="s">
        <v>14</v>
      </c>
      <c r="C805">
        <v>200</v>
      </c>
      <c r="D805" t="s">
        <v>12</v>
      </c>
      <c r="E805">
        <v>414073244998900</v>
      </c>
      <c r="F805">
        <v>414073246105600</v>
      </c>
      <c r="G805">
        <f>(tester_performance_with_index_csv[[#This Row],[post-handle-timestamp]]-tester_performance_with_index_csv[[#This Row],[pre-handle-timestamp]])/1000000</f>
        <v>1.1067</v>
      </c>
    </row>
    <row r="806" spans="1:7" hidden="1" x14ac:dyDescent="0.25">
      <c r="A806" t="s">
        <v>7</v>
      </c>
      <c r="B806" t="s">
        <v>15</v>
      </c>
      <c r="C806">
        <v>200</v>
      </c>
      <c r="D806" t="s">
        <v>16</v>
      </c>
      <c r="E806">
        <v>414073261259900</v>
      </c>
      <c r="F806">
        <v>414073262473900</v>
      </c>
      <c r="G806">
        <f>(tester_performance_with_index_csv[[#This Row],[post-handle-timestamp]]-tester_performance_with_index_csv[[#This Row],[pre-handle-timestamp]])/1000000</f>
        <v>1.214</v>
      </c>
    </row>
    <row r="807" spans="1:7" hidden="1" x14ac:dyDescent="0.25">
      <c r="A807" t="s">
        <v>7</v>
      </c>
      <c r="B807" t="s">
        <v>17</v>
      </c>
      <c r="C807">
        <v>200</v>
      </c>
      <c r="D807" t="s">
        <v>16</v>
      </c>
      <c r="E807">
        <v>414073276136900</v>
      </c>
      <c r="F807">
        <v>414073277241600</v>
      </c>
      <c r="G807">
        <f>(tester_performance_with_index_csv[[#This Row],[post-handle-timestamp]]-tester_performance_with_index_csv[[#This Row],[pre-handle-timestamp]])/1000000</f>
        <v>1.1047</v>
      </c>
    </row>
    <row r="808" spans="1:7" hidden="1" x14ac:dyDescent="0.25">
      <c r="A808" t="s">
        <v>7</v>
      </c>
      <c r="B808" t="s">
        <v>18</v>
      </c>
      <c r="C808">
        <v>200</v>
      </c>
      <c r="D808" t="s">
        <v>16</v>
      </c>
      <c r="E808">
        <v>414073291901700</v>
      </c>
      <c r="F808">
        <v>414073292941600</v>
      </c>
      <c r="G808">
        <f>(tester_performance_with_index_csv[[#This Row],[post-handle-timestamp]]-tester_performance_with_index_csv[[#This Row],[pre-handle-timestamp]])/1000000</f>
        <v>1.0399</v>
      </c>
    </row>
    <row r="809" spans="1:7" hidden="1" x14ac:dyDescent="0.25">
      <c r="A809" t="s">
        <v>7</v>
      </c>
      <c r="B809" t="s">
        <v>19</v>
      </c>
      <c r="C809">
        <v>200</v>
      </c>
      <c r="D809" t="s">
        <v>16</v>
      </c>
      <c r="E809">
        <v>414073307264200</v>
      </c>
      <c r="F809">
        <v>414073308297600</v>
      </c>
      <c r="G809">
        <f>(tester_performance_with_index_csv[[#This Row],[post-handle-timestamp]]-tester_performance_with_index_csv[[#This Row],[pre-handle-timestamp]])/1000000</f>
        <v>1.0334000000000001</v>
      </c>
    </row>
    <row r="810" spans="1:7" hidden="1" x14ac:dyDescent="0.25">
      <c r="A810" t="s">
        <v>7</v>
      </c>
      <c r="B810" t="s">
        <v>20</v>
      </c>
      <c r="C810">
        <v>200</v>
      </c>
      <c r="D810" t="s">
        <v>16</v>
      </c>
      <c r="E810">
        <v>414073322656100</v>
      </c>
      <c r="F810">
        <v>414073323735500</v>
      </c>
      <c r="G810">
        <f>(tester_performance_with_index_csv[[#This Row],[post-handle-timestamp]]-tester_performance_with_index_csv[[#This Row],[pre-handle-timestamp]])/1000000</f>
        <v>1.0793999999999999</v>
      </c>
    </row>
    <row r="811" spans="1:7" hidden="1" x14ac:dyDescent="0.25">
      <c r="A811" t="s">
        <v>7</v>
      </c>
      <c r="B811" t="s">
        <v>21</v>
      </c>
      <c r="C811">
        <v>200</v>
      </c>
      <c r="D811" t="s">
        <v>16</v>
      </c>
      <c r="E811">
        <v>414073338711000</v>
      </c>
      <c r="F811">
        <v>414073339929400</v>
      </c>
      <c r="G811">
        <f>(tester_performance_with_index_csv[[#This Row],[post-handle-timestamp]]-tester_performance_with_index_csv[[#This Row],[pre-handle-timestamp]])/1000000</f>
        <v>1.2183999999999999</v>
      </c>
    </row>
    <row r="812" spans="1:7" hidden="1" x14ac:dyDescent="0.25">
      <c r="A812" t="s">
        <v>7</v>
      </c>
      <c r="B812" t="s">
        <v>22</v>
      </c>
      <c r="C812">
        <v>200</v>
      </c>
      <c r="D812" t="s">
        <v>16</v>
      </c>
      <c r="E812">
        <v>414073354640500</v>
      </c>
      <c r="F812">
        <v>414073355672200</v>
      </c>
      <c r="G812">
        <f>(tester_performance_with_index_csv[[#This Row],[post-handle-timestamp]]-tester_performance_with_index_csv[[#This Row],[pre-handle-timestamp]])/1000000</f>
        <v>1.0317000000000001</v>
      </c>
    </row>
    <row r="813" spans="1:7" hidden="1" x14ac:dyDescent="0.25">
      <c r="A813" t="s">
        <v>7</v>
      </c>
      <c r="B813" t="s">
        <v>23</v>
      </c>
      <c r="C813">
        <v>200</v>
      </c>
      <c r="D813" t="s">
        <v>12</v>
      </c>
      <c r="E813">
        <v>414073370634500</v>
      </c>
      <c r="F813">
        <v>414073371639900</v>
      </c>
      <c r="G813">
        <f>(tester_performance_with_index_csv[[#This Row],[post-handle-timestamp]]-tester_performance_with_index_csv[[#This Row],[pre-handle-timestamp]])/1000000</f>
        <v>1.0054000000000001</v>
      </c>
    </row>
    <row r="814" spans="1:7" hidden="1" x14ac:dyDescent="0.25">
      <c r="A814" t="s">
        <v>7</v>
      </c>
      <c r="B814" t="s">
        <v>24</v>
      </c>
      <c r="C814">
        <v>200</v>
      </c>
      <c r="D814" t="s">
        <v>16</v>
      </c>
      <c r="E814">
        <v>414073386605600</v>
      </c>
      <c r="F814">
        <v>414073387602600</v>
      </c>
      <c r="G814">
        <f>(tester_performance_with_index_csv[[#This Row],[post-handle-timestamp]]-tester_performance_with_index_csv[[#This Row],[pre-handle-timestamp]])/1000000</f>
        <v>0.997</v>
      </c>
    </row>
    <row r="815" spans="1:7" hidden="1" x14ac:dyDescent="0.25">
      <c r="A815" t="s">
        <v>7</v>
      </c>
      <c r="B815" t="s">
        <v>25</v>
      </c>
      <c r="C815">
        <v>200</v>
      </c>
      <c r="D815" t="s">
        <v>26</v>
      </c>
      <c r="E815">
        <v>414073402726600</v>
      </c>
      <c r="F815">
        <v>414073404063800</v>
      </c>
      <c r="G815">
        <f>(tester_performance_with_index_csv[[#This Row],[post-handle-timestamp]]-tester_performance_with_index_csv[[#This Row],[pre-handle-timestamp]])/1000000</f>
        <v>1.3371999999999999</v>
      </c>
    </row>
    <row r="816" spans="1:7" hidden="1" x14ac:dyDescent="0.25">
      <c r="A816" t="s">
        <v>7</v>
      </c>
      <c r="B816" t="s">
        <v>27</v>
      </c>
      <c r="C816">
        <v>200</v>
      </c>
      <c r="D816" t="s">
        <v>26</v>
      </c>
      <c r="E816">
        <v>414073418670100</v>
      </c>
      <c r="F816">
        <v>414073420020100</v>
      </c>
      <c r="G816">
        <f>(tester_performance_with_index_csv[[#This Row],[post-handle-timestamp]]-tester_performance_with_index_csv[[#This Row],[pre-handle-timestamp]])/1000000</f>
        <v>1.35</v>
      </c>
    </row>
    <row r="817" spans="1:7" x14ac:dyDescent="0.25">
      <c r="A817" t="s">
        <v>7</v>
      </c>
      <c r="B817" t="s">
        <v>8</v>
      </c>
      <c r="C817">
        <v>302</v>
      </c>
      <c r="D817" t="s">
        <v>6</v>
      </c>
      <c r="E817">
        <v>414076859465000</v>
      </c>
      <c r="F817">
        <v>414076862305200</v>
      </c>
      <c r="G817">
        <f>(tester_performance_with_index_csv[[#This Row],[post-handle-timestamp]]-tester_performance_with_index_csv[[#This Row],[pre-handle-timestamp]])/1000000</f>
        <v>2.8401999999999998</v>
      </c>
    </row>
    <row r="818" spans="1:7" x14ac:dyDescent="0.25">
      <c r="A818" t="s">
        <v>7</v>
      </c>
      <c r="B818" t="s">
        <v>9</v>
      </c>
      <c r="C818">
        <v>200</v>
      </c>
      <c r="D818" t="s">
        <v>10</v>
      </c>
      <c r="E818">
        <v>414076877399800</v>
      </c>
      <c r="F818">
        <v>414076880193800</v>
      </c>
      <c r="G818">
        <f>(tester_performance_with_index_csv[[#This Row],[post-handle-timestamp]]-tester_performance_with_index_csv[[#This Row],[pre-handle-timestamp]])/1000000</f>
        <v>2.794</v>
      </c>
    </row>
    <row r="819" spans="1:7" hidden="1" x14ac:dyDescent="0.25">
      <c r="A819" t="s">
        <v>7</v>
      </c>
      <c r="B819" t="s">
        <v>11</v>
      </c>
      <c r="C819">
        <v>200</v>
      </c>
      <c r="D819" t="s">
        <v>12</v>
      </c>
      <c r="E819">
        <v>414077016830600</v>
      </c>
      <c r="F819">
        <v>414077017955200</v>
      </c>
      <c r="G819">
        <f>(tester_performance_with_index_csv[[#This Row],[post-handle-timestamp]]-tester_performance_with_index_csv[[#This Row],[pre-handle-timestamp]])/1000000</f>
        <v>1.1246</v>
      </c>
    </row>
    <row r="820" spans="1:7" hidden="1" x14ac:dyDescent="0.25">
      <c r="A820" t="s">
        <v>7</v>
      </c>
      <c r="B820" t="s">
        <v>13</v>
      </c>
      <c r="C820">
        <v>200</v>
      </c>
      <c r="D820" t="s">
        <v>12</v>
      </c>
      <c r="E820">
        <v>414077032681600</v>
      </c>
      <c r="F820">
        <v>414077033873100</v>
      </c>
      <c r="G820">
        <f>(tester_performance_with_index_csv[[#This Row],[post-handle-timestamp]]-tester_performance_with_index_csv[[#This Row],[pre-handle-timestamp]])/1000000</f>
        <v>1.1915</v>
      </c>
    </row>
    <row r="821" spans="1:7" hidden="1" x14ac:dyDescent="0.25">
      <c r="A821" t="s">
        <v>7</v>
      </c>
      <c r="B821" t="s">
        <v>14</v>
      </c>
      <c r="C821">
        <v>200</v>
      </c>
      <c r="D821" t="s">
        <v>12</v>
      </c>
      <c r="E821">
        <v>414077047648700</v>
      </c>
      <c r="F821">
        <v>414077048657000</v>
      </c>
      <c r="G821">
        <f>(tester_performance_with_index_csv[[#This Row],[post-handle-timestamp]]-tester_performance_with_index_csv[[#This Row],[pre-handle-timestamp]])/1000000</f>
        <v>1.0083</v>
      </c>
    </row>
    <row r="822" spans="1:7" hidden="1" x14ac:dyDescent="0.25">
      <c r="A822" t="s">
        <v>7</v>
      </c>
      <c r="B822" t="s">
        <v>15</v>
      </c>
      <c r="C822">
        <v>200</v>
      </c>
      <c r="D822" t="s">
        <v>16</v>
      </c>
      <c r="E822">
        <v>414077063926900</v>
      </c>
      <c r="F822">
        <v>414077065099200</v>
      </c>
      <c r="G822">
        <f>(tester_performance_with_index_csv[[#This Row],[post-handle-timestamp]]-tester_performance_with_index_csv[[#This Row],[pre-handle-timestamp]])/1000000</f>
        <v>1.1722999999999999</v>
      </c>
    </row>
    <row r="823" spans="1:7" hidden="1" x14ac:dyDescent="0.25">
      <c r="A823" t="s">
        <v>7</v>
      </c>
      <c r="B823" t="s">
        <v>17</v>
      </c>
      <c r="C823">
        <v>200</v>
      </c>
      <c r="D823" t="s">
        <v>16</v>
      </c>
      <c r="E823">
        <v>414077078726300</v>
      </c>
      <c r="F823">
        <v>414077079854100</v>
      </c>
      <c r="G823">
        <f>(tester_performance_with_index_csv[[#This Row],[post-handle-timestamp]]-tester_performance_with_index_csv[[#This Row],[pre-handle-timestamp]])/1000000</f>
        <v>1.1277999999999999</v>
      </c>
    </row>
    <row r="824" spans="1:7" hidden="1" x14ac:dyDescent="0.25">
      <c r="A824" t="s">
        <v>7</v>
      </c>
      <c r="B824" t="s">
        <v>18</v>
      </c>
      <c r="C824">
        <v>200</v>
      </c>
      <c r="D824" t="s">
        <v>16</v>
      </c>
      <c r="E824">
        <v>414077095038100</v>
      </c>
      <c r="F824">
        <v>414077096276800</v>
      </c>
      <c r="G824">
        <f>(tester_performance_with_index_csv[[#This Row],[post-handle-timestamp]]-tester_performance_with_index_csv[[#This Row],[pre-handle-timestamp]])/1000000</f>
        <v>1.2386999999999999</v>
      </c>
    </row>
    <row r="825" spans="1:7" hidden="1" x14ac:dyDescent="0.25">
      <c r="A825" t="s">
        <v>7</v>
      </c>
      <c r="B825" t="s">
        <v>19</v>
      </c>
      <c r="C825">
        <v>200</v>
      </c>
      <c r="D825" t="s">
        <v>16</v>
      </c>
      <c r="E825">
        <v>414077111204800</v>
      </c>
      <c r="F825">
        <v>414077112385300</v>
      </c>
      <c r="G825">
        <f>(tester_performance_with_index_csv[[#This Row],[post-handle-timestamp]]-tester_performance_with_index_csv[[#This Row],[pre-handle-timestamp]])/1000000</f>
        <v>1.1805000000000001</v>
      </c>
    </row>
    <row r="826" spans="1:7" hidden="1" x14ac:dyDescent="0.25">
      <c r="A826" t="s">
        <v>7</v>
      </c>
      <c r="B826" t="s">
        <v>20</v>
      </c>
      <c r="C826">
        <v>200</v>
      </c>
      <c r="D826" t="s">
        <v>16</v>
      </c>
      <c r="E826">
        <v>414077126073700</v>
      </c>
      <c r="F826">
        <v>414077127410900</v>
      </c>
      <c r="G826">
        <f>(tester_performance_with_index_csv[[#This Row],[post-handle-timestamp]]-tester_performance_with_index_csv[[#This Row],[pre-handle-timestamp]])/1000000</f>
        <v>1.3371999999999999</v>
      </c>
    </row>
    <row r="827" spans="1:7" hidden="1" x14ac:dyDescent="0.25">
      <c r="A827" t="s">
        <v>7</v>
      </c>
      <c r="B827" t="s">
        <v>21</v>
      </c>
      <c r="C827">
        <v>200</v>
      </c>
      <c r="D827" t="s">
        <v>16</v>
      </c>
      <c r="E827">
        <v>414077142399000</v>
      </c>
      <c r="F827">
        <v>414077143653100</v>
      </c>
      <c r="G827">
        <f>(tester_performance_with_index_csv[[#This Row],[post-handle-timestamp]]-tester_performance_with_index_csv[[#This Row],[pre-handle-timestamp]])/1000000</f>
        <v>1.2541</v>
      </c>
    </row>
    <row r="828" spans="1:7" hidden="1" x14ac:dyDescent="0.25">
      <c r="A828" t="s">
        <v>7</v>
      </c>
      <c r="B828" t="s">
        <v>22</v>
      </c>
      <c r="C828">
        <v>200</v>
      </c>
      <c r="D828" t="s">
        <v>16</v>
      </c>
      <c r="E828">
        <v>414077157880700</v>
      </c>
      <c r="F828">
        <v>414077158923100</v>
      </c>
      <c r="G828">
        <f>(tester_performance_with_index_csv[[#This Row],[post-handle-timestamp]]-tester_performance_with_index_csv[[#This Row],[pre-handle-timestamp]])/1000000</f>
        <v>1.0424</v>
      </c>
    </row>
    <row r="829" spans="1:7" hidden="1" x14ac:dyDescent="0.25">
      <c r="A829" t="s">
        <v>7</v>
      </c>
      <c r="B829" t="s">
        <v>23</v>
      </c>
      <c r="C829">
        <v>200</v>
      </c>
      <c r="D829" t="s">
        <v>12</v>
      </c>
      <c r="E829">
        <v>414077173765100</v>
      </c>
      <c r="F829">
        <v>414077174831700</v>
      </c>
      <c r="G829">
        <f>(tester_performance_with_index_csv[[#This Row],[post-handle-timestamp]]-tester_performance_with_index_csv[[#This Row],[pre-handle-timestamp]])/1000000</f>
        <v>1.0666</v>
      </c>
    </row>
    <row r="830" spans="1:7" hidden="1" x14ac:dyDescent="0.25">
      <c r="A830" t="s">
        <v>7</v>
      </c>
      <c r="B830" t="s">
        <v>24</v>
      </c>
      <c r="C830">
        <v>200</v>
      </c>
      <c r="D830" t="s">
        <v>16</v>
      </c>
      <c r="E830">
        <v>414077189644800</v>
      </c>
      <c r="F830">
        <v>414077190667300</v>
      </c>
      <c r="G830">
        <f>(tester_performance_with_index_csv[[#This Row],[post-handle-timestamp]]-tester_performance_with_index_csv[[#This Row],[pre-handle-timestamp]])/1000000</f>
        <v>1.0225</v>
      </c>
    </row>
    <row r="831" spans="1:7" hidden="1" x14ac:dyDescent="0.25">
      <c r="A831" t="s">
        <v>7</v>
      </c>
      <c r="B831" t="s">
        <v>25</v>
      </c>
      <c r="C831">
        <v>200</v>
      </c>
      <c r="D831" t="s">
        <v>26</v>
      </c>
      <c r="E831">
        <v>414077205502300</v>
      </c>
      <c r="F831">
        <v>414077206959600</v>
      </c>
      <c r="G831">
        <f>(tester_performance_with_index_csv[[#This Row],[post-handle-timestamp]]-tester_performance_with_index_csv[[#This Row],[pre-handle-timestamp]])/1000000</f>
        <v>1.4573</v>
      </c>
    </row>
    <row r="832" spans="1:7" hidden="1" x14ac:dyDescent="0.25">
      <c r="A832" t="s">
        <v>7</v>
      </c>
      <c r="B832" t="s">
        <v>27</v>
      </c>
      <c r="C832">
        <v>200</v>
      </c>
      <c r="D832" t="s">
        <v>26</v>
      </c>
      <c r="E832">
        <v>414077220325600</v>
      </c>
      <c r="F832">
        <v>414077221803200</v>
      </c>
      <c r="G832">
        <f>(tester_performance_with_index_csv[[#This Row],[post-handle-timestamp]]-tester_performance_with_index_csv[[#This Row],[pre-handle-timestamp]])/1000000</f>
        <v>1.4776</v>
      </c>
    </row>
    <row r="833" spans="1:7" hidden="1" x14ac:dyDescent="0.25">
      <c r="A833" t="s">
        <v>7</v>
      </c>
      <c r="B833" t="s">
        <v>28</v>
      </c>
      <c r="C833">
        <v>200</v>
      </c>
      <c r="D833" t="s">
        <v>29</v>
      </c>
      <c r="E833">
        <v>414077235510300</v>
      </c>
      <c r="F833">
        <v>414077236484800</v>
      </c>
      <c r="G833">
        <f>(tester_performance_with_index_csv[[#This Row],[post-handle-timestamp]]-tester_performance_with_index_csv[[#This Row],[pre-handle-timestamp]])/1000000</f>
        <v>0.97450000000000003</v>
      </c>
    </row>
    <row r="834" spans="1:7" hidden="1" x14ac:dyDescent="0.25">
      <c r="A834" t="s">
        <v>7</v>
      </c>
      <c r="B834" t="s">
        <v>30</v>
      </c>
      <c r="C834">
        <v>200</v>
      </c>
      <c r="D834" t="s">
        <v>29</v>
      </c>
      <c r="E834">
        <v>414077251250100</v>
      </c>
      <c r="F834">
        <v>414077252227600</v>
      </c>
      <c r="G834">
        <f>(tester_performance_with_index_csv[[#This Row],[post-handle-timestamp]]-tester_performance_with_index_csv[[#This Row],[pre-handle-timestamp]])/1000000</f>
        <v>0.97750000000000004</v>
      </c>
    </row>
    <row r="835" spans="1:7" x14ac:dyDescent="0.25">
      <c r="A835" t="s">
        <v>7</v>
      </c>
      <c r="B835" t="s">
        <v>33</v>
      </c>
      <c r="C835">
        <v>200</v>
      </c>
      <c r="D835" t="s">
        <v>10</v>
      </c>
      <c r="E835">
        <v>414077265930700</v>
      </c>
      <c r="F835">
        <v>414077268510300</v>
      </c>
      <c r="G835">
        <f>(tester_performance_with_index_csv[[#This Row],[post-handle-timestamp]]-tester_performance_with_index_csv[[#This Row],[pre-handle-timestamp]])/1000000</f>
        <v>2.5796000000000001</v>
      </c>
    </row>
    <row r="836" spans="1:7" hidden="1" x14ac:dyDescent="0.25">
      <c r="A836" t="s">
        <v>7</v>
      </c>
      <c r="B836" t="s">
        <v>11</v>
      </c>
      <c r="C836">
        <v>200</v>
      </c>
      <c r="D836" t="s">
        <v>12</v>
      </c>
      <c r="E836">
        <v>414077359198600</v>
      </c>
      <c r="F836">
        <v>414077360210200</v>
      </c>
      <c r="G836">
        <f>(tester_performance_with_index_csv[[#This Row],[post-handle-timestamp]]-tester_performance_with_index_csv[[#This Row],[pre-handle-timestamp]])/1000000</f>
        <v>1.0116000000000001</v>
      </c>
    </row>
    <row r="837" spans="1:7" hidden="1" x14ac:dyDescent="0.25">
      <c r="A837" t="s">
        <v>7</v>
      </c>
      <c r="B837" t="s">
        <v>19</v>
      </c>
      <c r="C837">
        <v>200</v>
      </c>
      <c r="D837" t="s">
        <v>16</v>
      </c>
      <c r="E837">
        <v>414077374416800</v>
      </c>
      <c r="F837">
        <v>414077375468800</v>
      </c>
      <c r="G837">
        <f>(tester_performance_with_index_csv[[#This Row],[post-handle-timestamp]]-tester_performance_with_index_csv[[#This Row],[pre-handle-timestamp]])/1000000</f>
        <v>1.052</v>
      </c>
    </row>
    <row r="838" spans="1:7" hidden="1" x14ac:dyDescent="0.25">
      <c r="A838" t="s">
        <v>7</v>
      </c>
      <c r="B838" t="s">
        <v>13</v>
      </c>
      <c r="C838">
        <v>200</v>
      </c>
      <c r="D838" t="s">
        <v>12</v>
      </c>
      <c r="E838">
        <v>414077390485700</v>
      </c>
      <c r="F838">
        <v>414077391628800</v>
      </c>
      <c r="G838">
        <f>(tester_performance_with_index_csv[[#This Row],[post-handle-timestamp]]-tester_performance_with_index_csv[[#This Row],[pre-handle-timestamp]])/1000000</f>
        <v>1.1431</v>
      </c>
    </row>
    <row r="839" spans="1:7" hidden="1" x14ac:dyDescent="0.25">
      <c r="A839" t="s">
        <v>7</v>
      </c>
      <c r="B839" t="s">
        <v>14</v>
      </c>
      <c r="C839">
        <v>200</v>
      </c>
      <c r="D839" t="s">
        <v>12</v>
      </c>
      <c r="E839">
        <v>414077406409900</v>
      </c>
      <c r="F839">
        <v>414077407531000</v>
      </c>
      <c r="G839">
        <f>(tester_performance_with_index_csv[[#This Row],[post-handle-timestamp]]-tester_performance_with_index_csv[[#This Row],[pre-handle-timestamp]])/1000000</f>
        <v>1.1211</v>
      </c>
    </row>
    <row r="840" spans="1:7" hidden="1" x14ac:dyDescent="0.25">
      <c r="A840" t="s">
        <v>7</v>
      </c>
      <c r="B840" t="s">
        <v>15</v>
      </c>
      <c r="C840">
        <v>200</v>
      </c>
      <c r="D840" t="s">
        <v>16</v>
      </c>
      <c r="E840">
        <v>414077422292700</v>
      </c>
      <c r="F840">
        <v>414077423453300</v>
      </c>
      <c r="G840">
        <f>(tester_performance_with_index_csv[[#This Row],[post-handle-timestamp]]-tester_performance_with_index_csv[[#This Row],[pre-handle-timestamp]])/1000000</f>
        <v>1.1606000000000001</v>
      </c>
    </row>
    <row r="841" spans="1:7" hidden="1" x14ac:dyDescent="0.25">
      <c r="A841" t="s">
        <v>7</v>
      </c>
      <c r="B841" t="s">
        <v>17</v>
      </c>
      <c r="C841">
        <v>200</v>
      </c>
      <c r="D841" t="s">
        <v>16</v>
      </c>
      <c r="E841">
        <v>414077438357100</v>
      </c>
      <c r="F841">
        <v>414077439413700</v>
      </c>
      <c r="G841">
        <f>(tester_performance_with_index_csv[[#This Row],[post-handle-timestamp]]-tester_performance_with_index_csv[[#This Row],[pre-handle-timestamp]])/1000000</f>
        <v>1.0566</v>
      </c>
    </row>
    <row r="842" spans="1:7" hidden="1" x14ac:dyDescent="0.25">
      <c r="A842" t="s">
        <v>7</v>
      </c>
      <c r="B842" t="s">
        <v>18</v>
      </c>
      <c r="C842">
        <v>200</v>
      </c>
      <c r="D842" t="s">
        <v>16</v>
      </c>
      <c r="E842">
        <v>414077453977800</v>
      </c>
      <c r="F842">
        <v>414077455152400</v>
      </c>
      <c r="G842">
        <f>(tester_performance_with_index_csv[[#This Row],[post-handle-timestamp]]-tester_performance_with_index_csv[[#This Row],[pre-handle-timestamp]])/1000000</f>
        <v>1.1746000000000001</v>
      </c>
    </row>
    <row r="843" spans="1:7" hidden="1" x14ac:dyDescent="0.25">
      <c r="A843" t="s">
        <v>7</v>
      </c>
      <c r="B843" t="s">
        <v>20</v>
      </c>
      <c r="C843">
        <v>200</v>
      </c>
      <c r="D843" t="s">
        <v>16</v>
      </c>
      <c r="E843">
        <v>414077468901500</v>
      </c>
      <c r="F843">
        <v>414077469915500</v>
      </c>
      <c r="G843">
        <f>(tester_performance_with_index_csv[[#This Row],[post-handle-timestamp]]-tester_performance_with_index_csv[[#This Row],[pre-handle-timestamp]])/1000000</f>
        <v>1.014</v>
      </c>
    </row>
    <row r="844" spans="1:7" hidden="1" x14ac:dyDescent="0.25">
      <c r="A844" t="s">
        <v>7</v>
      </c>
      <c r="B844" t="s">
        <v>21</v>
      </c>
      <c r="C844">
        <v>200</v>
      </c>
      <c r="D844" t="s">
        <v>16</v>
      </c>
      <c r="E844">
        <v>414077483698000</v>
      </c>
      <c r="F844">
        <v>414077484760400</v>
      </c>
      <c r="G844">
        <f>(tester_performance_with_index_csv[[#This Row],[post-handle-timestamp]]-tester_performance_with_index_csv[[#This Row],[pre-handle-timestamp]])/1000000</f>
        <v>1.0624</v>
      </c>
    </row>
    <row r="845" spans="1:7" hidden="1" x14ac:dyDescent="0.25">
      <c r="A845" t="s">
        <v>7</v>
      </c>
      <c r="B845" t="s">
        <v>22</v>
      </c>
      <c r="C845">
        <v>200</v>
      </c>
      <c r="D845" t="s">
        <v>16</v>
      </c>
      <c r="E845">
        <v>414077499764900</v>
      </c>
      <c r="F845">
        <v>414077500728600</v>
      </c>
      <c r="G845">
        <f>(tester_performance_with_index_csv[[#This Row],[post-handle-timestamp]]-tester_performance_with_index_csv[[#This Row],[pre-handle-timestamp]])/1000000</f>
        <v>0.9637</v>
      </c>
    </row>
    <row r="846" spans="1:7" hidden="1" x14ac:dyDescent="0.25">
      <c r="A846" t="s">
        <v>7</v>
      </c>
      <c r="B846" t="s">
        <v>23</v>
      </c>
      <c r="C846">
        <v>200</v>
      </c>
      <c r="D846" t="s">
        <v>12</v>
      </c>
      <c r="E846">
        <v>414077515688300</v>
      </c>
      <c r="F846">
        <v>414077516612300</v>
      </c>
      <c r="G846">
        <f>(tester_performance_with_index_csv[[#This Row],[post-handle-timestamp]]-tester_performance_with_index_csv[[#This Row],[pre-handle-timestamp]])/1000000</f>
        <v>0.92400000000000004</v>
      </c>
    </row>
    <row r="847" spans="1:7" hidden="1" x14ac:dyDescent="0.25">
      <c r="A847" t="s">
        <v>7</v>
      </c>
      <c r="B847" t="s">
        <v>24</v>
      </c>
      <c r="C847">
        <v>200</v>
      </c>
      <c r="D847" t="s">
        <v>16</v>
      </c>
      <c r="E847">
        <v>414077530694500</v>
      </c>
      <c r="F847">
        <v>414077531661700</v>
      </c>
      <c r="G847">
        <f>(tester_performance_with_index_csv[[#This Row],[post-handle-timestamp]]-tester_performance_with_index_csv[[#This Row],[pre-handle-timestamp]])/1000000</f>
        <v>0.96719999999999995</v>
      </c>
    </row>
    <row r="848" spans="1:7" hidden="1" x14ac:dyDescent="0.25">
      <c r="A848" t="s">
        <v>7</v>
      </c>
      <c r="B848" t="s">
        <v>25</v>
      </c>
      <c r="C848">
        <v>200</v>
      </c>
      <c r="D848" t="s">
        <v>26</v>
      </c>
      <c r="E848">
        <v>414077546953700</v>
      </c>
      <c r="F848">
        <v>414077548229000</v>
      </c>
      <c r="G848">
        <f>(tester_performance_with_index_csv[[#This Row],[post-handle-timestamp]]-tester_performance_with_index_csv[[#This Row],[pre-handle-timestamp]])/1000000</f>
        <v>1.2753000000000001</v>
      </c>
    </row>
    <row r="849" spans="1:7" hidden="1" x14ac:dyDescent="0.25">
      <c r="A849" t="s">
        <v>7</v>
      </c>
      <c r="B849" t="s">
        <v>27</v>
      </c>
      <c r="C849">
        <v>200</v>
      </c>
      <c r="D849" t="s">
        <v>26</v>
      </c>
      <c r="E849">
        <v>414077562629900</v>
      </c>
      <c r="F849">
        <v>414077563828600</v>
      </c>
      <c r="G849">
        <f>(tester_performance_with_index_csv[[#This Row],[post-handle-timestamp]]-tester_performance_with_index_csv[[#This Row],[pre-handle-timestamp]])/1000000</f>
        <v>1.1987000000000001</v>
      </c>
    </row>
    <row r="850" spans="1:7" x14ac:dyDescent="0.25">
      <c r="A850" t="s">
        <v>34</v>
      </c>
      <c r="B850" t="s">
        <v>33</v>
      </c>
      <c r="C850">
        <v>302</v>
      </c>
      <c r="D850" t="s">
        <v>6</v>
      </c>
      <c r="E850">
        <v>414077577477600</v>
      </c>
      <c r="F850">
        <v>414077582756600</v>
      </c>
      <c r="G850">
        <f>(tester_performance_with_index_csv[[#This Row],[post-handle-timestamp]]-tester_performance_with_index_csv[[#This Row],[pre-handle-timestamp]])/1000000</f>
        <v>5.2789999999999999</v>
      </c>
    </row>
    <row r="851" spans="1:7" x14ac:dyDescent="0.25">
      <c r="A851" t="s">
        <v>7</v>
      </c>
      <c r="B851" t="s">
        <v>8</v>
      </c>
      <c r="C851">
        <v>302</v>
      </c>
      <c r="D851" t="s">
        <v>6</v>
      </c>
      <c r="E851">
        <v>414077609145900</v>
      </c>
      <c r="F851">
        <v>414077611787600</v>
      </c>
      <c r="G851">
        <f>(tester_performance_with_index_csv[[#This Row],[post-handle-timestamp]]-tester_performance_with_index_csv[[#This Row],[pre-handle-timestamp]])/1000000</f>
        <v>2.6417000000000002</v>
      </c>
    </row>
    <row r="852" spans="1:7" x14ac:dyDescent="0.25">
      <c r="A852" t="s">
        <v>7</v>
      </c>
      <c r="B852" t="s">
        <v>9</v>
      </c>
      <c r="C852">
        <v>200</v>
      </c>
      <c r="D852" t="s">
        <v>10</v>
      </c>
      <c r="E852">
        <v>414077625168400</v>
      </c>
      <c r="F852">
        <v>414077627783200</v>
      </c>
      <c r="G852">
        <f>(tester_performance_with_index_csv[[#This Row],[post-handle-timestamp]]-tester_performance_with_index_csv[[#This Row],[pre-handle-timestamp]])/1000000</f>
        <v>2.6147999999999998</v>
      </c>
    </row>
    <row r="853" spans="1:7" hidden="1" x14ac:dyDescent="0.25">
      <c r="A853" t="s">
        <v>7</v>
      </c>
      <c r="B853" t="s">
        <v>11</v>
      </c>
      <c r="C853">
        <v>200</v>
      </c>
      <c r="D853" t="s">
        <v>12</v>
      </c>
      <c r="E853">
        <v>414077767541000</v>
      </c>
      <c r="F853">
        <v>414077768664600</v>
      </c>
      <c r="G853">
        <f>(tester_performance_with_index_csv[[#This Row],[post-handle-timestamp]]-tester_performance_with_index_csv[[#This Row],[pre-handle-timestamp]])/1000000</f>
        <v>1.1235999999999999</v>
      </c>
    </row>
    <row r="854" spans="1:7" hidden="1" x14ac:dyDescent="0.25">
      <c r="A854" t="s">
        <v>7</v>
      </c>
      <c r="B854" t="s">
        <v>13</v>
      </c>
      <c r="C854">
        <v>200</v>
      </c>
      <c r="D854" t="s">
        <v>12</v>
      </c>
      <c r="E854">
        <v>414077783552100</v>
      </c>
      <c r="F854">
        <v>414077784626200</v>
      </c>
      <c r="G854">
        <f>(tester_performance_with_index_csv[[#This Row],[post-handle-timestamp]]-tester_performance_with_index_csv[[#This Row],[pre-handle-timestamp]])/1000000</f>
        <v>1.0741000000000001</v>
      </c>
    </row>
    <row r="855" spans="1:7" hidden="1" x14ac:dyDescent="0.25">
      <c r="A855" t="s">
        <v>7</v>
      </c>
      <c r="B855" t="s">
        <v>14</v>
      </c>
      <c r="C855">
        <v>200</v>
      </c>
      <c r="D855" t="s">
        <v>12</v>
      </c>
      <c r="E855">
        <v>414077799526000</v>
      </c>
      <c r="F855">
        <v>414077800839300</v>
      </c>
      <c r="G855">
        <f>(tester_performance_with_index_csv[[#This Row],[post-handle-timestamp]]-tester_performance_with_index_csv[[#This Row],[pre-handle-timestamp]])/1000000</f>
        <v>1.3132999999999999</v>
      </c>
    </row>
    <row r="856" spans="1:7" hidden="1" x14ac:dyDescent="0.25">
      <c r="A856" t="s">
        <v>7</v>
      </c>
      <c r="B856" t="s">
        <v>15</v>
      </c>
      <c r="C856">
        <v>200</v>
      </c>
      <c r="D856" t="s">
        <v>16</v>
      </c>
      <c r="E856">
        <v>414077814430300</v>
      </c>
      <c r="F856">
        <v>414077815512100</v>
      </c>
      <c r="G856">
        <f>(tester_performance_with_index_csv[[#This Row],[post-handle-timestamp]]-tester_performance_with_index_csv[[#This Row],[pre-handle-timestamp]])/1000000</f>
        <v>1.0818000000000001</v>
      </c>
    </row>
    <row r="857" spans="1:7" hidden="1" x14ac:dyDescent="0.25">
      <c r="A857" t="s">
        <v>7</v>
      </c>
      <c r="B857" t="s">
        <v>17</v>
      </c>
      <c r="C857">
        <v>200</v>
      </c>
      <c r="D857" t="s">
        <v>16</v>
      </c>
      <c r="E857">
        <v>414077829301800</v>
      </c>
      <c r="F857">
        <v>414077830241400</v>
      </c>
      <c r="G857">
        <f>(tester_performance_with_index_csv[[#This Row],[post-handle-timestamp]]-tester_performance_with_index_csv[[#This Row],[pre-handle-timestamp]])/1000000</f>
        <v>0.93959999999999999</v>
      </c>
    </row>
    <row r="858" spans="1:7" hidden="1" x14ac:dyDescent="0.25">
      <c r="A858" t="s">
        <v>7</v>
      </c>
      <c r="B858" t="s">
        <v>18</v>
      </c>
      <c r="C858">
        <v>200</v>
      </c>
      <c r="D858" t="s">
        <v>16</v>
      </c>
      <c r="E858">
        <v>414077847159400</v>
      </c>
      <c r="F858">
        <v>414077848168800</v>
      </c>
      <c r="G858">
        <f>(tester_performance_with_index_csv[[#This Row],[post-handle-timestamp]]-tester_performance_with_index_csv[[#This Row],[pre-handle-timestamp]])/1000000</f>
        <v>1.0094000000000001</v>
      </c>
    </row>
    <row r="859" spans="1:7" hidden="1" x14ac:dyDescent="0.25">
      <c r="A859" t="s">
        <v>7</v>
      </c>
      <c r="B859" t="s">
        <v>19</v>
      </c>
      <c r="C859">
        <v>200</v>
      </c>
      <c r="D859" t="s">
        <v>16</v>
      </c>
      <c r="E859">
        <v>414077863394400</v>
      </c>
      <c r="F859">
        <v>414077864416200</v>
      </c>
      <c r="G859">
        <f>(tester_performance_with_index_csv[[#This Row],[post-handle-timestamp]]-tester_performance_with_index_csv[[#This Row],[pre-handle-timestamp]])/1000000</f>
        <v>1.0218</v>
      </c>
    </row>
    <row r="860" spans="1:7" hidden="1" x14ac:dyDescent="0.25">
      <c r="A860" t="s">
        <v>7</v>
      </c>
      <c r="B860" t="s">
        <v>20</v>
      </c>
      <c r="C860">
        <v>200</v>
      </c>
      <c r="D860" t="s">
        <v>16</v>
      </c>
      <c r="E860">
        <v>414077892310300</v>
      </c>
      <c r="F860">
        <v>414077893335600</v>
      </c>
      <c r="G860">
        <f>(tester_performance_with_index_csv[[#This Row],[post-handle-timestamp]]-tester_performance_with_index_csv[[#This Row],[pre-handle-timestamp]])/1000000</f>
        <v>1.0253000000000001</v>
      </c>
    </row>
    <row r="861" spans="1:7" hidden="1" x14ac:dyDescent="0.25">
      <c r="A861" t="s">
        <v>7</v>
      </c>
      <c r="B861" t="s">
        <v>21</v>
      </c>
      <c r="C861">
        <v>200</v>
      </c>
      <c r="D861" t="s">
        <v>16</v>
      </c>
      <c r="E861">
        <v>414077907414200</v>
      </c>
      <c r="F861">
        <v>414077908379400</v>
      </c>
      <c r="G861">
        <f>(tester_performance_with_index_csv[[#This Row],[post-handle-timestamp]]-tester_performance_with_index_csv[[#This Row],[pre-handle-timestamp]])/1000000</f>
        <v>0.96519999999999995</v>
      </c>
    </row>
    <row r="862" spans="1:7" hidden="1" x14ac:dyDescent="0.25">
      <c r="A862" t="s">
        <v>7</v>
      </c>
      <c r="B862" t="s">
        <v>22</v>
      </c>
      <c r="C862">
        <v>200</v>
      </c>
      <c r="D862" t="s">
        <v>16</v>
      </c>
      <c r="E862">
        <v>414077923261500</v>
      </c>
      <c r="F862">
        <v>414077924149500</v>
      </c>
      <c r="G862">
        <f>(tester_performance_with_index_csv[[#This Row],[post-handle-timestamp]]-tester_performance_with_index_csv[[#This Row],[pre-handle-timestamp]])/1000000</f>
        <v>0.88800000000000001</v>
      </c>
    </row>
    <row r="863" spans="1:7" hidden="1" x14ac:dyDescent="0.25">
      <c r="A863" t="s">
        <v>7</v>
      </c>
      <c r="B863" t="s">
        <v>23</v>
      </c>
      <c r="C863">
        <v>200</v>
      </c>
      <c r="D863" t="s">
        <v>12</v>
      </c>
      <c r="E863">
        <v>414077938442700</v>
      </c>
      <c r="F863">
        <v>414077939334200</v>
      </c>
      <c r="G863">
        <f>(tester_performance_with_index_csv[[#This Row],[post-handle-timestamp]]-tester_performance_with_index_csv[[#This Row],[pre-handle-timestamp]])/1000000</f>
        <v>0.89149999999999996</v>
      </c>
    </row>
    <row r="864" spans="1:7" hidden="1" x14ac:dyDescent="0.25">
      <c r="A864" t="s">
        <v>7</v>
      </c>
      <c r="B864" t="s">
        <v>24</v>
      </c>
      <c r="C864">
        <v>200</v>
      </c>
      <c r="D864" t="s">
        <v>16</v>
      </c>
      <c r="E864">
        <v>414077953944000</v>
      </c>
      <c r="F864">
        <v>414077954885600</v>
      </c>
      <c r="G864">
        <f>(tester_performance_with_index_csv[[#This Row],[post-handle-timestamp]]-tester_performance_with_index_csv[[#This Row],[pre-handle-timestamp]])/1000000</f>
        <v>0.94159999999999999</v>
      </c>
    </row>
    <row r="865" spans="1:7" hidden="1" x14ac:dyDescent="0.25">
      <c r="A865" t="s">
        <v>7</v>
      </c>
      <c r="B865" t="s">
        <v>25</v>
      </c>
      <c r="C865">
        <v>200</v>
      </c>
      <c r="D865" t="s">
        <v>26</v>
      </c>
      <c r="E865">
        <v>414077970201500</v>
      </c>
      <c r="F865">
        <v>414077971614400</v>
      </c>
      <c r="G865">
        <f>(tester_performance_with_index_csv[[#This Row],[post-handle-timestamp]]-tester_performance_with_index_csv[[#This Row],[pre-handle-timestamp]])/1000000</f>
        <v>1.4129</v>
      </c>
    </row>
    <row r="866" spans="1:7" hidden="1" x14ac:dyDescent="0.25">
      <c r="A866" t="s">
        <v>7</v>
      </c>
      <c r="B866" t="s">
        <v>27</v>
      </c>
      <c r="C866">
        <v>200</v>
      </c>
      <c r="D866" t="s">
        <v>26</v>
      </c>
      <c r="E866">
        <v>414077985288900</v>
      </c>
      <c r="F866">
        <v>414077986627200</v>
      </c>
      <c r="G866">
        <f>(tester_performance_with_index_csv[[#This Row],[post-handle-timestamp]]-tester_performance_with_index_csv[[#This Row],[pre-handle-timestamp]])/1000000</f>
        <v>1.3383</v>
      </c>
    </row>
    <row r="867" spans="1:7" x14ac:dyDescent="0.25">
      <c r="A867" t="s">
        <v>7</v>
      </c>
      <c r="B867" t="s">
        <v>35</v>
      </c>
      <c r="C867">
        <v>200</v>
      </c>
      <c r="D867" t="s">
        <v>10</v>
      </c>
      <c r="E867">
        <v>414077999837600</v>
      </c>
      <c r="F867">
        <v>414078011950400</v>
      </c>
      <c r="G867">
        <f>(tester_performance_with_index_csv[[#This Row],[post-handle-timestamp]]-tester_performance_with_index_csv[[#This Row],[pre-handle-timestamp]])/1000000</f>
        <v>12.1128</v>
      </c>
    </row>
    <row r="868" spans="1:7" hidden="1" x14ac:dyDescent="0.25">
      <c r="A868" t="s">
        <v>7</v>
      </c>
      <c r="B868" t="s">
        <v>11</v>
      </c>
      <c r="C868">
        <v>200</v>
      </c>
      <c r="D868" t="s">
        <v>12</v>
      </c>
      <c r="E868">
        <v>414078186302300</v>
      </c>
      <c r="F868">
        <v>414078187252100</v>
      </c>
      <c r="G868">
        <f>(tester_performance_with_index_csv[[#This Row],[post-handle-timestamp]]-tester_performance_with_index_csv[[#This Row],[pre-handle-timestamp]])/1000000</f>
        <v>0.94979999999999998</v>
      </c>
    </row>
    <row r="869" spans="1:7" hidden="1" x14ac:dyDescent="0.25">
      <c r="A869" t="s">
        <v>7</v>
      </c>
      <c r="B869" t="s">
        <v>13</v>
      </c>
      <c r="C869">
        <v>200</v>
      </c>
      <c r="D869" t="s">
        <v>12</v>
      </c>
      <c r="E869">
        <v>414078202656700</v>
      </c>
      <c r="F869">
        <v>414078203596300</v>
      </c>
      <c r="G869">
        <f>(tester_performance_with_index_csv[[#This Row],[post-handle-timestamp]]-tester_performance_with_index_csv[[#This Row],[pre-handle-timestamp]])/1000000</f>
        <v>0.93959999999999999</v>
      </c>
    </row>
    <row r="870" spans="1:7" hidden="1" x14ac:dyDescent="0.25">
      <c r="A870" t="s">
        <v>7</v>
      </c>
      <c r="B870" t="s">
        <v>14</v>
      </c>
      <c r="C870">
        <v>200</v>
      </c>
      <c r="D870" t="s">
        <v>12</v>
      </c>
      <c r="E870">
        <v>414078217657000</v>
      </c>
      <c r="F870">
        <v>414078218577700</v>
      </c>
      <c r="G870">
        <f>(tester_performance_with_index_csv[[#This Row],[post-handle-timestamp]]-tester_performance_with_index_csv[[#This Row],[pre-handle-timestamp]])/1000000</f>
        <v>0.92069999999999996</v>
      </c>
    </row>
    <row r="871" spans="1:7" hidden="1" x14ac:dyDescent="0.25">
      <c r="A871" t="s">
        <v>7</v>
      </c>
      <c r="B871" t="s">
        <v>15</v>
      </c>
      <c r="C871">
        <v>200</v>
      </c>
      <c r="D871" t="s">
        <v>16</v>
      </c>
      <c r="E871">
        <v>414078233571100</v>
      </c>
      <c r="F871">
        <v>414078234574200</v>
      </c>
      <c r="G871">
        <f>(tester_performance_with_index_csv[[#This Row],[post-handle-timestamp]]-tester_performance_with_index_csv[[#This Row],[pre-handle-timestamp]])/1000000</f>
        <v>1.0031000000000001</v>
      </c>
    </row>
    <row r="872" spans="1:7" hidden="1" x14ac:dyDescent="0.25">
      <c r="A872" t="s">
        <v>7</v>
      </c>
      <c r="B872" t="s">
        <v>17</v>
      </c>
      <c r="C872">
        <v>200</v>
      </c>
      <c r="D872" t="s">
        <v>16</v>
      </c>
      <c r="E872">
        <v>414078248783500</v>
      </c>
      <c r="F872">
        <v>414078249753300</v>
      </c>
      <c r="G872">
        <f>(tester_performance_with_index_csv[[#This Row],[post-handle-timestamp]]-tester_performance_with_index_csv[[#This Row],[pre-handle-timestamp]])/1000000</f>
        <v>0.9698</v>
      </c>
    </row>
    <row r="873" spans="1:7" hidden="1" x14ac:dyDescent="0.25">
      <c r="A873" t="s">
        <v>7</v>
      </c>
      <c r="B873" t="s">
        <v>18</v>
      </c>
      <c r="C873">
        <v>200</v>
      </c>
      <c r="D873" t="s">
        <v>16</v>
      </c>
      <c r="E873">
        <v>414078263843500</v>
      </c>
      <c r="F873">
        <v>414078264855100</v>
      </c>
      <c r="G873">
        <f>(tester_performance_with_index_csv[[#This Row],[post-handle-timestamp]]-tester_performance_with_index_csv[[#This Row],[pre-handle-timestamp]])/1000000</f>
        <v>1.0116000000000001</v>
      </c>
    </row>
    <row r="874" spans="1:7" hidden="1" x14ac:dyDescent="0.25">
      <c r="A874" t="s">
        <v>7</v>
      </c>
      <c r="B874" t="s">
        <v>19</v>
      </c>
      <c r="C874">
        <v>200</v>
      </c>
      <c r="D874" t="s">
        <v>16</v>
      </c>
      <c r="E874">
        <v>414078279880100</v>
      </c>
      <c r="F874">
        <v>414078280878800</v>
      </c>
      <c r="G874">
        <f>(tester_performance_with_index_csv[[#This Row],[post-handle-timestamp]]-tester_performance_with_index_csv[[#This Row],[pre-handle-timestamp]])/1000000</f>
        <v>0.99870000000000003</v>
      </c>
    </row>
    <row r="875" spans="1:7" hidden="1" x14ac:dyDescent="0.25">
      <c r="A875" t="s">
        <v>7</v>
      </c>
      <c r="B875" t="s">
        <v>20</v>
      </c>
      <c r="C875">
        <v>200</v>
      </c>
      <c r="D875" t="s">
        <v>16</v>
      </c>
      <c r="E875">
        <v>414078296062600</v>
      </c>
      <c r="F875">
        <v>414078297184100</v>
      </c>
      <c r="G875">
        <f>(tester_performance_with_index_csv[[#This Row],[post-handle-timestamp]]-tester_performance_with_index_csv[[#This Row],[pre-handle-timestamp]])/1000000</f>
        <v>1.1214999999999999</v>
      </c>
    </row>
    <row r="876" spans="1:7" hidden="1" x14ac:dyDescent="0.25">
      <c r="A876" t="s">
        <v>7</v>
      </c>
      <c r="B876" t="s">
        <v>21</v>
      </c>
      <c r="C876">
        <v>200</v>
      </c>
      <c r="D876" t="s">
        <v>16</v>
      </c>
      <c r="E876">
        <v>414078312080000</v>
      </c>
      <c r="F876">
        <v>414078313271700</v>
      </c>
      <c r="G876">
        <f>(tester_performance_with_index_csv[[#This Row],[post-handle-timestamp]]-tester_performance_with_index_csv[[#This Row],[pre-handle-timestamp]])/1000000</f>
        <v>1.1917</v>
      </c>
    </row>
    <row r="877" spans="1:7" hidden="1" x14ac:dyDescent="0.25">
      <c r="A877" t="s">
        <v>7</v>
      </c>
      <c r="B877" t="s">
        <v>22</v>
      </c>
      <c r="C877">
        <v>200</v>
      </c>
      <c r="D877" t="s">
        <v>16</v>
      </c>
      <c r="E877">
        <v>414078327611800</v>
      </c>
      <c r="F877">
        <v>414078328529000</v>
      </c>
      <c r="G877">
        <f>(tester_performance_with_index_csv[[#This Row],[post-handle-timestamp]]-tester_performance_with_index_csv[[#This Row],[pre-handle-timestamp]])/1000000</f>
        <v>0.91720000000000002</v>
      </c>
    </row>
    <row r="878" spans="1:7" hidden="1" x14ac:dyDescent="0.25">
      <c r="A878" t="s">
        <v>7</v>
      </c>
      <c r="B878" t="s">
        <v>23</v>
      </c>
      <c r="C878">
        <v>200</v>
      </c>
      <c r="D878" t="s">
        <v>12</v>
      </c>
      <c r="E878">
        <v>414078343608700</v>
      </c>
      <c r="F878">
        <v>414078344549500</v>
      </c>
      <c r="G878">
        <f>(tester_performance_with_index_csv[[#This Row],[post-handle-timestamp]]-tester_performance_with_index_csv[[#This Row],[pre-handle-timestamp]])/1000000</f>
        <v>0.94079999999999997</v>
      </c>
    </row>
    <row r="879" spans="1:7" hidden="1" x14ac:dyDescent="0.25">
      <c r="A879" t="s">
        <v>7</v>
      </c>
      <c r="B879" t="s">
        <v>24</v>
      </c>
      <c r="C879">
        <v>200</v>
      </c>
      <c r="D879" t="s">
        <v>16</v>
      </c>
      <c r="E879">
        <v>414078359665100</v>
      </c>
      <c r="F879">
        <v>414078360574400</v>
      </c>
      <c r="G879">
        <f>(tester_performance_with_index_csv[[#This Row],[post-handle-timestamp]]-tester_performance_with_index_csv[[#This Row],[pre-handle-timestamp]])/1000000</f>
        <v>0.9093</v>
      </c>
    </row>
    <row r="880" spans="1:7" hidden="1" x14ac:dyDescent="0.25">
      <c r="A880" t="s">
        <v>7</v>
      </c>
      <c r="B880" t="s">
        <v>25</v>
      </c>
      <c r="C880">
        <v>200</v>
      </c>
      <c r="D880" t="s">
        <v>26</v>
      </c>
      <c r="E880">
        <v>414078375513800</v>
      </c>
      <c r="F880">
        <v>414078376760000</v>
      </c>
      <c r="G880">
        <f>(tester_performance_with_index_csv[[#This Row],[post-handle-timestamp]]-tester_performance_with_index_csv[[#This Row],[pre-handle-timestamp]])/1000000</f>
        <v>1.2462</v>
      </c>
    </row>
    <row r="881" spans="1:7" hidden="1" x14ac:dyDescent="0.25">
      <c r="A881" t="s">
        <v>7</v>
      </c>
      <c r="B881" t="s">
        <v>27</v>
      </c>
      <c r="C881">
        <v>200</v>
      </c>
      <c r="D881" t="s">
        <v>26</v>
      </c>
      <c r="E881">
        <v>414078391657800</v>
      </c>
      <c r="F881">
        <v>414078393012300</v>
      </c>
      <c r="G881">
        <f>(tester_performance_with_index_csv[[#This Row],[post-handle-timestamp]]-tester_performance_with_index_csv[[#This Row],[pre-handle-timestamp]])/1000000</f>
        <v>1.3545</v>
      </c>
    </row>
    <row r="882" spans="1:7" hidden="1" x14ac:dyDescent="0.25">
      <c r="A882" t="s">
        <v>7</v>
      </c>
      <c r="B882" t="s">
        <v>36</v>
      </c>
      <c r="C882">
        <v>200</v>
      </c>
      <c r="D882" t="s">
        <v>37</v>
      </c>
      <c r="E882">
        <v>414078406933900</v>
      </c>
      <c r="F882">
        <v>414078407872700</v>
      </c>
      <c r="G882">
        <f>(tester_performance_with_index_csv[[#This Row],[post-handle-timestamp]]-tester_performance_with_index_csv[[#This Row],[pre-handle-timestamp]])/1000000</f>
        <v>0.93879999999999997</v>
      </c>
    </row>
    <row r="883" spans="1:7" x14ac:dyDescent="0.25">
      <c r="A883" t="s">
        <v>7</v>
      </c>
      <c r="B883" t="s">
        <v>39</v>
      </c>
      <c r="C883">
        <v>200</v>
      </c>
      <c r="D883" t="s">
        <v>10</v>
      </c>
      <c r="E883">
        <v>414078422626900</v>
      </c>
      <c r="F883">
        <v>414078437213700</v>
      </c>
      <c r="G883">
        <f>(tester_performance_with_index_csv[[#This Row],[post-handle-timestamp]]-tester_performance_with_index_csv[[#This Row],[pre-handle-timestamp]])/1000000</f>
        <v>14.5868</v>
      </c>
    </row>
    <row r="884" spans="1:7" hidden="1" x14ac:dyDescent="0.25">
      <c r="A884" t="s">
        <v>7</v>
      </c>
      <c r="B884" t="s">
        <v>11</v>
      </c>
      <c r="C884">
        <v>200</v>
      </c>
      <c r="D884" t="s">
        <v>12</v>
      </c>
      <c r="E884">
        <v>414078703475400</v>
      </c>
      <c r="F884">
        <v>414078704561200</v>
      </c>
      <c r="G884">
        <f>(tester_performance_with_index_csv[[#This Row],[post-handle-timestamp]]-tester_performance_with_index_csv[[#This Row],[pre-handle-timestamp]])/1000000</f>
        <v>1.0858000000000001</v>
      </c>
    </row>
    <row r="885" spans="1:7" hidden="1" x14ac:dyDescent="0.25">
      <c r="A885" t="s">
        <v>7</v>
      </c>
      <c r="B885" t="s">
        <v>13</v>
      </c>
      <c r="C885">
        <v>200</v>
      </c>
      <c r="D885" t="s">
        <v>12</v>
      </c>
      <c r="E885">
        <v>414078718853800</v>
      </c>
      <c r="F885">
        <v>414078719924500</v>
      </c>
      <c r="G885">
        <f>(tester_performance_with_index_csv[[#This Row],[post-handle-timestamp]]-tester_performance_with_index_csv[[#This Row],[pre-handle-timestamp]])/1000000</f>
        <v>1.0707</v>
      </c>
    </row>
    <row r="886" spans="1:7" hidden="1" x14ac:dyDescent="0.25">
      <c r="A886" t="s">
        <v>7</v>
      </c>
      <c r="B886" t="s">
        <v>14</v>
      </c>
      <c r="C886">
        <v>200</v>
      </c>
      <c r="D886" t="s">
        <v>12</v>
      </c>
      <c r="E886">
        <v>414078733795300</v>
      </c>
      <c r="F886">
        <v>414078734675000</v>
      </c>
      <c r="G886">
        <f>(tester_performance_with_index_csv[[#This Row],[post-handle-timestamp]]-tester_performance_with_index_csv[[#This Row],[pre-handle-timestamp]])/1000000</f>
        <v>0.87970000000000004</v>
      </c>
    </row>
    <row r="887" spans="1:7" hidden="1" x14ac:dyDescent="0.25">
      <c r="A887" t="s">
        <v>7</v>
      </c>
      <c r="B887" t="s">
        <v>15</v>
      </c>
      <c r="C887">
        <v>200</v>
      </c>
      <c r="D887" t="s">
        <v>16</v>
      </c>
      <c r="E887">
        <v>414078749876400</v>
      </c>
      <c r="F887">
        <v>414078750860400</v>
      </c>
      <c r="G887">
        <f>(tester_performance_with_index_csv[[#This Row],[post-handle-timestamp]]-tester_performance_with_index_csv[[#This Row],[pre-handle-timestamp]])/1000000</f>
        <v>0.98399999999999999</v>
      </c>
    </row>
    <row r="888" spans="1:7" hidden="1" x14ac:dyDescent="0.25">
      <c r="A888" t="s">
        <v>7</v>
      </c>
      <c r="B888" t="s">
        <v>17</v>
      </c>
      <c r="C888">
        <v>200</v>
      </c>
      <c r="D888" t="s">
        <v>16</v>
      </c>
      <c r="E888">
        <v>414078765814200</v>
      </c>
      <c r="F888">
        <v>414078766659100</v>
      </c>
      <c r="G888">
        <f>(tester_performance_with_index_csv[[#This Row],[post-handle-timestamp]]-tester_performance_with_index_csv[[#This Row],[pre-handle-timestamp]])/1000000</f>
        <v>0.84489999999999998</v>
      </c>
    </row>
    <row r="889" spans="1:7" hidden="1" x14ac:dyDescent="0.25">
      <c r="A889" t="s">
        <v>7</v>
      </c>
      <c r="B889" t="s">
        <v>18</v>
      </c>
      <c r="C889">
        <v>200</v>
      </c>
      <c r="D889" t="s">
        <v>16</v>
      </c>
      <c r="E889">
        <v>414078781164900</v>
      </c>
      <c r="F889">
        <v>414078782093600</v>
      </c>
      <c r="G889">
        <f>(tester_performance_with_index_csv[[#This Row],[post-handle-timestamp]]-tester_performance_with_index_csv[[#This Row],[pre-handle-timestamp]])/1000000</f>
        <v>0.92869999999999997</v>
      </c>
    </row>
    <row r="890" spans="1:7" hidden="1" x14ac:dyDescent="0.25">
      <c r="A890" t="s">
        <v>7</v>
      </c>
      <c r="B890" t="s">
        <v>19</v>
      </c>
      <c r="C890">
        <v>200</v>
      </c>
      <c r="D890" t="s">
        <v>16</v>
      </c>
      <c r="E890">
        <v>414078796641300</v>
      </c>
      <c r="F890">
        <v>414078797589800</v>
      </c>
      <c r="G890">
        <f>(tester_performance_with_index_csv[[#This Row],[post-handle-timestamp]]-tester_performance_with_index_csv[[#This Row],[pre-handle-timestamp]])/1000000</f>
        <v>0.94850000000000001</v>
      </c>
    </row>
    <row r="891" spans="1:7" hidden="1" x14ac:dyDescent="0.25">
      <c r="A891" t="s">
        <v>7</v>
      </c>
      <c r="B891" t="s">
        <v>20</v>
      </c>
      <c r="C891">
        <v>200</v>
      </c>
      <c r="D891" t="s">
        <v>16</v>
      </c>
      <c r="E891">
        <v>414078812730100</v>
      </c>
      <c r="F891">
        <v>414078813735300</v>
      </c>
      <c r="G891">
        <f>(tester_performance_with_index_csv[[#This Row],[post-handle-timestamp]]-tester_performance_with_index_csv[[#This Row],[pre-handle-timestamp]])/1000000</f>
        <v>1.0052000000000001</v>
      </c>
    </row>
    <row r="892" spans="1:7" hidden="1" x14ac:dyDescent="0.25">
      <c r="A892" t="s">
        <v>7</v>
      </c>
      <c r="B892" t="s">
        <v>21</v>
      </c>
      <c r="C892">
        <v>200</v>
      </c>
      <c r="D892" t="s">
        <v>16</v>
      </c>
      <c r="E892">
        <v>414078827516000</v>
      </c>
      <c r="F892">
        <v>414078828518200</v>
      </c>
      <c r="G892">
        <f>(tester_performance_with_index_csv[[#This Row],[post-handle-timestamp]]-tester_performance_with_index_csv[[#This Row],[pre-handle-timestamp]])/1000000</f>
        <v>1.0022</v>
      </c>
    </row>
    <row r="893" spans="1:7" hidden="1" x14ac:dyDescent="0.25">
      <c r="A893" t="s">
        <v>7</v>
      </c>
      <c r="B893" t="s">
        <v>22</v>
      </c>
      <c r="C893">
        <v>200</v>
      </c>
      <c r="D893" t="s">
        <v>16</v>
      </c>
      <c r="E893">
        <v>414078842644300</v>
      </c>
      <c r="F893">
        <v>414078843575900</v>
      </c>
      <c r="G893">
        <f>(tester_performance_with_index_csv[[#This Row],[post-handle-timestamp]]-tester_performance_with_index_csv[[#This Row],[pre-handle-timestamp]])/1000000</f>
        <v>0.93159999999999998</v>
      </c>
    </row>
    <row r="894" spans="1:7" hidden="1" x14ac:dyDescent="0.25">
      <c r="A894" t="s">
        <v>7</v>
      </c>
      <c r="B894" t="s">
        <v>23</v>
      </c>
      <c r="C894">
        <v>200</v>
      </c>
      <c r="D894" t="s">
        <v>12</v>
      </c>
      <c r="E894">
        <v>414078858909600</v>
      </c>
      <c r="F894">
        <v>414078859894800</v>
      </c>
      <c r="G894">
        <f>(tester_performance_with_index_csv[[#This Row],[post-handle-timestamp]]-tester_performance_with_index_csv[[#This Row],[pre-handle-timestamp]])/1000000</f>
        <v>0.98519999999999996</v>
      </c>
    </row>
    <row r="895" spans="1:7" hidden="1" x14ac:dyDescent="0.25">
      <c r="A895" t="s">
        <v>7</v>
      </c>
      <c r="B895" t="s">
        <v>24</v>
      </c>
      <c r="C895">
        <v>200</v>
      </c>
      <c r="D895" t="s">
        <v>16</v>
      </c>
      <c r="E895">
        <v>414078874659500</v>
      </c>
      <c r="F895">
        <v>414078875649300</v>
      </c>
      <c r="G895">
        <f>(tester_performance_with_index_csv[[#This Row],[post-handle-timestamp]]-tester_performance_with_index_csv[[#This Row],[pre-handle-timestamp]])/1000000</f>
        <v>0.98980000000000001</v>
      </c>
    </row>
    <row r="896" spans="1:7" hidden="1" x14ac:dyDescent="0.25">
      <c r="A896" t="s">
        <v>7</v>
      </c>
      <c r="B896" t="s">
        <v>25</v>
      </c>
      <c r="C896">
        <v>200</v>
      </c>
      <c r="D896" t="s">
        <v>26</v>
      </c>
      <c r="E896">
        <v>414078890697100</v>
      </c>
      <c r="F896">
        <v>414078892068400</v>
      </c>
      <c r="G896">
        <f>(tester_performance_with_index_csv[[#This Row],[post-handle-timestamp]]-tester_performance_with_index_csv[[#This Row],[pre-handle-timestamp]])/1000000</f>
        <v>1.3713</v>
      </c>
    </row>
    <row r="897" spans="1:7" hidden="1" x14ac:dyDescent="0.25">
      <c r="A897" t="s">
        <v>7</v>
      </c>
      <c r="B897" t="s">
        <v>27</v>
      </c>
      <c r="C897">
        <v>200</v>
      </c>
      <c r="D897" t="s">
        <v>26</v>
      </c>
      <c r="E897">
        <v>414078907036200</v>
      </c>
      <c r="F897">
        <v>414078908330900</v>
      </c>
      <c r="G897">
        <f>(tester_performance_with_index_csv[[#This Row],[post-handle-timestamp]]-tester_performance_with_index_csv[[#This Row],[pre-handle-timestamp]])/1000000</f>
        <v>1.2947</v>
      </c>
    </row>
    <row r="898" spans="1:7" x14ac:dyDescent="0.25">
      <c r="A898" t="s">
        <v>7</v>
      </c>
      <c r="B898" t="s">
        <v>44</v>
      </c>
      <c r="C898">
        <v>200</v>
      </c>
      <c r="D898" t="s">
        <v>10</v>
      </c>
      <c r="E898">
        <v>414078921967200</v>
      </c>
      <c r="F898">
        <v>414078932022000</v>
      </c>
      <c r="G898">
        <f>(tester_performance_with_index_csv[[#This Row],[post-handle-timestamp]]-tester_performance_with_index_csv[[#This Row],[pre-handle-timestamp]])/1000000</f>
        <v>10.0548</v>
      </c>
    </row>
    <row r="899" spans="1:7" hidden="1" x14ac:dyDescent="0.25">
      <c r="A899" t="s">
        <v>7</v>
      </c>
      <c r="B899" t="s">
        <v>11</v>
      </c>
      <c r="C899">
        <v>200</v>
      </c>
      <c r="D899" t="s">
        <v>12</v>
      </c>
      <c r="E899">
        <v>414079094231400</v>
      </c>
      <c r="F899">
        <v>414079095085500</v>
      </c>
      <c r="G899">
        <f>(tester_performance_with_index_csv[[#This Row],[post-handle-timestamp]]-tester_performance_with_index_csv[[#This Row],[pre-handle-timestamp]])/1000000</f>
        <v>0.85409999999999997</v>
      </c>
    </row>
    <row r="900" spans="1:7" hidden="1" x14ac:dyDescent="0.25">
      <c r="A900" t="s">
        <v>7</v>
      </c>
      <c r="B900" t="s">
        <v>13</v>
      </c>
      <c r="C900">
        <v>200</v>
      </c>
      <c r="D900" t="s">
        <v>12</v>
      </c>
      <c r="E900">
        <v>414079108852600</v>
      </c>
      <c r="F900">
        <v>414079109791400</v>
      </c>
      <c r="G900">
        <f>(tester_performance_with_index_csv[[#This Row],[post-handle-timestamp]]-tester_performance_with_index_csv[[#This Row],[pre-handle-timestamp]])/1000000</f>
        <v>0.93879999999999997</v>
      </c>
    </row>
    <row r="901" spans="1:7" hidden="1" x14ac:dyDescent="0.25">
      <c r="A901" t="s">
        <v>7</v>
      </c>
      <c r="B901" t="s">
        <v>14</v>
      </c>
      <c r="C901">
        <v>200</v>
      </c>
      <c r="D901" t="s">
        <v>12</v>
      </c>
      <c r="E901">
        <v>414079124845700</v>
      </c>
      <c r="F901">
        <v>414079125774500</v>
      </c>
      <c r="G901">
        <f>(tester_performance_with_index_csv[[#This Row],[post-handle-timestamp]]-tester_performance_with_index_csv[[#This Row],[pre-handle-timestamp]])/1000000</f>
        <v>0.92879999999999996</v>
      </c>
    </row>
    <row r="902" spans="1:7" hidden="1" x14ac:dyDescent="0.25">
      <c r="A902" t="s">
        <v>7</v>
      </c>
      <c r="B902" t="s">
        <v>15</v>
      </c>
      <c r="C902">
        <v>200</v>
      </c>
      <c r="D902" t="s">
        <v>16</v>
      </c>
      <c r="E902">
        <v>414079140785300</v>
      </c>
      <c r="F902">
        <v>414079141823200</v>
      </c>
      <c r="G902">
        <f>(tester_performance_with_index_csv[[#This Row],[post-handle-timestamp]]-tester_performance_with_index_csv[[#This Row],[pre-handle-timestamp]])/1000000</f>
        <v>1.0379</v>
      </c>
    </row>
    <row r="903" spans="1:7" hidden="1" x14ac:dyDescent="0.25">
      <c r="A903" t="s">
        <v>7</v>
      </c>
      <c r="B903" t="s">
        <v>17</v>
      </c>
      <c r="C903">
        <v>200</v>
      </c>
      <c r="D903" t="s">
        <v>16</v>
      </c>
      <c r="E903">
        <v>414079155889900</v>
      </c>
      <c r="F903">
        <v>414079156898200</v>
      </c>
      <c r="G903">
        <f>(tester_performance_with_index_csv[[#This Row],[post-handle-timestamp]]-tester_performance_with_index_csv[[#This Row],[pre-handle-timestamp]])/1000000</f>
        <v>1.0083</v>
      </c>
    </row>
    <row r="904" spans="1:7" hidden="1" x14ac:dyDescent="0.25">
      <c r="A904" t="s">
        <v>7</v>
      </c>
      <c r="B904" t="s">
        <v>18</v>
      </c>
      <c r="C904">
        <v>200</v>
      </c>
      <c r="D904" t="s">
        <v>16</v>
      </c>
      <c r="E904">
        <v>414079171976500</v>
      </c>
      <c r="F904">
        <v>414079173065500</v>
      </c>
      <c r="G904">
        <f>(tester_performance_with_index_csv[[#This Row],[post-handle-timestamp]]-tester_performance_with_index_csv[[#This Row],[pre-handle-timestamp]])/1000000</f>
        <v>1.089</v>
      </c>
    </row>
    <row r="905" spans="1:7" hidden="1" x14ac:dyDescent="0.25">
      <c r="A905" t="s">
        <v>7</v>
      </c>
      <c r="B905" t="s">
        <v>19</v>
      </c>
      <c r="C905">
        <v>200</v>
      </c>
      <c r="D905" t="s">
        <v>16</v>
      </c>
      <c r="E905">
        <v>414079187033700</v>
      </c>
      <c r="F905">
        <v>414079187995200</v>
      </c>
      <c r="G905">
        <f>(tester_performance_with_index_csv[[#This Row],[post-handle-timestamp]]-tester_performance_with_index_csv[[#This Row],[pre-handle-timestamp]])/1000000</f>
        <v>0.96150000000000002</v>
      </c>
    </row>
    <row r="906" spans="1:7" hidden="1" x14ac:dyDescent="0.25">
      <c r="A906" t="s">
        <v>7</v>
      </c>
      <c r="B906" t="s">
        <v>20</v>
      </c>
      <c r="C906">
        <v>200</v>
      </c>
      <c r="D906" t="s">
        <v>16</v>
      </c>
      <c r="E906">
        <v>414079203473000</v>
      </c>
      <c r="F906">
        <v>414079204653200</v>
      </c>
      <c r="G906">
        <f>(tester_performance_with_index_csv[[#This Row],[post-handle-timestamp]]-tester_performance_with_index_csv[[#This Row],[pre-handle-timestamp]])/1000000</f>
        <v>1.1801999999999999</v>
      </c>
    </row>
    <row r="907" spans="1:7" hidden="1" x14ac:dyDescent="0.25">
      <c r="A907" t="s">
        <v>7</v>
      </c>
      <c r="B907" t="s">
        <v>21</v>
      </c>
      <c r="C907">
        <v>200</v>
      </c>
      <c r="D907" t="s">
        <v>16</v>
      </c>
      <c r="E907">
        <v>414079219143200</v>
      </c>
      <c r="F907">
        <v>414079220131200</v>
      </c>
      <c r="G907">
        <f>(tester_performance_with_index_csv[[#This Row],[post-handle-timestamp]]-tester_performance_with_index_csv[[#This Row],[pre-handle-timestamp]])/1000000</f>
        <v>0.98799999999999999</v>
      </c>
    </row>
    <row r="908" spans="1:7" hidden="1" x14ac:dyDescent="0.25">
      <c r="A908" t="s">
        <v>7</v>
      </c>
      <c r="B908" t="s">
        <v>22</v>
      </c>
      <c r="C908">
        <v>200</v>
      </c>
      <c r="D908" t="s">
        <v>16</v>
      </c>
      <c r="E908">
        <v>414079234191100</v>
      </c>
      <c r="F908">
        <v>414079235096500</v>
      </c>
      <c r="G908">
        <f>(tester_performance_with_index_csv[[#This Row],[post-handle-timestamp]]-tester_performance_with_index_csv[[#This Row],[pre-handle-timestamp]])/1000000</f>
        <v>0.90539999999999998</v>
      </c>
    </row>
    <row r="909" spans="1:7" hidden="1" x14ac:dyDescent="0.25">
      <c r="A909" t="s">
        <v>7</v>
      </c>
      <c r="B909" t="s">
        <v>23</v>
      </c>
      <c r="C909">
        <v>200</v>
      </c>
      <c r="D909" t="s">
        <v>12</v>
      </c>
      <c r="E909">
        <v>414079249820500</v>
      </c>
      <c r="F909">
        <v>414079250729900</v>
      </c>
      <c r="G909">
        <f>(tester_performance_with_index_csv[[#This Row],[post-handle-timestamp]]-tester_performance_with_index_csv[[#This Row],[pre-handle-timestamp]])/1000000</f>
        <v>0.90939999999999999</v>
      </c>
    </row>
    <row r="910" spans="1:7" hidden="1" x14ac:dyDescent="0.25">
      <c r="A910" t="s">
        <v>7</v>
      </c>
      <c r="B910" t="s">
        <v>24</v>
      </c>
      <c r="C910">
        <v>200</v>
      </c>
      <c r="D910" t="s">
        <v>16</v>
      </c>
      <c r="E910">
        <v>414079265917000</v>
      </c>
      <c r="F910">
        <v>414079266839000</v>
      </c>
      <c r="G910">
        <f>(tester_performance_with_index_csv[[#This Row],[post-handle-timestamp]]-tester_performance_with_index_csv[[#This Row],[pre-handle-timestamp]])/1000000</f>
        <v>0.92200000000000004</v>
      </c>
    </row>
    <row r="911" spans="1:7" hidden="1" x14ac:dyDescent="0.25">
      <c r="A911" t="s">
        <v>7</v>
      </c>
      <c r="B911" t="s">
        <v>25</v>
      </c>
      <c r="C911">
        <v>200</v>
      </c>
      <c r="D911" t="s">
        <v>26</v>
      </c>
      <c r="E911">
        <v>414079281127600</v>
      </c>
      <c r="F911">
        <v>414079282510600</v>
      </c>
      <c r="G911">
        <f>(tester_performance_with_index_csv[[#This Row],[post-handle-timestamp]]-tester_performance_with_index_csv[[#This Row],[pre-handle-timestamp]])/1000000</f>
        <v>1.383</v>
      </c>
    </row>
    <row r="912" spans="1:7" hidden="1" x14ac:dyDescent="0.25">
      <c r="A912" t="s">
        <v>7</v>
      </c>
      <c r="B912" t="s">
        <v>27</v>
      </c>
      <c r="C912">
        <v>200</v>
      </c>
      <c r="D912" t="s">
        <v>26</v>
      </c>
      <c r="E912">
        <v>414079296992200</v>
      </c>
      <c r="F912">
        <v>414079298372100</v>
      </c>
      <c r="G912">
        <f>(tester_performance_with_index_csv[[#This Row],[post-handle-timestamp]]-tester_performance_with_index_csv[[#This Row],[pre-handle-timestamp]])/1000000</f>
        <v>1.3798999999999999</v>
      </c>
    </row>
    <row r="913" spans="1:7" hidden="1" x14ac:dyDescent="0.25">
      <c r="A913" t="s">
        <v>7</v>
      </c>
      <c r="B913" t="s">
        <v>36</v>
      </c>
      <c r="C913">
        <v>200</v>
      </c>
      <c r="D913" t="s">
        <v>37</v>
      </c>
      <c r="E913">
        <v>414079312066300</v>
      </c>
      <c r="F913">
        <v>414079313179000</v>
      </c>
      <c r="G913">
        <f>(tester_performance_with_index_csv[[#This Row],[post-handle-timestamp]]-tester_performance_with_index_csv[[#This Row],[pre-handle-timestamp]])/1000000</f>
        <v>1.1127</v>
      </c>
    </row>
    <row r="914" spans="1:7" x14ac:dyDescent="0.25">
      <c r="A914" t="s">
        <v>7</v>
      </c>
      <c r="B914" t="s">
        <v>45</v>
      </c>
      <c r="C914">
        <v>200</v>
      </c>
      <c r="D914" t="s">
        <v>10</v>
      </c>
      <c r="E914">
        <v>414079326700800</v>
      </c>
      <c r="F914">
        <v>414079340465900</v>
      </c>
      <c r="G914">
        <f>(tester_performance_with_index_csv[[#This Row],[post-handle-timestamp]]-tester_performance_with_index_csv[[#This Row],[pre-handle-timestamp]])/1000000</f>
        <v>13.7651</v>
      </c>
    </row>
    <row r="915" spans="1:7" hidden="1" x14ac:dyDescent="0.25">
      <c r="A915" t="s">
        <v>7</v>
      </c>
      <c r="B915" t="s">
        <v>11</v>
      </c>
      <c r="C915">
        <v>200</v>
      </c>
      <c r="D915" t="s">
        <v>12</v>
      </c>
      <c r="E915">
        <v>414079623026700</v>
      </c>
      <c r="F915">
        <v>414079624147900</v>
      </c>
      <c r="G915">
        <f>(tester_performance_with_index_csv[[#This Row],[post-handle-timestamp]]-tester_performance_with_index_csv[[#This Row],[pre-handle-timestamp]])/1000000</f>
        <v>1.1212</v>
      </c>
    </row>
    <row r="916" spans="1:7" hidden="1" x14ac:dyDescent="0.25">
      <c r="A916" t="s">
        <v>7</v>
      </c>
      <c r="B916" t="s">
        <v>13</v>
      </c>
      <c r="C916">
        <v>200</v>
      </c>
      <c r="D916" t="s">
        <v>12</v>
      </c>
      <c r="E916">
        <v>414079638548700</v>
      </c>
      <c r="F916">
        <v>414079639760400</v>
      </c>
      <c r="G916">
        <f>(tester_performance_with_index_csv[[#This Row],[post-handle-timestamp]]-tester_performance_with_index_csv[[#This Row],[pre-handle-timestamp]])/1000000</f>
        <v>1.2117</v>
      </c>
    </row>
    <row r="917" spans="1:7" hidden="1" x14ac:dyDescent="0.25">
      <c r="A917" t="s">
        <v>7</v>
      </c>
      <c r="B917" t="s">
        <v>14</v>
      </c>
      <c r="C917">
        <v>200</v>
      </c>
      <c r="D917" t="s">
        <v>12</v>
      </c>
      <c r="E917">
        <v>414079654612100</v>
      </c>
      <c r="F917">
        <v>414079655583700</v>
      </c>
      <c r="G917">
        <f>(tester_performance_with_index_csv[[#This Row],[post-handle-timestamp]]-tester_performance_with_index_csv[[#This Row],[pre-handle-timestamp]])/1000000</f>
        <v>0.97160000000000002</v>
      </c>
    </row>
    <row r="918" spans="1:7" hidden="1" x14ac:dyDescent="0.25">
      <c r="A918" t="s">
        <v>7</v>
      </c>
      <c r="B918" t="s">
        <v>15</v>
      </c>
      <c r="C918">
        <v>200</v>
      </c>
      <c r="D918" t="s">
        <v>16</v>
      </c>
      <c r="E918">
        <v>414079669271300</v>
      </c>
      <c r="F918">
        <v>414079670168000</v>
      </c>
      <c r="G918">
        <f>(tester_performance_with_index_csv[[#This Row],[post-handle-timestamp]]-tester_performance_with_index_csv[[#This Row],[pre-handle-timestamp]])/1000000</f>
        <v>0.89670000000000005</v>
      </c>
    </row>
    <row r="919" spans="1:7" hidden="1" x14ac:dyDescent="0.25">
      <c r="A919" t="s">
        <v>7</v>
      </c>
      <c r="B919" t="s">
        <v>17</v>
      </c>
      <c r="C919">
        <v>200</v>
      </c>
      <c r="D919" t="s">
        <v>16</v>
      </c>
      <c r="E919">
        <v>414079685179200</v>
      </c>
      <c r="F919">
        <v>414079686024700</v>
      </c>
      <c r="G919">
        <f>(tester_performance_with_index_csv[[#This Row],[post-handle-timestamp]]-tester_performance_with_index_csv[[#This Row],[pre-handle-timestamp]])/1000000</f>
        <v>0.84550000000000003</v>
      </c>
    </row>
    <row r="920" spans="1:7" hidden="1" x14ac:dyDescent="0.25">
      <c r="A920" t="s">
        <v>7</v>
      </c>
      <c r="B920" t="s">
        <v>18</v>
      </c>
      <c r="C920">
        <v>200</v>
      </c>
      <c r="D920" t="s">
        <v>16</v>
      </c>
      <c r="E920">
        <v>414079701151600</v>
      </c>
      <c r="F920">
        <v>414079702164500</v>
      </c>
      <c r="G920">
        <f>(tester_performance_with_index_csv[[#This Row],[post-handle-timestamp]]-tester_performance_with_index_csv[[#This Row],[pre-handle-timestamp]])/1000000</f>
        <v>1.0128999999999999</v>
      </c>
    </row>
    <row r="921" spans="1:7" hidden="1" x14ac:dyDescent="0.25">
      <c r="A921" t="s">
        <v>7</v>
      </c>
      <c r="B921" t="s">
        <v>19</v>
      </c>
      <c r="C921">
        <v>200</v>
      </c>
      <c r="D921" t="s">
        <v>16</v>
      </c>
      <c r="E921">
        <v>414079717425600</v>
      </c>
      <c r="F921">
        <v>414079718450700</v>
      </c>
      <c r="G921">
        <f>(tester_performance_with_index_csv[[#This Row],[post-handle-timestamp]]-tester_performance_with_index_csv[[#This Row],[pre-handle-timestamp]])/1000000</f>
        <v>1.0250999999999999</v>
      </c>
    </row>
    <row r="922" spans="1:7" hidden="1" x14ac:dyDescent="0.25">
      <c r="A922" t="s">
        <v>7</v>
      </c>
      <c r="B922" t="s">
        <v>20</v>
      </c>
      <c r="C922">
        <v>200</v>
      </c>
      <c r="D922" t="s">
        <v>16</v>
      </c>
      <c r="E922">
        <v>414079733194100</v>
      </c>
      <c r="F922">
        <v>414079734284300</v>
      </c>
      <c r="G922">
        <f>(tester_performance_with_index_csv[[#This Row],[post-handle-timestamp]]-tester_performance_with_index_csv[[#This Row],[pre-handle-timestamp]])/1000000</f>
        <v>1.0902000000000001</v>
      </c>
    </row>
    <row r="923" spans="1:7" hidden="1" x14ac:dyDescent="0.25">
      <c r="A923" t="s">
        <v>7</v>
      </c>
      <c r="B923" t="s">
        <v>21</v>
      </c>
      <c r="C923">
        <v>200</v>
      </c>
      <c r="D923" t="s">
        <v>16</v>
      </c>
      <c r="E923">
        <v>414079749088700</v>
      </c>
      <c r="F923">
        <v>414079750186200</v>
      </c>
      <c r="G923">
        <f>(tester_performance_with_index_csv[[#This Row],[post-handle-timestamp]]-tester_performance_with_index_csv[[#This Row],[pre-handle-timestamp]])/1000000</f>
        <v>1.0974999999999999</v>
      </c>
    </row>
    <row r="924" spans="1:7" hidden="1" x14ac:dyDescent="0.25">
      <c r="A924" t="s">
        <v>7</v>
      </c>
      <c r="B924" t="s">
        <v>22</v>
      </c>
      <c r="C924">
        <v>200</v>
      </c>
      <c r="D924" t="s">
        <v>16</v>
      </c>
      <c r="E924">
        <v>414079764263500</v>
      </c>
      <c r="F924">
        <v>414079765084900</v>
      </c>
      <c r="G924">
        <f>(tester_performance_with_index_csv[[#This Row],[post-handle-timestamp]]-tester_performance_with_index_csv[[#This Row],[pre-handle-timestamp]])/1000000</f>
        <v>0.82140000000000002</v>
      </c>
    </row>
    <row r="925" spans="1:7" hidden="1" x14ac:dyDescent="0.25">
      <c r="A925" t="s">
        <v>7</v>
      </c>
      <c r="B925" t="s">
        <v>23</v>
      </c>
      <c r="C925">
        <v>200</v>
      </c>
      <c r="D925" t="s">
        <v>12</v>
      </c>
      <c r="E925">
        <v>414079778999400</v>
      </c>
      <c r="F925">
        <v>414079779872100</v>
      </c>
      <c r="G925">
        <f>(tester_performance_with_index_csv[[#This Row],[post-handle-timestamp]]-tester_performance_with_index_csv[[#This Row],[pre-handle-timestamp]])/1000000</f>
        <v>0.87270000000000003</v>
      </c>
    </row>
    <row r="926" spans="1:7" hidden="1" x14ac:dyDescent="0.25">
      <c r="A926" t="s">
        <v>7</v>
      </c>
      <c r="B926" t="s">
        <v>24</v>
      </c>
      <c r="C926">
        <v>200</v>
      </c>
      <c r="D926" t="s">
        <v>16</v>
      </c>
      <c r="E926">
        <v>414079794611800</v>
      </c>
      <c r="F926">
        <v>414079795485000</v>
      </c>
      <c r="G926">
        <f>(tester_performance_with_index_csv[[#This Row],[post-handle-timestamp]]-tester_performance_with_index_csv[[#This Row],[pre-handle-timestamp]])/1000000</f>
        <v>0.87319999999999998</v>
      </c>
    </row>
    <row r="927" spans="1:7" hidden="1" x14ac:dyDescent="0.25">
      <c r="A927" t="s">
        <v>7</v>
      </c>
      <c r="B927" t="s">
        <v>25</v>
      </c>
      <c r="C927">
        <v>200</v>
      </c>
      <c r="D927" t="s">
        <v>26</v>
      </c>
      <c r="E927">
        <v>414079810808100</v>
      </c>
      <c r="F927">
        <v>414079812166700</v>
      </c>
      <c r="G927">
        <f>(tester_performance_with_index_csv[[#This Row],[post-handle-timestamp]]-tester_performance_with_index_csv[[#This Row],[pre-handle-timestamp]])/1000000</f>
        <v>1.3586</v>
      </c>
    </row>
    <row r="928" spans="1:7" hidden="1" x14ac:dyDescent="0.25">
      <c r="A928" t="s">
        <v>7</v>
      </c>
      <c r="B928" t="s">
        <v>27</v>
      </c>
      <c r="C928">
        <v>200</v>
      </c>
      <c r="D928" t="s">
        <v>26</v>
      </c>
      <c r="E928">
        <v>414079826861000</v>
      </c>
      <c r="F928">
        <v>414079828222200</v>
      </c>
      <c r="G928">
        <f>(tester_performance_with_index_csv[[#This Row],[post-handle-timestamp]]-tester_performance_with_index_csv[[#This Row],[pre-handle-timestamp]])/1000000</f>
        <v>1.3612</v>
      </c>
    </row>
    <row r="929" spans="1:7" x14ac:dyDescent="0.25">
      <c r="A929" t="s">
        <v>34</v>
      </c>
      <c r="B929" t="s">
        <v>47</v>
      </c>
      <c r="C929">
        <v>500</v>
      </c>
      <c r="D929" t="s">
        <v>10</v>
      </c>
      <c r="E929">
        <v>414079843007200</v>
      </c>
      <c r="F929">
        <v>414079862025000</v>
      </c>
      <c r="G929">
        <f>(tester_performance_with_index_csv[[#This Row],[post-handle-timestamp]]-tester_performance_with_index_csv[[#This Row],[pre-handle-timestamp]])/1000000</f>
        <v>19.017800000000001</v>
      </c>
    </row>
    <row r="930" spans="1:7" hidden="1" x14ac:dyDescent="0.25">
      <c r="A930" t="s">
        <v>7</v>
      </c>
      <c r="B930" t="s">
        <v>11</v>
      </c>
      <c r="C930">
        <v>200</v>
      </c>
      <c r="D930" t="s">
        <v>12</v>
      </c>
      <c r="E930">
        <v>414079997558400</v>
      </c>
      <c r="F930">
        <v>414079998517200</v>
      </c>
      <c r="G930">
        <f>(tester_performance_with_index_csv[[#This Row],[post-handle-timestamp]]-tester_performance_with_index_csv[[#This Row],[pre-handle-timestamp]])/1000000</f>
        <v>0.95879999999999999</v>
      </c>
    </row>
    <row r="931" spans="1:7" hidden="1" x14ac:dyDescent="0.25">
      <c r="A931" t="s">
        <v>7</v>
      </c>
      <c r="B931" t="s">
        <v>13</v>
      </c>
      <c r="C931">
        <v>200</v>
      </c>
      <c r="D931" t="s">
        <v>12</v>
      </c>
      <c r="E931">
        <v>414080012879600</v>
      </c>
      <c r="F931">
        <v>414080013998700</v>
      </c>
      <c r="G931">
        <f>(tester_performance_with_index_csv[[#This Row],[post-handle-timestamp]]-tester_performance_with_index_csv[[#This Row],[pre-handle-timestamp]])/1000000</f>
        <v>1.1191</v>
      </c>
    </row>
    <row r="932" spans="1:7" hidden="1" x14ac:dyDescent="0.25">
      <c r="A932" t="s">
        <v>7</v>
      </c>
      <c r="B932" t="s">
        <v>14</v>
      </c>
      <c r="C932">
        <v>200</v>
      </c>
      <c r="D932" t="s">
        <v>12</v>
      </c>
      <c r="E932">
        <v>414080027618800</v>
      </c>
      <c r="F932">
        <v>414080028571700</v>
      </c>
      <c r="G932">
        <f>(tester_performance_with_index_csv[[#This Row],[post-handle-timestamp]]-tester_performance_with_index_csv[[#This Row],[pre-handle-timestamp]])/1000000</f>
        <v>0.95289999999999997</v>
      </c>
    </row>
    <row r="933" spans="1:7" hidden="1" x14ac:dyDescent="0.25">
      <c r="A933" t="s">
        <v>7</v>
      </c>
      <c r="B933" t="s">
        <v>15</v>
      </c>
      <c r="C933">
        <v>200</v>
      </c>
      <c r="D933" t="s">
        <v>16</v>
      </c>
      <c r="E933">
        <v>414080043464400</v>
      </c>
      <c r="F933">
        <v>414080044487500</v>
      </c>
      <c r="G933">
        <f>(tester_performance_with_index_csv[[#This Row],[post-handle-timestamp]]-tester_performance_with_index_csv[[#This Row],[pre-handle-timestamp]])/1000000</f>
        <v>1.0230999999999999</v>
      </c>
    </row>
    <row r="934" spans="1:7" hidden="1" x14ac:dyDescent="0.25">
      <c r="A934" t="s">
        <v>7</v>
      </c>
      <c r="B934" t="s">
        <v>17</v>
      </c>
      <c r="C934">
        <v>200</v>
      </c>
      <c r="D934" t="s">
        <v>16</v>
      </c>
      <c r="E934">
        <v>414080059584900</v>
      </c>
      <c r="F934">
        <v>414080060595100</v>
      </c>
      <c r="G934">
        <f>(tester_performance_with_index_csv[[#This Row],[post-handle-timestamp]]-tester_performance_with_index_csv[[#This Row],[pre-handle-timestamp]])/1000000</f>
        <v>1.0102</v>
      </c>
    </row>
    <row r="935" spans="1:7" hidden="1" x14ac:dyDescent="0.25">
      <c r="A935" t="s">
        <v>7</v>
      </c>
      <c r="B935" t="s">
        <v>18</v>
      </c>
      <c r="C935">
        <v>200</v>
      </c>
      <c r="D935" t="s">
        <v>16</v>
      </c>
      <c r="E935">
        <v>414080075855400</v>
      </c>
      <c r="F935">
        <v>414080076873800</v>
      </c>
      <c r="G935">
        <f>(tester_performance_with_index_csv[[#This Row],[post-handle-timestamp]]-tester_performance_with_index_csv[[#This Row],[pre-handle-timestamp]])/1000000</f>
        <v>1.0184</v>
      </c>
    </row>
    <row r="936" spans="1:7" hidden="1" x14ac:dyDescent="0.25">
      <c r="A936" t="s">
        <v>7</v>
      </c>
      <c r="B936" t="s">
        <v>19</v>
      </c>
      <c r="C936">
        <v>200</v>
      </c>
      <c r="D936" t="s">
        <v>16</v>
      </c>
      <c r="E936">
        <v>414080090755100</v>
      </c>
      <c r="F936">
        <v>414080091845800</v>
      </c>
      <c r="G936">
        <f>(tester_performance_with_index_csv[[#This Row],[post-handle-timestamp]]-tester_performance_with_index_csv[[#This Row],[pre-handle-timestamp]])/1000000</f>
        <v>1.0907</v>
      </c>
    </row>
    <row r="937" spans="1:7" hidden="1" x14ac:dyDescent="0.25">
      <c r="A937" t="s">
        <v>7</v>
      </c>
      <c r="B937" t="s">
        <v>20</v>
      </c>
      <c r="C937">
        <v>200</v>
      </c>
      <c r="D937" t="s">
        <v>16</v>
      </c>
      <c r="E937">
        <v>414080106915000</v>
      </c>
      <c r="F937">
        <v>414080107984000</v>
      </c>
      <c r="G937">
        <f>(tester_performance_with_index_csv[[#This Row],[post-handle-timestamp]]-tester_performance_with_index_csv[[#This Row],[pre-handle-timestamp]])/1000000</f>
        <v>1.069</v>
      </c>
    </row>
    <row r="938" spans="1:7" hidden="1" x14ac:dyDescent="0.25">
      <c r="A938" t="s">
        <v>7</v>
      </c>
      <c r="B938" t="s">
        <v>21</v>
      </c>
      <c r="C938">
        <v>200</v>
      </c>
      <c r="D938" t="s">
        <v>16</v>
      </c>
      <c r="E938">
        <v>414080121517500</v>
      </c>
      <c r="F938">
        <v>414080122570100</v>
      </c>
      <c r="G938">
        <f>(tester_performance_with_index_csv[[#This Row],[post-handle-timestamp]]-tester_performance_with_index_csv[[#This Row],[pre-handle-timestamp]])/1000000</f>
        <v>1.0526</v>
      </c>
    </row>
    <row r="939" spans="1:7" hidden="1" x14ac:dyDescent="0.25">
      <c r="A939" t="s">
        <v>7</v>
      </c>
      <c r="B939" t="s">
        <v>22</v>
      </c>
      <c r="C939">
        <v>200</v>
      </c>
      <c r="D939" t="s">
        <v>16</v>
      </c>
      <c r="E939">
        <v>414080137662100</v>
      </c>
      <c r="F939">
        <v>414080138546800</v>
      </c>
      <c r="G939">
        <f>(tester_performance_with_index_csv[[#This Row],[post-handle-timestamp]]-tester_performance_with_index_csv[[#This Row],[pre-handle-timestamp]])/1000000</f>
        <v>0.88470000000000004</v>
      </c>
    </row>
    <row r="940" spans="1:7" hidden="1" x14ac:dyDescent="0.25">
      <c r="A940" t="s">
        <v>7</v>
      </c>
      <c r="B940" t="s">
        <v>23</v>
      </c>
      <c r="C940">
        <v>200</v>
      </c>
      <c r="D940" t="s">
        <v>12</v>
      </c>
      <c r="E940">
        <v>414080153672300</v>
      </c>
      <c r="F940">
        <v>414080154726400</v>
      </c>
      <c r="G940">
        <f>(tester_performance_with_index_csv[[#This Row],[post-handle-timestamp]]-tester_performance_with_index_csv[[#This Row],[pre-handle-timestamp]])/1000000</f>
        <v>1.0541</v>
      </c>
    </row>
    <row r="941" spans="1:7" hidden="1" x14ac:dyDescent="0.25">
      <c r="A941" t="s">
        <v>7</v>
      </c>
      <c r="B941" t="s">
        <v>24</v>
      </c>
      <c r="C941">
        <v>200</v>
      </c>
      <c r="D941" t="s">
        <v>16</v>
      </c>
      <c r="E941">
        <v>414080169668500</v>
      </c>
      <c r="F941">
        <v>414080170675000</v>
      </c>
      <c r="G941">
        <f>(tester_performance_with_index_csv[[#This Row],[post-handle-timestamp]]-tester_performance_with_index_csv[[#This Row],[pre-handle-timestamp]])/1000000</f>
        <v>1.0065</v>
      </c>
    </row>
    <row r="942" spans="1:7" hidden="1" x14ac:dyDescent="0.25">
      <c r="A942" t="s">
        <v>7</v>
      </c>
      <c r="B942" t="s">
        <v>25</v>
      </c>
      <c r="C942">
        <v>200</v>
      </c>
      <c r="D942" t="s">
        <v>26</v>
      </c>
      <c r="E942">
        <v>414080185790000</v>
      </c>
      <c r="F942">
        <v>414080187192600</v>
      </c>
      <c r="G942">
        <f>(tester_performance_with_index_csv[[#This Row],[post-handle-timestamp]]-tester_performance_with_index_csv[[#This Row],[pre-handle-timestamp]])/1000000</f>
        <v>1.4026000000000001</v>
      </c>
    </row>
    <row r="943" spans="1:7" hidden="1" x14ac:dyDescent="0.25">
      <c r="A943" t="s">
        <v>7</v>
      </c>
      <c r="B943" t="s">
        <v>27</v>
      </c>
      <c r="C943">
        <v>200</v>
      </c>
      <c r="D943" t="s">
        <v>26</v>
      </c>
      <c r="E943">
        <v>414080201709400</v>
      </c>
      <c r="F943">
        <v>414080203044100</v>
      </c>
      <c r="G943">
        <f>(tester_performance_with_index_csv[[#This Row],[post-handle-timestamp]]-tester_performance_with_index_csv[[#This Row],[pre-handle-timestamp]])/1000000</f>
        <v>1.3347</v>
      </c>
    </row>
    <row r="944" spans="1:7" x14ac:dyDescent="0.25">
      <c r="A944" t="s">
        <v>7</v>
      </c>
      <c r="B944" t="s">
        <v>8</v>
      </c>
      <c r="C944">
        <v>302</v>
      </c>
      <c r="D944" t="s">
        <v>6</v>
      </c>
      <c r="E944">
        <v>414083277285200</v>
      </c>
      <c r="F944">
        <v>414083280524500</v>
      </c>
      <c r="G944">
        <f>(tester_performance_with_index_csv[[#This Row],[post-handle-timestamp]]-tester_performance_with_index_csv[[#This Row],[pre-handle-timestamp]])/1000000</f>
        <v>3.2393000000000001</v>
      </c>
    </row>
    <row r="945" spans="1:7" x14ac:dyDescent="0.25">
      <c r="A945" t="s">
        <v>7</v>
      </c>
      <c r="B945" t="s">
        <v>9</v>
      </c>
      <c r="C945">
        <v>200</v>
      </c>
      <c r="D945" t="s">
        <v>10</v>
      </c>
      <c r="E945">
        <v>414083307043000</v>
      </c>
      <c r="F945">
        <v>414083309619700</v>
      </c>
      <c r="G945">
        <f>(tester_performance_with_index_csv[[#This Row],[post-handle-timestamp]]-tester_performance_with_index_csv[[#This Row],[pre-handle-timestamp]])/1000000</f>
        <v>2.5767000000000002</v>
      </c>
    </row>
    <row r="946" spans="1:7" hidden="1" x14ac:dyDescent="0.25">
      <c r="A946" t="s">
        <v>7</v>
      </c>
      <c r="B946" t="s">
        <v>11</v>
      </c>
      <c r="C946">
        <v>200</v>
      </c>
      <c r="D946" t="s">
        <v>12</v>
      </c>
      <c r="E946">
        <v>414083449197700</v>
      </c>
      <c r="F946">
        <v>414083450127900</v>
      </c>
      <c r="G946">
        <f>(tester_performance_with_index_csv[[#This Row],[post-handle-timestamp]]-tester_performance_with_index_csv[[#This Row],[pre-handle-timestamp]])/1000000</f>
        <v>0.93020000000000003</v>
      </c>
    </row>
    <row r="947" spans="1:7" hidden="1" x14ac:dyDescent="0.25">
      <c r="A947" t="s">
        <v>7</v>
      </c>
      <c r="B947" t="s">
        <v>13</v>
      </c>
      <c r="C947">
        <v>200</v>
      </c>
      <c r="D947" t="s">
        <v>12</v>
      </c>
      <c r="E947">
        <v>414083465619000</v>
      </c>
      <c r="F947">
        <v>414083466579200</v>
      </c>
      <c r="G947">
        <f>(tester_performance_with_index_csv[[#This Row],[post-handle-timestamp]]-tester_performance_with_index_csv[[#This Row],[pre-handle-timestamp]])/1000000</f>
        <v>0.96020000000000005</v>
      </c>
    </row>
    <row r="948" spans="1:7" hidden="1" x14ac:dyDescent="0.25">
      <c r="A948" t="s">
        <v>7</v>
      </c>
      <c r="B948" t="s">
        <v>14</v>
      </c>
      <c r="C948">
        <v>200</v>
      </c>
      <c r="D948" t="s">
        <v>12</v>
      </c>
      <c r="E948">
        <v>414083481538000</v>
      </c>
      <c r="F948">
        <v>414083482520500</v>
      </c>
      <c r="G948">
        <f>(tester_performance_with_index_csv[[#This Row],[post-handle-timestamp]]-tester_performance_with_index_csv[[#This Row],[pre-handle-timestamp]])/1000000</f>
        <v>0.98250000000000004</v>
      </c>
    </row>
    <row r="949" spans="1:7" hidden="1" x14ac:dyDescent="0.25">
      <c r="A949" t="s">
        <v>7</v>
      </c>
      <c r="B949" t="s">
        <v>15</v>
      </c>
      <c r="C949">
        <v>200</v>
      </c>
      <c r="D949" t="s">
        <v>16</v>
      </c>
      <c r="E949">
        <v>414083497606800</v>
      </c>
      <c r="F949">
        <v>414083498643400</v>
      </c>
      <c r="G949">
        <f>(tester_performance_with_index_csv[[#This Row],[post-handle-timestamp]]-tester_performance_with_index_csv[[#This Row],[pre-handle-timestamp]])/1000000</f>
        <v>1.0366</v>
      </c>
    </row>
    <row r="950" spans="1:7" hidden="1" x14ac:dyDescent="0.25">
      <c r="A950" t="s">
        <v>7</v>
      </c>
      <c r="B950" t="s">
        <v>17</v>
      </c>
      <c r="C950">
        <v>200</v>
      </c>
      <c r="D950" t="s">
        <v>16</v>
      </c>
      <c r="E950">
        <v>414083512987800</v>
      </c>
      <c r="F950">
        <v>414083514029800</v>
      </c>
      <c r="G950">
        <f>(tester_performance_with_index_csv[[#This Row],[post-handle-timestamp]]-tester_performance_with_index_csv[[#This Row],[pre-handle-timestamp]])/1000000</f>
        <v>1.042</v>
      </c>
    </row>
    <row r="951" spans="1:7" hidden="1" x14ac:dyDescent="0.25">
      <c r="A951" t="s">
        <v>7</v>
      </c>
      <c r="B951" t="s">
        <v>18</v>
      </c>
      <c r="C951">
        <v>200</v>
      </c>
      <c r="D951" t="s">
        <v>16</v>
      </c>
      <c r="E951">
        <v>414083527969000</v>
      </c>
      <c r="F951">
        <v>414083529030700</v>
      </c>
      <c r="G951">
        <f>(tester_performance_with_index_csv[[#This Row],[post-handle-timestamp]]-tester_performance_with_index_csv[[#This Row],[pre-handle-timestamp]])/1000000</f>
        <v>1.0617000000000001</v>
      </c>
    </row>
    <row r="952" spans="1:7" hidden="1" x14ac:dyDescent="0.25">
      <c r="A952" t="s">
        <v>7</v>
      </c>
      <c r="B952" t="s">
        <v>19</v>
      </c>
      <c r="C952">
        <v>200</v>
      </c>
      <c r="D952" t="s">
        <v>16</v>
      </c>
      <c r="E952">
        <v>414083543870800</v>
      </c>
      <c r="F952">
        <v>414083544895700</v>
      </c>
      <c r="G952">
        <f>(tester_performance_with_index_csv[[#This Row],[post-handle-timestamp]]-tester_performance_with_index_csv[[#This Row],[pre-handle-timestamp]])/1000000</f>
        <v>1.0248999999999999</v>
      </c>
    </row>
    <row r="953" spans="1:7" hidden="1" x14ac:dyDescent="0.25">
      <c r="A953" t="s">
        <v>7</v>
      </c>
      <c r="B953" t="s">
        <v>20</v>
      </c>
      <c r="C953">
        <v>200</v>
      </c>
      <c r="D953" t="s">
        <v>16</v>
      </c>
      <c r="E953">
        <v>414083559633500</v>
      </c>
      <c r="F953">
        <v>414083560739400</v>
      </c>
      <c r="G953">
        <f>(tester_performance_with_index_csv[[#This Row],[post-handle-timestamp]]-tester_performance_with_index_csv[[#This Row],[pre-handle-timestamp]])/1000000</f>
        <v>1.1059000000000001</v>
      </c>
    </row>
    <row r="954" spans="1:7" hidden="1" x14ac:dyDescent="0.25">
      <c r="A954" t="s">
        <v>7</v>
      </c>
      <c r="B954" t="s">
        <v>21</v>
      </c>
      <c r="C954">
        <v>200</v>
      </c>
      <c r="D954" t="s">
        <v>16</v>
      </c>
      <c r="E954">
        <v>414083575103100</v>
      </c>
      <c r="F954">
        <v>414083576282300</v>
      </c>
      <c r="G954">
        <f>(tester_performance_with_index_csv[[#This Row],[post-handle-timestamp]]-tester_performance_with_index_csv[[#This Row],[pre-handle-timestamp]])/1000000</f>
        <v>1.1792</v>
      </c>
    </row>
    <row r="955" spans="1:7" hidden="1" x14ac:dyDescent="0.25">
      <c r="A955" t="s">
        <v>7</v>
      </c>
      <c r="B955" t="s">
        <v>22</v>
      </c>
      <c r="C955">
        <v>200</v>
      </c>
      <c r="D955" t="s">
        <v>16</v>
      </c>
      <c r="E955">
        <v>414083590220700</v>
      </c>
      <c r="F955">
        <v>414083591239600</v>
      </c>
      <c r="G955">
        <f>(tester_performance_with_index_csv[[#This Row],[post-handle-timestamp]]-tester_performance_with_index_csv[[#This Row],[pre-handle-timestamp]])/1000000</f>
        <v>1.0188999999999999</v>
      </c>
    </row>
    <row r="956" spans="1:7" hidden="1" x14ac:dyDescent="0.25">
      <c r="A956" t="s">
        <v>7</v>
      </c>
      <c r="B956" t="s">
        <v>23</v>
      </c>
      <c r="C956">
        <v>200</v>
      </c>
      <c r="D956" t="s">
        <v>12</v>
      </c>
      <c r="E956">
        <v>414083606166200</v>
      </c>
      <c r="F956">
        <v>414083607117000</v>
      </c>
      <c r="G956">
        <f>(tester_performance_with_index_csv[[#This Row],[post-handle-timestamp]]-tester_performance_with_index_csv[[#This Row],[pre-handle-timestamp]])/1000000</f>
        <v>0.95079999999999998</v>
      </c>
    </row>
    <row r="957" spans="1:7" hidden="1" x14ac:dyDescent="0.25">
      <c r="A957" t="s">
        <v>7</v>
      </c>
      <c r="B957" t="s">
        <v>24</v>
      </c>
      <c r="C957">
        <v>200</v>
      </c>
      <c r="D957" t="s">
        <v>16</v>
      </c>
      <c r="E957">
        <v>414083622232700</v>
      </c>
      <c r="F957">
        <v>414083623169400</v>
      </c>
      <c r="G957">
        <f>(tester_performance_with_index_csv[[#This Row],[post-handle-timestamp]]-tester_performance_with_index_csv[[#This Row],[pre-handle-timestamp]])/1000000</f>
        <v>0.93669999999999998</v>
      </c>
    </row>
    <row r="958" spans="1:7" hidden="1" x14ac:dyDescent="0.25">
      <c r="A958" t="s">
        <v>7</v>
      </c>
      <c r="B958" t="s">
        <v>25</v>
      </c>
      <c r="C958">
        <v>200</v>
      </c>
      <c r="D958" t="s">
        <v>26</v>
      </c>
      <c r="E958">
        <v>414083638401200</v>
      </c>
      <c r="F958">
        <v>414083639660900</v>
      </c>
      <c r="G958">
        <f>(tester_performance_with_index_csv[[#This Row],[post-handle-timestamp]]-tester_performance_with_index_csv[[#This Row],[pre-handle-timestamp]])/1000000</f>
        <v>1.2597</v>
      </c>
    </row>
    <row r="959" spans="1:7" hidden="1" x14ac:dyDescent="0.25">
      <c r="A959" t="s">
        <v>7</v>
      </c>
      <c r="B959" t="s">
        <v>27</v>
      </c>
      <c r="C959">
        <v>200</v>
      </c>
      <c r="D959" t="s">
        <v>26</v>
      </c>
      <c r="E959">
        <v>414083654469200</v>
      </c>
      <c r="F959">
        <v>414083655806600</v>
      </c>
      <c r="G959">
        <f>(tester_performance_with_index_csv[[#This Row],[post-handle-timestamp]]-tester_performance_with_index_csv[[#This Row],[pre-handle-timestamp]])/1000000</f>
        <v>1.3373999999999999</v>
      </c>
    </row>
    <row r="960" spans="1:7" hidden="1" x14ac:dyDescent="0.25">
      <c r="A960" t="s">
        <v>7</v>
      </c>
      <c r="B960" t="s">
        <v>28</v>
      </c>
      <c r="C960">
        <v>200</v>
      </c>
      <c r="D960" t="s">
        <v>29</v>
      </c>
      <c r="E960">
        <v>414083670287200</v>
      </c>
      <c r="F960">
        <v>414083671367800</v>
      </c>
      <c r="G960">
        <f>(tester_performance_with_index_csv[[#This Row],[post-handle-timestamp]]-tester_performance_with_index_csv[[#This Row],[pre-handle-timestamp]])/1000000</f>
        <v>1.0806</v>
      </c>
    </row>
    <row r="961" spans="1:7" hidden="1" x14ac:dyDescent="0.25">
      <c r="A961" t="s">
        <v>7</v>
      </c>
      <c r="B961" t="s">
        <v>30</v>
      </c>
      <c r="C961">
        <v>200</v>
      </c>
      <c r="D961" t="s">
        <v>29</v>
      </c>
      <c r="E961">
        <v>414083686187700</v>
      </c>
      <c r="F961">
        <v>414083687222900</v>
      </c>
      <c r="G961">
        <f>(tester_performance_with_index_csv[[#This Row],[post-handle-timestamp]]-tester_performance_with_index_csv[[#This Row],[pre-handle-timestamp]])/1000000</f>
        <v>1.0351999999999999</v>
      </c>
    </row>
    <row r="962" spans="1:7" x14ac:dyDescent="0.25">
      <c r="A962" t="s">
        <v>7</v>
      </c>
      <c r="B962" t="s">
        <v>33</v>
      </c>
      <c r="C962">
        <v>200</v>
      </c>
      <c r="D962" t="s">
        <v>10</v>
      </c>
      <c r="E962">
        <v>414083701915500</v>
      </c>
      <c r="F962">
        <v>414083704738600</v>
      </c>
      <c r="G962">
        <f>(tester_performance_with_index_csv[[#This Row],[post-handle-timestamp]]-tester_performance_with_index_csv[[#This Row],[pre-handle-timestamp]])/1000000</f>
        <v>2.8231000000000002</v>
      </c>
    </row>
    <row r="963" spans="1:7" hidden="1" x14ac:dyDescent="0.25">
      <c r="A963" t="s">
        <v>7</v>
      </c>
      <c r="B963" t="s">
        <v>11</v>
      </c>
      <c r="C963">
        <v>200</v>
      </c>
      <c r="D963" t="s">
        <v>12</v>
      </c>
      <c r="E963">
        <v>414083843055400</v>
      </c>
      <c r="F963">
        <v>414083844089400</v>
      </c>
      <c r="G963">
        <f>(tester_performance_with_index_csv[[#This Row],[post-handle-timestamp]]-tester_performance_with_index_csv[[#This Row],[pre-handle-timestamp]])/1000000</f>
        <v>1.034</v>
      </c>
    </row>
    <row r="964" spans="1:7" hidden="1" x14ac:dyDescent="0.25">
      <c r="A964" t="s">
        <v>7</v>
      </c>
      <c r="B964" t="s">
        <v>13</v>
      </c>
      <c r="C964">
        <v>200</v>
      </c>
      <c r="D964" t="s">
        <v>12</v>
      </c>
      <c r="E964">
        <v>414083858402100</v>
      </c>
      <c r="F964">
        <v>414083859484000</v>
      </c>
      <c r="G964">
        <f>(tester_performance_with_index_csv[[#This Row],[post-handle-timestamp]]-tester_performance_with_index_csv[[#This Row],[pre-handle-timestamp]])/1000000</f>
        <v>1.0819000000000001</v>
      </c>
    </row>
    <row r="965" spans="1:7" hidden="1" x14ac:dyDescent="0.25">
      <c r="A965" t="s">
        <v>7</v>
      </c>
      <c r="B965" t="s">
        <v>14</v>
      </c>
      <c r="C965">
        <v>200</v>
      </c>
      <c r="D965" t="s">
        <v>12</v>
      </c>
      <c r="E965">
        <v>414083872561100</v>
      </c>
      <c r="F965">
        <v>414083873581500</v>
      </c>
      <c r="G965">
        <f>(tester_performance_with_index_csv[[#This Row],[post-handle-timestamp]]-tester_performance_with_index_csv[[#This Row],[pre-handle-timestamp]])/1000000</f>
        <v>1.0204</v>
      </c>
    </row>
    <row r="966" spans="1:7" hidden="1" x14ac:dyDescent="0.25">
      <c r="A966" t="s">
        <v>7</v>
      </c>
      <c r="B966" t="s">
        <v>15</v>
      </c>
      <c r="C966">
        <v>200</v>
      </c>
      <c r="D966" t="s">
        <v>16</v>
      </c>
      <c r="E966">
        <v>414083888261600</v>
      </c>
      <c r="F966">
        <v>414083889312200</v>
      </c>
      <c r="G966">
        <f>(tester_performance_with_index_csv[[#This Row],[post-handle-timestamp]]-tester_performance_with_index_csv[[#This Row],[pre-handle-timestamp]])/1000000</f>
        <v>1.0506</v>
      </c>
    </row>
    <row r="967" spans="1:7" hidden="1" x14ac:dyDescent="0.25">
      <c r="A967" t="s">
        <v>7</v>
      </c>
      <c r="B967" t="s">
        <v>17</v>
      </c>
      <c r="C967">
        <v>200</v>
      </c>
      <c r="D967" t="s">
        <v>16</v>
      </c>
      <c r="E967">
        <v>414083903976500</v>
      </c>
      <c r="F967">
        <v>414083905043500</v>
      </c>
      <c r="G967">
        <f>(tester_performance_with_index_csv[[#This Row],[post-handle-timestamp]]-tester_performance_with_index_csv[[#This Row],[pre-handle-timestamp]])/1000000</f>
        <v>1.0669999999999999</v>
      </c>
    </row>
    <row r="968" spans="1:7" hidden="1" x14ac:dyDescent="0.25">
      <c r="A968" t="s">
        <v>7</v>
      </c>
      <c r="B968" t="s">
        <v>18</v>
      </c>
      <c r="C968">
        <v>200</v>
      </c>
      <c r="D968" t="s">
        <v>16</v>
      </c>
      <c r="E968">
        <v>414083918776000</v>
      </c>
      <c r="F968">
        <v>414083919776900</v>
      </c>
      <c r="G968">
        <f>(tester_performance_with_index_csv[[#This Row],[post-handle-timestamp]]-tester_performance_with_index_csv[[#This Row],[pre-handle-timestamp]])/1000000</f>
        <v>1.0008999999999999</v>
      </c>
    </row>
    <row r="969" spans="1:7" hidden="1" x14ac:dyDescent="0.25">
      <c r="A969" t="s">
        <v>7</v>
      </c>
      <c r="B969" t="s">
        <v>19</v>
      </c>
      <c r="C969">
        <v>200</v>
      </c>
      <c r="D969" t="s">
        <v>16</v>
      </c>
      <c r="E969">
        <v>414083934974300</v>
      </c>
      <c r="F969">
        <v>414083936005500</v>
      </c>
      <c r="G969">
        <f>(tester_performance_with_index_csv[[#This Row],[post-handle-timestamp]]-tester_performance_with_index_csv[[#This Row],[pre-handle-timestamp]])/1000000</f>
        <v>1.0311999999999999</v>
      </c>
    </row>
    <row r="970" spans="1:7" hidden="1" x14ac:dyDescent="0.25">
      <c r="A970" t="s">
        <v>7</v>
      </c>
      <c r="B970" t="s">
        <v>20</v>
      </c>
      <c r="C970">
        <v>200</v>
      </c>
      <c r="D970" t="s">
        <v>16</v>
      </c>
      <c r="E970">
        <v>414083949716400</v>
      </c>
      <c r="F970">
        <v>414083950825900</v>
      </c>
      <c r="G970">
        <f>(tester_performance_with_index_csv[[#This Row],[post-handle-timestamp]]-tester_performance_with_index_csv[[#This Row],[pre-handle-timestamp]])/1000000</f>
        <v>1.1094999999999999</v>
      </c>
    </row>
    <row r="971" spans="1:7" hidden="1" x14ac:dyDescent="0.25">
      <c r="A971" t="s">
        <v>7</v>
      </c>
      <c r="B971" t="s">
        <v>21</v>
      </c>
      <c r="C971">
        <v>200</v>
      </c>
      <c r="D971" t="s">
        <v>16</v>
      </c>
      <c r="E971">
        <v>414083964885600</v>
      </c>
      <c r="F971">
        <v>414083966080000</v>
      </c>
      <c r="G971">
        <f>(tester_performance_with_index_csv[[#This Row],[post-handle-timestamp]]-tester_performance_with_index_csv[[#This Row],[pre-handle-timestamp]])/1000000</f>
        <v>1.1943999999999999</v>
      </c>
    </row>
    <row r="972" spans="1:7" hidden="1" x14ac:dyDescent="0.25">
      <c r="A972" t="s">
        <v>7</v>
      </c>
      <c r="B972" t="s">
        <v>22</v>
      </c>
      <c r="C972">
        <v>200</v>
      </c>
      <c r="D972" t="s">
        <v>16</v>
      </c>
      <c r="E972">
        <v>414083979933200</v>
      </c>
      <c r="F972">
        <v>414083981031400</v>
      </c>
      <c r="G972">
        <f>(tester_performance_with_index_csv[[#This Row],[post-handle-timestamp]]-tester_performance_with_index_csv[[#This Row],[pre-handle-timestamp]])/1000000</f>
        <v>1.0982000000000001</v>
      </c>
    </row>
    <row r="973" spans="1:7" hidden="1" x14ac:dyDescent="0.25">
      <c r="A973" t="s">
        <v>7</v>
      </c>
      <c r="B973" t="s">
        <v>23</v>
      </c>
      <c r="C973">
        <v>200</v>
      </c>
      <c r="D973" t="s">
        <v>12</v>
      </c>
      <c r="E973">
        <v>414083994813500</v>
      </c>
      <c r="F973">
        <v>414083995863100</v>
      </c>
      <c r="G973">
        <f>(tester_performance_with_index_csv[[#This Row],[post-handle-timestamp]]-tester_performance_with_index_csv[[#This Row],[pre-handle-timestamp]])/1000000</f>
        <v>1.0496000000000001</v>
      </c>
    </row>
    <row r="974" spans="1:7" hidden="1" x14ac:dyDescent="0.25">
      <c r="A974" t="s">
        <v>7</v>
      </c>
      <c r="B974" t="s">
        <v>24</v>
      </c>
      <c r="C974">
        <v>200</v>
      </c>
      <c r="D974" t="s">
        <v>16</v>
      </c>
      <c r="E974">
        <v>414084010908800</v>
      </c>
      <c r="F974">
        <v>414084011890500</v>
      </c>
      <c r="G974">
        <f>(tester_performance_with_index_csv[[#This Row],[post-handle-timestamp]]-tester_performance_with_index_csv[[#This Row],[pre-handle-timestamp]])/1000000</f>
        <v>0.98170000000000002</v>
      </c>
    </row>
    <row r="975" spans="1:7" hidden="1" x14ac:dyDescent="0.25">
      <c r="A975" t="s">
        <v>7</v>
      </c>
      <c r="B975" t="s">
        <v>25</v>
      </c>
      <c r="C975">
        <v>200</v>
      </c>
      <c r="D975" t="s">
        <v>26</v>
      </c>
      <c r="E975">
        <v>414084026011800</v>
      </c>
      <c r="F975">
        <v>414084027454000</v>
      </c>
      <c r="G975">
        <f>(tester_performance_with_index_csv[[#This Row],[post-handle-timestamp]]-tester_performance_with_index_csv[[#This Row],[pre-handle-timestamp]])/1000000</f>
        <v>1.4421999999999999</v>
      </c>
    </row>
    <row r="976" spans="1:7" hidden="1" x14ac:dyDescent="0.25">
      <c r="A976" t="s">
        <v>7</v>
      </c>
      <c r="B976" t="s">
        <v>27</v>
      </c>
      <c r="C976">
        <v>200</v>
      </c>
      <c r="D976" t="s">
        <v>26</v>
      </c>
      <c r="E976">
        <v>414084041167300</v>
      </c>
      <c r="F976">
        <v>414084042612300</v>
      </c>
      <c r="G976">
        <f>(tester_performance_with_index_csv[[#This Row],[post-handle-timestamp]]-tester_performance_with_index_csv[[#This Row],[pre-handle-timestamp]])/1000000</f>
        <v>1.4450000000000001</v>
      </c>
    </row>
    <row r="977" spans="1:7" hidden="1" x14ac:dyDescent="0.25">
      <c r="A977" t="s">
        <v>7</v>
      </c>
      <c r="B977" t="s">
        <v>31</v>
      </c>
      <c r="C977">
        <v>200</v>
      </c>
      <c r="D977" t="s">
        <v>32</v>
      </c>
      <c r="E977">
        <v>414084056918500</v>
      </c>
      <c r="F977">
        <v>414084057978800</v>
      </c>
      <c r="G977">
        <f>(tester_performance_with_index_csv[[#This Row],[post-handle-timestamp]]-tester_performance_with_index_csv[[#This Row],[pre-handle-timestamp]])/1000000</f>
        <v>1.0603</v>
      </c>
    </row>
    <row r="978" spans="1:7" x14ac:dyDescent="0.25">
      <c r="A978" t="s">
        <v>34</v>
      </c>
      <c r="B978" t="s">
        <v>33</v>
      </c>
      <c r="C978">
        <v>302</v>
      </c>
      <c r="D978" t="s">
        <v>6</v>
      </c>
      <c r="E978">
        <v>414084071355700</v>
      </c>
      <c r="F978">
        <v>414084078058300</v>
      </c>
      <c r="G978">
        <f>(tester_performance_with_index_csv[[#This Row],[post-handle-timestamp]]-tester_performance_with_index_csv[[#This Row],[pre-handle-timestamp]])/1000000</f>
        <v>6.7026000000000003</v>
      </c>
    </row>
    <row r="979" spans="1:7" x14ac:dyDescent="0.25">
      <c r="A979" t="s">
        <v>7</v>
      </c>
      <c r="B979" t="s">
        <v>8</v>
      </c>
      <c r="C979">
        <v>302</v>
      </c>
      <c r="D979" t="s">
        <v>6</v>
      </c>
      <c r="E979">
        <v>414084102305800</v>
      </c>
      <c r="F979">
        <v>414084105638600</v>
      </c>
      <c r="G979">
        <f>(tester_performance_with_index_csv[[#This Row],[post-handle-timestamp]]-tester_performance_with_index_csv[[#This Row],[pre-handle-timestamp]])/1000000</f>
        <v>3.3328000000000002</v>
      </c>
    </row>
    <row r="980" spans="1:7" x14ac:dyDescent="0.25">
      <c r="A980" t="s">
        <v>7</v>
      </c>
      <c r="B980" t="s">
        <v>9</v>
      </c>
      <c r="C980">
        <v>200</v>
      </c>
      <c r="D980" t="s">
        <v>10</v>
      </c>
      <c r="E980">
        <v>414084133066700</v>
      </c>
      <c r="F980">
        <v>414084136202700</v>
      </c>
      <c r="G980">
        <f>(tester_performance_with_index_csv[[#This Row],[post-handle-timestamp]]-tester_performance_with_index_csv[[#This Row],[pre-handle-timestamp]])/1000000</f>
        <v>3.1360000000000001</v>
      </c>
    </row>
    <row r="981" spans="1:7" hidden="1" x14ac:dyDescent="0.25">
      <c r="A981" t="s">
        <v>7</v>
      </c>
      <c r="B981" t="s">
        <v>11</v>
      </c>
      <c r="C981">
        <v>200</v>
      </c>
      <c r="D981" t="s">
        <v>12</v>
      </c>
      <c r="E981">
        <v>414084321648800</v>
      </c>
      <c r="F981">
        <v>414084322618300</v>
      </c>
      <c r="G981">
        <f>(tester_performance_with_index_csv[[#This Row],[post-handle-timestamp]]-tester_performance_with_index_csv[[#This Row],[pre-handle-timestamp]])/1000000</f>
        <v>0.96950000000000003</v>
      </c>
    </row>
    <row r="982" spans="1:7" hidden="1" x14ac:dyDescent="0.25">
      <c r="A982" t="s">
        <v>7</v>
      </c>
      <c r="B982" t="s">
        <v>13</v>
      </c>
      <c r="C982">
        <v>200</v>
      </c>
      <c r="D982" t="s">
        <v>12</v>
      </c>
      <c r="E982">
        <v>414084337885000</v>
      </c>
      <c r="F982">
        <v>414084338900100</v>
      </c>
      <c r="G982">
        <f>(tester_performance_with_index_csv[[#This Row],[post-handle-timestamp]]-tester_performance_with_index_csv[[#This Row],[pre-handle-timestamp]])/1000000</f>
        <v>1.0150999999999999</v>
      </c>
    </row>
    <row r="983" spans="1:7" hidden="1" x14ac:dyDescent="0.25">
      <c r="A983" t="s">
        <v>7</v>
      </c>
      <c r="B983" t="s">
        <v>14</v>
      </c>
      <c r="C983">
        <v>200</v>
      </c>
      <c r="D983" t="s">
        <v>12</v>
      </c>
      <c r="E983">
        <v>414084354051000</v>
      </c>
      <c r="F983">
        <v>414084354950800</v>
      </c>
      <c r="G983">
        <f>(tester_performance_with_index_csv[[#This Row],[post-handle-timestamp]]-tester_performance_with_index_csv[[#This Row],[pre-handle-timestamp]])/1000000</f>
        <v>0.89980000000000004</v>
      </c>
    </row>
    <row r="984" spans="1:7" hidden="1" x14ac:dyDescent="0.25">
      <c r="A984" t="s">
        <v>7</v>
      </c>
      <c r="B984" t="s">
        <v>15</v>
      </c>
      <c r="C984">
        <v>200</v>
      </c>
      <c r="D984" t="s">
        <v>16</v>
      </c>
      <c r="E984">
        <v>414084369261800</v>
      </c>
      <c r="F984">
        <v>414084370321400</v>
      </c>
      <c r="G984">
        <f>(tester_performance_with_index_csv[[#This Row],[post-handle-timestamp]]-tester_performance_with_index_csv[[#This Row],[pre-handle-timestamp]])/1000000</f>
        <v>1.0596000000000001</v>
      </c>
    </row>
    <row r="985" spans="1:7" hidden="1" x14ac:dyDescent="0.25">
      <c r="A985" t="s">
        <v>7</v>
      </c>
      <c r="B985" t="s">
        <v>17</v>
      </c>
      <c r="C985">
        <v>200</v>
      </c>
      <c r="D985" t="s">
        <v>16</v>
      </c>
      <c r="E985">
        <v>414084384596600</v>
      </c>
      <c r="F985">
        <v>414084385599100</v>
      </c>
      <c r="G985">
        <f>(tester_performance_with_index_csv[[#This Row],[post-handle-timestamp]]-tester_performance_with_index_csv[[#This Row],[pre-handle-timestamp]])/1000000</f>
        <v>1.0024999999999999</v>
      </c>
    </row>
    <row r="986" spans="1:7" hidden="1" x14ac:dyDescent="0.25">
      <c r="A986" t="s">
        <v>7</v>
      </c>
      <c r="B986" t="s">
        <v>18</v>
      </c>
      <c r="C986">
        <v>200</v>
      </c>
      <c r="D986" t="s">
        <v>16</v>
      </c>
      <c r="E986">
        <v>414084400496500</v>
      </c>
      <c r="F986">
        <v>414084401539200</v>
      </c>
      <c r="G986">
        <f>(tester_performance_with_index_csv[[#This Row],[post-handle-timestamp]]-tester_performance_with_index_csv[[#This Row],[pre-handle-timestamp]])/1000000</f>
        <v>1.0427</v>
      </c>
    </row>
    <row r="987" spans="1:7" hidden="1" x14ac:dyDescent="0.25">
      <c r="A987" t="s">
        <v>7</v>
      </c>
      <c r="B987" t="s">
        <v>19</v>
      </c>
      <c r="C987">
        <v>200</v>
      </c>
      <c r="D987" t="s">
        <v>16</v>
      </c>
      <c r="E987">
        <v>414084416629700</v>
      </c>
      <c r="F987">
        <v>414084417629600</v>
      </c>
      <c r="G987">
        <f>(tester_performance_with_index_csv[[#This Row],[post-handle-timestamp]]-tester_performance_with_index_csv[[#This Row],[pre-handle-timestamp]])/1000000</f>
        <v>0.99990000000000001</v>
      </c>
    </row>
    <row r="988" spans="1:7" hidden="1" x14ac:dyDescent="0.25">
      <c r="A988" t="s">
        <v>7</v>
      </c>
      <c r="B988" t="s">
        <v>20</v>
      </c>
      <c r="C988">
        <v>200</v>
      </c>
      <c r="D988" t="s">
        <v>16</v>
      </c>
      <c r="E988">
        <v>414084431994500</v>
      </c>
      <c r="F988">
        <v>414084432941100</v>
      </c>
      <c r="G988">
        <f>(tester_performance_with_index_csv[[#This Row],[post-handle-timestamp]]-tester_performance_with_index_csv[[#This Row],[pre-handle-timestamp]])/1000000</f>
        <v>0.9466</v>
      </c>
    </row>
    <row r="989" spans="1:7" hidden="1" x14ac:dyDescent="0.25">
      <c r="A989" t="s">
        <v>7</v>
      </c>
      <c r="B989" t="s">
        <v>21</v>
      </c>
      <c r="C989">
        <v>200</v>
      </c>
      <c r="D989" t="s">
        <v>16</v>
      </c>
      <c r="E989">
        <v>414084448077400</v>
      </c>
      <c r="F989">
        <v>414084449137200</v>
      </c>
      <c r="G989">
        <f>(tester_performance_with_index_csv[[#This Row],[post-handle-timestamp]]-tester_performance_with_index_csv[[#This Row],[pre-handle-timestamp]])/1000000</f>
        <v>1.0598000000000001</v>
      </c>
    </row>
    <row r="990" spans="1:7" hidden="1" x14ac:dyDescent="0.25">
      <c r="A990" t="s">
        <v>7</v>
      </c>
      <c r="B990" t="s">
        <v>22</v>
      </c>
      <c r="C990">
        <v>200</v>
      </c>
      <c r="D990" t="s">
        <v>16</v>
      </c>
      <c r="E990">
        <v>414084464166900</v>
      </c>
      <c r="F990">
        <v>414084465053900</v>
      </c>
      <c r="G990">
        <f>(tester_performance_with_index_csv[[#This Row],[post-handle-timestamp]]-tester_performance_with_index_csv[[#This Row],[pre-handle-timestamp]])/1000000</f>
        <v>0.88700000000000001</v>
      </c>
    </row>
    <row r="991" spans="1:7" hidden="1" x14ac:dyDescent="0.25">
      <c r="A991" t="s">
        <v>7</v>
      </c>
      <c r="B991" t="s">
        <v>23</v>
      </c>
      <c r="C991">
        <v>200</v>
      </c>
      <c r="D991" t="s">
        <v>12</v>
      </c>
      <c r="E991">
        <v>414084479196000</v>
      </c>
      <c r="F991">
        <v>414084480108400</v>
      </c>
      <c r="G991">
        <f>(tester_performance_with_index_csv[[#This Row],[post-handle-timestamp]]-tester_performance_with_index_csv[[#This Row],[pre-handle-timestamp]])/1000000</f>
        <v>0.91239999999999999</v>
      </c>
    </row>
    <row r="992" spans="1:7" hidden="1" x14ac:dyDescent="0.25">
      <c r="A992" t="s">
        <v>7</v>
      </c>
      <c r="B992" t="s">
        <v>24</v>
      </c>
      <c r="C992">
        <v>200</v>
      </c>
      <c r="D992" t="s">
        <v>16</v>
      </c>
      <c r="E992">
        <v>414084495112000</v>
      </c>
      <c r="F992">
        <v>414084496065400</v>
      </c>
      <c r="G992">
        <f>(tester_performance_with_index_csv[[#This Row],[post-handle-timestamp]]-tester_performance_with_index_csv[[#This Row],[pre-handle-timestamp]])/1000000</f>
        <v>0.95340000000000003</v>
      </c>
    </row>
    <row r="993" spans="1:7" hidden="1" x14ac:dyDescent="0.25">
      <c r="A993" t="s">
        <v>7</v>
      </c>
      <c r="B993" t="s">
        <v>25</v>
      </c>
      <c r="C993">
        <v>200</v>
      </c>
      <c r="D993" t="s">
        <v>26</v>
      </c>
      <c r="E993">
        <v>414084510164200</v>
      </c>
      <c r="F993">
        <v>414084513568100</v>
      </c>
      <c r="G993">
        <f>(tester_performance_with_index_csv[[#This Row],[post-handle-timestamp]]-tester_performance_with_index_csv[[#This Row],[pre-handle-timestamp]])/1000000</f>
        <v>3.4039000000000001</v>
      </c>
    </row>
    <row r="994" spans="1:7" hidden="1" x14ac:dyDescent="0.25">
      <c r="A994" t="s">
        <v>7</v>
      </c>
      <c r="B994" t="s">
        <v>27</v>
      </c>
      <c r="C994">
        <v>200</v>
      </c>
      <c r="D994" t="s">
        <v>26</v>
      </c>
      <c r="E994">
        <v>414084527245700</v>
      </c>
      <c r="F994">
        <v>414084528963300</v>
      </c>
      <c r="G994">
        <f>(tester_performance_with_index_csv[[#This Row],[post-handle-timestamp]]-tester_performance_with_index_csv[[#This Row],[pre-handle-timestamp]])/1000000</f>
        <v>1.7176</v>
      </c>
    </row>
    <row r="995" spans="1:7" x14ac:dyDescent="0.25">
      <c r="A995" t="s">
        <v>7</v>
      </c>
      <c r="B995" t="s">
        <v>45</v>
      </c>
      <c r="C995">
        <v>500</v>
      </c>
      <c r="D995" t="s">
        <v>10</v>
      </c>
      <c r="E995">
        <v>414084541999800</v>
      </c>
      <c r="F995">
        <v>414084559818300</v>
      </c>
      <c r="G995">
        <f>(tester_performance_with_index_csv[[#This Row],[post-handle-timestamp]]-tester_performance_with_index_csv[[#This Row],[pre-handle-timestamp]])/1000000</f>
        <v>17.8185</v>
      </c>
    </row>
    <row r="996" spans="1:7" hidden="1" x14ac:dyDescent="0.25">
      <c r="A996" t="s">
        <v>7</v>
      </c>
      <c r="B996" t="s">
        <v>11</v>
      </c>
      <c r="C996">
        <v>200</v>
      </c>
      <c r="D996" t="s">
        <v>12</v>
      </c>
      <c r="E996">
        <v>414084733410600</v>
      </c>
      <c r="F996">
        <v>414084734536100</v>
      </c>
      <c r="G996">
        <f>(tester_performance_with_index_csv[[#This Row],[post-handle-timestamp]]-tester_performance_with_index_csv[[#This Row],[pre-handle-timestamp]])/1000000</f>
        <v>1.1254999999999999</v>
      </c>
    </row>
    <row r="997" spans="1:7" hidden="1" x14ac:dyDescent="0.25">
      <c r="A997" t="s">
        <v>7</v>
      </c>
      <c r="B997" t="s">
        <v>13</v>
      </c>
      <c r="C997">
        <v>200</v>
      </c>
      <c r="D997" t="s">
        <v>12</v>
      </c>
      <c r="E997">
        <v>414084749701900</v>
      </c>
      <c r="F997">
        <v>414084750819000</v>
      </c>
      <c r="G997">
        <f>(tester_performance_with_index_csv[[#This Row],[post-handle-timestamp]]-tester_performance_with_index_csv[[#This Row],[pre-handle-timestamp]])/1000000</f>
        <v>1.1171</v>
      </c>
    </row>
    <row r="998" spans="1:7" hidden="1" x14ac:dyDescent="0.25">
      <c r="A998" t="s">
        <v>7</v>
      </c>
      <c r="B998" t="s">
        <v>14</v>
      </c>
      <c r="C998">
        <v>200</v>
      </c>
      <c r="D998" t="s">
        <v>12</v>
      </c>
      <c r="E998">
        <v>414084765625400</v>
      </c>
      <c r="F998">
        <v>414084766587400</v>
      </c>
      <c r="G998">
        <f>(tester_performance_with_index_csv[[#This Row],[post-handle-timestamp]]-tester_performance_with_index_csv[[#This Row],[pre-handle-timestamp]])/1000000</f>
        <v>0.96199999999999997</v>
      </c>
    </row>
    <row r="999" spans="1:7" hidden="1" x14ac:dyDescent="0.25">
      <c r="A999" t="s">
        <v>7</v>
      </c>
      <c r="B999" t="s">
        <v>15</v>
      </c>
      <c r="C999">
        <v>200</v>
      </c>
      <c r="D999" t="s">
        <v>16</v>
      </c>
      <c r="E999">
        <v>414084781479500</v>
      </c>
      <c r="F999">
        <v>414084782525800</v>
      </c>
      <c r="G999">
        <f>(tester_performance_with_index_csv[[#This Row],[post-handle-timestamp]]-tester_performance_with_index_csv[[#This Row],[pre-handle-timestamp]])/1000000</f>
        <v>1.0463</v>
      </c>
    </row>
    <row r="1000" spans="1:7" hidden="1" x14ac:dyDescent="0.25">
      <c r="A1000" t="s">
        <v>7</v>
      </c>
      <c r="B1000" t="s">
        <v>17</v>
      </c>
      <c r="C1000">
        <v>200</v>
      </c>
      <c r="D1000" t="s">
        <v>16</v>
      </c>
      <c r="E1000">
        <v>414084797605200</v>
      </c>
      <c r="F1000">
        <v>414084798571900</v>
      </c>
      <c r="G1000">
        <f>(tester_performance_with_index_csv[[#This Row],[post-handle-timestamp]]-tester_performance_with_index_csv[[#This Row],[pre-handle-timestamp]])/1000000</f>
        <v>0.9667</v>
      </c>
    </row>
    <row r="1001" spans="1:7" hidden="1" x14ac:dyDescent="0.25">
      <c r="A1001" t="s">
        <v>7</v>
      </c>
      <c r="B1001" t="s">
        <v>18</v>
      </c>
      <c r="C1001">
        <v>200</v>
      </c>
      <c r="D1001" t="s">
        <v>16</v>
      </c>
      <c r="E1001">
        <v>414084813612700</v>
      </c>
      <c r="F1001">
        <v>414084814676800</v>
      </c>
      <c r="G1001">
        <f>(tester_performance_with_index_csv[[#This Row],[post-handle-timestamp]]-tester_performance_with_index_csv[[#This Row],[pre-handle-timestamp]])/1000000</f>
        <v>1.0641</v>
      </c>
    </row>
    <row r="1002" spans="1:7" hidden="1" x14ac:dyDescent="0.25">
      <c r="A1002" t="s">
        <v>7</v>
      </c>
      <c r="B1002" t="s">
        <v>19</v>
      </c>
      <c r="C1002">
        <v>200</v>
      </c>
      <c r="D1002" t="s">
        <v>16</v>
      </c>
      <c r="E1002">
        <v>414084828686400</v>
      </c>
      <c r="F1002">
        <v>414084829697600</v>
      </c>
      <c r="G1002">
        <f>(tester_performance_with_index_csv[[#This Row],[post-handle-timestamp]]-tester_performance_with_index_csv[[#This Row],[pre-handle-timestamp]])/1000000</f>
        <v>1.0112000000000001</v>
      </c>
    </row>
    <row r="1003" spans="1:7" hidden="1" x14ac:dyDescent="0.25">
      <c r="A1003" t="s">
        <v>7</v>
      </c>
      <c r="B1003" t="s">
        <v>20</v>
      </c>
      <c r="C1003">
        <v>200</v>
      </c>
      <c r="D1003" t="s">
        <v>16</v>
      </c>
      <c r="E1003">
        <v>414084844619800</v>
      </c>
      <c r="F1003">
        <v>414084845637100</v>
      </c>
      <c r="G1003">
        <f>(tester_performance_with_index_csv[[#This Row],[post-handle-timestamp]]-tester_performance_with_index_csv[[#This Row],[pre-handle-timestamp]])/1000000</f>
        <v>1.0173000000000001</v>
      </c>
    </row>
    <row r="1004" spans="1:7" hidden="1" x14ac:dyDescent="0.25">
      <c r="A1004" t="s">
        <v>7</v>
      </c>
      <c r="B1004" t="s">
        <v>21</v>
      </c>
      <c r="C1004">
        <v>200</v>
      </c>
      <c r="D1004" t="s">
        <v>16</v>
      </c>
      <c r="E1004">
        <v>414084859426700</v>
      </c>
      <c r="F1004">
        <v>414084860385900</v>
      </c>
      <c r="G1004">
        <f>(tester_performance_with_index_csv[[#This Row],[post-handle-timestamp]]-tester_performance_with_index_csv[[#This Row],[pre-handle-timestamp]])/1000000</f>
        <v>0.95920000000000005</v>
      </c>
    </row>
    <row r="1005" spans="1:7" hidden="1" x14ac:dyDescent="0.25">
      <c r="A1005" t="s">
        <v>7</v>
      </c>
      <c r="B1005" t="s">
        <v>22</v>
      </c>
      <c r="C1005">
        <v>200</v>
      </c>
      <c r="D1005" t="s">
        <v>16</v>
      </c>
      <c r="E1005">
        <v>414084874565700</v>
      </c>
      <c r="F1005">
        <v>414084875450200</v>
      </c>
      <c r="G1005">
        <f>(tester_performance_with_index_csv[[#This Row],[post-handle-timestamp]]-tester_performance_with_index_csv[[#This Row],[pre-handle-timestamp]])/1000000</f>
        <v>0.88449999999999995</v>
      </c>
    </row>
    <row r="1006" spans="1:7" hidden="1" x14ac:dyDescent="0.25">
      <c r="A1006" t="s">
        <v>7</v>
      </c>
      <c r="B1006" t="s">
        <v>23</v>
      </c>
      <c r="C1006">
        <v>200</v>
      </c>
      <c r="D1006" t="s">
        <v>12</v>
      </c>
      <c r="E1006">
        <v>414084889460000</v>
      </c>
      <c r="F1006">
        <v>414084890362200</v>
      </c>
      <c r="G1006">
        <f>(tester_performance_with_index_csv[[#This Row],[post-handle-timestamp]]-tester_performance_with_index_csv[[#This Row],[pre-handle-timestamp]])/1000000</f>
        <v>0.9022</v>
      </c>
    </row>
    <row r="1007" spans="1:7" hidden="1" x14ac:dyDescent="0.25">
      <c r="A1007" t="s">
        <v>7</v>
      </c>
      <c r="B1007" t="s">
        <v>24</v>
      </c>
      <c r="C1007">
        <v>200</v>
      </c>
      <c r="D1007" t="s">
        <v>16</v>
      </c>
      <c r="E1007">
        <v>414084905673200</v>
      </c>
      <c r="F1007">
        <v>414084906618100</v>
      </c>
      <c r="G1007">
        <f>(tester_performance_with_index_csv[[#This Row],[post-handle-timestamp]]-tester_performance_with_index_csv[[#This Row],[pre-handle-timestamp]])/1000000</f>
        <v>0.94489999999999996</v>
      </c>
    </row>
    <row r="1008" spans="1:7" hidden="1" x14ac:dyDescent="0.25">
      <c r="A1008" t="s">
        <v>7</v>
      </c>
      <c r="B1008" t="s">
        <v>25</v>
      </c>
      <c r="C1008">
        <v>200</v>
      </c>
      <c r="D1008" t="s">
        <v>26</v>
      </c>
      <c r="E1008">
        <v>414084921619100</v>
      </c>
      <c r="F1008">
        <v>414084922909900</v>
      </c>
      <c r="G1008">
        <f>(tester_performance_with_index_csv[[#This Row],[post-handle-timestamp]]-tester_performance_with_index_csv[[#This Row],[pre-handle-timestamp]])/1000000</f>
        <v>1.2907999999999999</v>
      </c>
    </row>
    <row r="1009" spans="1:7" hidden="1" x14ac:dyDescent="0.25">
      <c r="A1009" t="s">
        <v>7</v>
      </c>
      <c r="B1009" t="s">
        <v>27</v>
      </c>
      <c r="C1009">
        <v>200</v>
      </c>
      <c r="D1009" t="s">
        <v>26</v>
      </c>
      <c r="E1009">
        <v>414084937666900</v>
      </c>
      <c r="F1009">
        <v>414084938921100</v>
      </c>
      <c r="G1009">
        <f>(tester_performance_with_index_csv[[#This Row],[post-handle-timestamp]]-tester_performance_with_index_csv[[#This Row],[pre-handle-timestamp]])/1000000</f>
        <v>1.2542</v>
      </c>
    </row>
    <row r="1010" spans="1:7" x14ac:dyDescent="0.25">
      <c r="A1010" t="s">
        <v>7</v>
      </c>
      <c r="B1010" t="s">
        <v>8</v>
      </c>
      <c r="C1010">
        <v>302</v>
      </c>
      <c r="D1010" t="s">
        <v>6</v>
      </c>
      <c r="E1010">
        <v>414088025023200</v>
      </c>
      <c r="F1010">
        <v>414088027721000</v>
      </c>
      <c r="G1010">
        <f>(tester_performance_with_index_csv[[#This Row],[post-handle-timestamp]]-tester_performance_with_index_csv[[#This Row],[pre-handle-timestamp]])/1000000</f>
        <v>2.6978</v>
      </c>
    </row>
    <row r="1011" spans="1:7" x14ac:dyDescent="0.25">
      <c r="A1011" t="s">
        <v>7</v>
      </c>
      <c r="B1011" t="s">
        <v>9</v>
      </c>
      <c r="C1011">
        <v>200</v>
      </c>
      <c r="D1011" t="s">
        <v>10</v>
      </c>
      <c r="E1011">
        <v>414088048477600</v>
      </c>
      <c r="F1011">
        <v>414088051112200</v>
      </c>
      <c r="G1011">
        <f>(tester_performance_with_index_csv[[#This Row],[post-handle-timestamp]]-tester_performance_with_index_csv[[#This Row],[pre-handle-timestamp]])/1000000</f>
        <v>2.6345999999999998</v>
      </c>
    </row>
    <row r="1012" spans="1:7" hidden="1" x14ac:dyDescent="0.25">
      <c r="A1012" t="s">
        <v>7</v>
      </c>
      <c r="B1012" t="s">
        <v>11</v>
      </c>
      <c r="C1012">
        <v>200</v>
      </c>
      <c r="D1012" t="s">
        <v>12</v>
      </c>
      <c r="E1012">
        <v>414088175152700</v>
      </c>
      <c r="F1012">
        <v>414088176196700</v>
      </c>
      <c r="G1012">
        <f>(tester_performance_with_index_csv[[#This Row],[post-handle-timestamp]]-tester_performance_with_index_csv[[#This Row],[pre-handle-timestamp]])/1000000</f>
        <v>1.044</v>
      </c>
    </row>
    <row r="1013" spans="1:7" hidden="1" x14ac:dyDescent="0.25">
      <c r="A1013" t="s">
        <v>7</v>
      </c>
      <c r="B1013" t="s">
        <v>13</v>
      </c>
      <c r="C1013">
        <v>200</v>
      </c>
      <c r="D1013" t="s">
        <v>12</v>
      </c>
      <c r="E1013">
        <v>414088191053100</v>
      </c>
      <c r="F1013">
        <v>414088192220900</v>
      </c>
      <c r="G1013">
        <f>(tester_performance_with_index_csv[[#This Row],[post-handle-timestamp]]-tester_performance_with_index_csv[[#This Row],[pre-handle-timestamp]])/1000000</f>
        <v>1.1677999999999999</v>
      </c>
    </row>
    <row r="1014" spans="1:7" hidden="1" x14ac:dyDescent="0.25">
      <c r="A1014" t="s">
        <v>7</v>
      </c>
      <c r="B1014" t="s">
        <v>14</v>
      </c>
      <c r="C1014">
        <v>200</v>
      </c>
      <c r="D1014" t="s">
        <v>12</v>
      </c>
      <c r="E1014">
        <v>414088207080800</v>
      </c>
      <c r="F1014">
        <v>414088208128700</v>
      </c>
      <c r="G1014">
        <f>(tester_performance_with_index_csv[[#This Row],[post-handle-timestamp]]-tester_performance_with_index_csv[[#This Row],[pre-handle-timestamp]])/1000000</f>
        <v>1.0479000000000001</v>
      </c>
    </row>
    <row r="1015" spans="1:7" hidden="1" x14ac:dyDescent="0.25">
      <c r="A1015" t="s">
        <v>7</v>
      </c>
      <c r="B1015" t="s">
        <v>15</v>
      </c>
      <c r="C1015">
        <v>200</v>
      </c>
      <c r="D1015" t="s">
        <v>16</v>
      </c>
      <c r="E1015">
        <v>414088222122200</v>
      </c>
      <c r="F1015">
        <v>414088223238900</v>
      </c>
      <c r="G1015">
        <f>(tester_performance_with_index_csv[[#This Row],[post-handle-timestamp]]-tester_performance_with_index_csv[[#This Row],[pre-handle-timestamp]])/1000000</f>
        <v>1.1167</v>
      </c>
    </row>
    <row r="1016" spans="1:7" hidden="1" x14ac:dyDescent="0.25">
      <c r="A1016" t="s">
        <v>7</v>
      </c>
      <c r="B1016" t="s">
        <v>17</v>
      </c>
      <c r="C1016">
        <v>200</v>
      </c>
      <c r="D1016" t="s">
        <v>16</v>
      </c>
      <c r="E1016">
        <v>414088237091200</v>
      </c>
      <c r="F1016">
        <v>414088238140400</v>
      </c>
      <c r="G1016">
        <f>(tester_performance_with_index_csv[[#This Row],[post-handle-timestamp]]-tester_performance_with_index_csv[[#This Row],[pre-handle-timestamp]])/1000000</f>
        <v>1.0491999999999999</v>
      </c>
    </row>
    <row r="1017" spans="1:7" hidden="1" x14ac:dyDescent="0.25">
      <c r="A1017" t="s">
        <v>7</v>
      </c>
      <c r="B1017" t="s">
        <v>18</v>
      </c>
      <c r="C1017">
        <v>200</v>
      </c>
      <c r="D1017" t="s">
        <v>16</v>
      </c>
      <c r="E1017">
        <v>414088252962400</v>
      </c>
      <c r="F1017">
        <v>414088253984700</v>
      </c>
      <c r="G1017">
        <f>(tester_performance_with_index_csv[[#This Row],[post-handle-timestamp]]-tester_performance_with_index_csv[[#This Row],[pre-handle-timestamp]])/1000000</f>
        <v>1.0223</v>
      </c>
    </row>
    <row r="1018" spans="1:7" hidden="1" x14ac:dyDescent="0.25">
      <c r="A1018" t="s">
        <v>7</v>
      </c>
      <c r="B1018" t="s">
        <v>19</v>
      </c>
      <c r="C1018">
        <v>200</v>
      </c>
      <c r="D1018" t="s">
        <v>16</v>
      </c>
      <c r="E1018">
        <v>414088269060200</v>
      </c>
      <c r="F1018">
        <v>414088270087000</v>
      </c>
      <c r="G1018">
        <f>(tester_performance_with_index_csv[[#This Row],[post-handle-timestamp]]-tester_performance_with_index_csv[[#This Row],[pre-handle-timestamp]])/1000000</f>
        <v>1.0267999999999999</v>
      </c>
    </row>
    <row r="1019" spans="1:7" hidden="1" x14ac:dyDescent="0.25">
      <c r="A1019" t="s">
        <v>7</v>
      </c>
      <c r="B1019" t="s">
        <v>20</v>
      </c>
      <c r="C1019">
        <v>200</v>
      </c>
      <c r="D1019" t="s">
        <v>16</v>
      </c>
      <c r="E1019">
        <v>414088284199400</v>
      </c>
      <c r="F1019">
        <v>414088285165700</v>
      </c>
      <c r="G1019">
        <f>(tester_performance_with_index_csv[[#This Row],[post-handle-timestamp]]-tester_performance_with_index_csv[[#This Row],[pre-handle-timestamp]])/1000000</f>
        <v>0.96630000000000005</v>
      </c>
    </row>
    <row r="1020" spans="1:7" hidden="1" x14ac:dyDescent="0.25">
      <c r="A1020" t="s">
        <v>7</v>
      </c>
      <c r="B1020" t="s">
        <v>21</v>
      </c>
      <c r="C1020">
        <v>200</v>
      </c>
      <c r="D1020" t="s">
        <v>16</v>
      </c>
      <c r="E1020">
        <v>414088300264900</v>
      </c>
      <c r="F1020">
        <v>414088301315200</v>
      </c>
      <c r="G1020">
        <f>(tester_performance_with_index_csv[[#This Row],[post-handle-timestamp]]-tester_performance_with_index_csv[[#This Row],[pre-handle-timestamp]])/1000000</f>
        <v>1.0503</v>
      </c>
    </row>
    <row r="1021" spans="1:7" hidden="1" x14ac:dyDescent="0.25">
      <c r="A1021" t="s">
        <v>7</v>
      </c>
      <c r="B1021" t="s">
        <v>22</v>
      </c>
      <c r="C1021">
        <v>200</v>
      </c>
      <c r="D1021" t="s">
        <v>16</v>
      </c>
      <c r="E1021">
        <v>414088315336700</v>
      </c>
      <c r="F1021">
        <v>414088316224500</v>
      </c>
      <c r="G1021">
        <f>(tester_performance_with_index_csv[[#This Row],[post-handle-timestamp]]-tester_performance_with_index_csv[[#This Row],[pre-handle-timestamp]])/1000000</f>
        <v>0.88780000000000003</v>
      </c>
    </row>
    <row r="1022" spans="1:7" hidden="1" x14ac:dyDescent="0.25">
      <c r="A1022" t="s">
        <v>7</v>
      </c>
      <c r="B1022" t="s">
        <v>23</v>
      </c>
      <c r="C1022">
        <v>200</v>
      </c>
      <c r="D1022" t="s">
        <v>12</v>
      </c>
      <c r="E1022">
        <v>414088330190200</v>
      </c>
      <c r="F1022">
        <v>414088331008900</v>
      </c>
      <c r="G1022">
        <f>(tester_performance_with_index_csv[[#This Row],[post-handle-timestamp]]-tester_performance_with_index_csv[[#This Row],[pre-handle-timestamp]])/1000000</f>
        <v>0.81869999999999998</v>
      </c>
    </row>
    <row r="1023" spans="1:7" hidden="1" x14ac:dyDescent="0.25">
      <c r="A1023" t="s">
        <v>7</v>
      </c>
      <c r="B1023" t="s">
        <v>24</v>
      </c>
      <c r="C1023">
        <v>200</v>
      </c>
      <c r="D1023" t="s">
        <v>16</v>
      </c>
      <c r="E1023">
        <v>414088346457300</v>
      </c>
      <c r="F1023">
        <v>414088347321000</v>
      </c>
      <c r="G1023">
        <f>(tester_performance_with_index_csv[[#This Row],[post-handle-timestamp]]-tester_performance_with_index_csv[[#This Row],[pre-handle-timestamp]])/1000000</f>
        <v>0.86370000000000002</v>
      </c>
    </row>
    <row r="1024" spans="1:7" hidden="1" x14ac:dyDescent="0.25">
      <c r="A1024" t="s">
        <v>7</v>
      </c>
      <c r="B1024" t="s">
        <v>25</v>
      </c>
      <c r="C1024">
        <v>200</v>
      </c>
      <c r="D1024" t="s">
        <v>26</v>
      </c>
      <c r="E1024">
        <v>414088362713300</v>
      </c>
      <c r="F1024">
        <v>414088363915900</v>
      </c>
      <c r="G1024">
        <f>(tester_performance_with_index_csv[[#This Row],[post-handle-timestamp]]-tester_performance_with_index_csv[[#This Row],[pre-handle-timestamp]])/1000000</f>
        <v>1.2025999999999999</v>
      </c>
    </row>
    <row r="1025" spans="1:7" hidden="1" x14ac:dyDescent="0.25">
      <c r="A1025" t="s">
        <v>7</v>
      </c>
      <c r="B1025" t="s">
        <v>27</v>
      </c>
      <c r="C1025">
        <v>200</v>
      </c>
      <c r="D1025" t="s">
        <v>26</v>
      </c>
      <c r="E1025">
        <v>414088377949500</v>
      </c>
      <c r="F1025">
        <v>414088379394000</v>
      </c>
      <c r="G1025">
        <f>(tester_performance_with_index_csv[[#This Row],[post-handle-timestamp]]-tester_performance_with_index_csv[[#This Row],[pre-handle-timestamp]])/1000000</f>
        <v>1.4444999999999999</v>
      </c>
    </row>
    <row r="1026" spans="1:7" hidden="1" x14ac:dyDescent="0.25">
      <c r="A1026" t="s">
        <v>7</v>
      </c>
      <c r="B1026" t="s">
        <v>28</v>
      </c>
      <c r="C1026">
        <v>200</v>
      </c>
      <c r="D1026" t="s">
        <v>29</v>
      </c>
      <c r="E1026">
        <v>414088392646500</v>
      </c>
      <c r="F1026">
        <v>414088393551300</v>
      </c>
      <c r="G1026">
        <f>(tester_performance_with_index_csv[[#This Row],[post-handle-timestamp]]-tester_performance_with_index_csv[[#This Row],[pre-handle-timestamp]])/1000000</f>
        <v>0.90480000000000005</v>
      </c>
    </row>
    <row r="1027" spans="1:7" hidden="1" x14ac:dyDescent="0.25">
      <c r="A1027" t="s">
        <v>7</v>
      </c>
      <c r="B1027" t="s">
        <v>30</v>
      </c>
      <c r="C1027">
        <v>200</v>
      </c>
      <c r="D1027" t="s">
        <v>29</v>
      </c>
      <c r="E1027">
        <v>414088409021300</v>
      </c>
      <c r="F1027">
        <v>414088410002400</v>
      </c>
      <c r="G1027">
        <f>(tester_performance_with_index_csv[[#This Row],[post-handle-timestamp]]-tester_performance_with_index_csv[[#This Row],[pre-handle-timestamp]])/1000000</f>
        <v>0.98109999999999997</v>
      </c>
    </row>
    <row r="1028" spans="1:7" x14ac:dyDescent="0.25">
      <c r="A1028" t="s">
        <v>7</v>
      </c>
      <c r="B1028" t="s">
        <v>33</v>
      </c>
      <c r="C1028">
        <v>200</v>
      </c>
      <c r="D1028" t="s">
        <v>10</v>
      </c>
      <c r="E1028">
        <v>414088424191800</v>
      </c>
      <c r="F1028">
        <v>414088426818800</v>
      </c>
      <c r="G1028">
        <f>(tester_performance_with_index_csv[[#This Row],[post-handle-timestamp]]-tester_performance_with_index_csv[[#This Row],[pre-handle-timestamp]])/1000000</f>
        <v>2.6269999999999998</v>
      </c>
    </row>
    <row r="1029" spans="1:7" hidden="1" x14ac:dyDescent="0.25">
      <c r="A1029" t="s">
        <v>7</v>
      </c>
      <c r="B1029" t="s">
        <v>11</v>
      </c>
      <c r="C1029">
        <v>200</v>
      </c>
      <c r="D1029" t="s">
        <v>12</v>
      </c>
      <c r="E1029">
        <v>414088548489600</v>
      </c>
      <c r="F1029">
        <v>414088549517400</v>
      </c>
      <c r="G1029">
        <f>(tester_performance_with_index_csv[[#This Row],[post-handle-timestamp]]-tester_performance_with_index_csv[[#This Row],[pre-handle-timestamp]])/1000000</f>
        <v>1.0278</v>
      </c>
    </row>
    <row r="1030" spans="1:7" hidden="1" x14ac:dyDescent="0.25">
      <c r="A1030" t="s">
        <v>7</v>
      </c>
      <c r="B1030" t="s">
        <v>13</v>
      </c>
      <c r="C1030">
        <v>200</v>
      </c>
      <c r="D1030" t="s">
        <v>12</v>
      </c>
      <c r="E1030">
        <v>414088564403900</v>
      </c>
      <c r="F1030">
        <v>414088565327100</v>
      </c>
      <c r="G1030">
        <f>(tester_performance_with_index_csv[[#This Row],[post-handle-timestamp]]-tester_performance_with_index_csv[[#This Row],[pre-handle-timestamp]])/1000000</f>
        <v>0.92320000000000002</v>
      </c>
    </row>
    <row r="1031" spans="1:7" hidden="1" x14ac:dyDescent="0.25">
      <c r="A1031" t="s">
        <v>7</v>
      </c>
      <c r="B1031" t="s">
        <v>14</v>
      </c>
      <c r="C1031">
        <v>200</v>
      </c>
      <c r="D1031" t="s">
        <v>12</v>
      </c>
      <c r="E1031">
        <v>414088580453700</v>
      </c>
      <c r="F1031">
        <v>414088581384400</v>
      </c>
      <c r="G1031">
        <f>(tester_performance_with_index_csv[[#This Row],[post-handle-timestamp]]-tester_performance_with_index_csv[[#This Row],[pre-handle-timestamp]])/1000000</f>
        <v>0.93069999999999997</v>
      </c>
    </row>
    <row r="1032" spans="1:7" hidden="1" x14ac:dyDescent="0.25">
      <c r="A1032" t="s">
        <v>7</v>
      </c>
      <c r="B1032" t="s">
        <v>15</v>
      </c>
      <c r="C1032">
        <v>200</v>
      </c>
      <c r="D1032" t="s">
        <v>16</v>
      </c>
      <c r="E1032">
        <v>414088596461200</v>
      </c>
      <c r="F1032">
        <v>414088597367600</v>
      </c>
      <c r="G1032">
        <f>(tester_performance_with_index_csv[[#This Row],[post-handle-timestamp]]-tester_performance_with_index_csv[[#This Row],[pre-handle-timestamp]])/1000000</f>
        <v>0.90639999999999998</v>
      </c>
    </row>
    <row r="1033" spans="1:7" hidden="1" x14ac:dyDescent="0.25">
      <c r="A1033" t="s">
        <v>7</v>
      </c>
      <c r="B1033" t="s">
        <v>17</v>
      </c>
      <c r="C1033">
        <v>200</v>
      </c>
      <c r="D1033" t="s">
        <v>16</v>
      </c>
      <c r="E1033">
        <v>414088611601200</v>
      </c>
      <c r="F1033">
        <v>414088612575900</v>
      </c>
      <c r="G1033">
        <f>(tester_performance_with_index_csv[[#This Row],[post-handle-timestamp]]-tester_performance_with_index_csv[[#This Row],[pre-handle-timestamp]])/1000000</f>
        <v>0.97470000000000001</v>
      </c>
    </row>
    <row r="1034" spans="1:7" hidden="1" x14ac:dyDescent="0.25">
      <c r="A1034" t="s">
        <v>7</v>
      </c>
      <c r="B1034" t="s">
        <v>18</v>
      </c>
      <c r="C1034">
        <v>200</v>
      </c>
      <c r="D1034" t="s">
        <v>16</v>
      </c>
      <c r="E1034">
        <v>414088626646600</v>
      </c>
      <c r="F1034">
        <v>414088627613700</v>
      </c>
      <c r="G1034">
        <f>(tester_performance_with_index_csv[[#This Row],[post-handle-timestamp]]-tester_performance_with_index_csv[[#This Row],[pre-handle-timestamp]])/1000000</f>
        <v>0.96709999999999996</v>
      </c>
    </row>
    <row r="1035" spans="1:7" hidden="1" x14ac:dyDescent="0.25">
      <c r="A1035" t="s">
        <v>7</v>
      </c>
      <c r="B1035" t="s">
        <v>24</v>
      </c>
      <c r="C1035">
        <v>200</v>
      </c>
      <c r="D1035" t="s">
        <v>16</v>
      </c>
      <c r="E1035">
        <v>414088642688100</v>
      </c>
      <c r="F1035">
        <v>414088643617600</v>
      </c>
      <c r="G1035">
        <f>(tester_performance_with_index_csv[[#This Row],[post-handle-timestamp]]-tester_performance_with_index_csv[[#This Row],[pre-handle-timestamp]])/1000000</f>
        <v>0.92949999999999999</v>
      </c>
    </row>
    <row r="1036" spans="1:7" hidden="1" x14ac:dyDescent="0.25">
      <c r="A1036" t="s">
        <v>7</v>
      </c>
      <c r="B1036" t="s">
        <v>19</v>
      </c>
      <c r="C1036">
        <v>200</v>
      </c>
      <c r="D1036" t="s">
        <v>16</v>
      </c>
      <c r="E1036">
        <v>414088657825900</v>
      </c>
      <c r="F1036">
        <v>414088658838600</v>
      </c>
      <c r="G1036">
        <f>(tester_performance_with_index_csv[[#This Row],[post-handle-timestamp]]-tester_performance_with_index_csv[[#This Row],[pre-handle-timestamp]])/1000000</f>
        <v>1.0126999999999999</v>
      </c>
    </row>
    <row r="1037" spans="1:7" hidden="1" x14ac:dyDescent="0.25">
      <c r="A1037" t="s">
        <v>7</v>
      </c>
      <c r="B1037" t="s">
        <v>20</v>
      </c>
      <c r="C1037">
        <v>200</v>
      </c>
      <c r="D1037" t="s">
        <v>16</v>
      </c>
      <c r="E1037">
        <v>414088672799800</v>
      </c>
      <c r="F1037">
        <v>414088673847400</v>
      </c>
      <c r="G1037">
        <f>(tester_performance_with_index_csv[[#This Row],[post-handle-timestamp]]-tester_performance_with_index_csv[[#This Row],[pre-handle-timestamp]])/1000000</f>
        <v>1.0476000000000001</v>
      </c>
    </row>
    <row r="1038" spans="1:7" hidden="1" x14ac:dyDescent="0.25">
      <c r="A1038" t="s">
        <v>7</v>
      </c>
      <c r="B1038" t="s">
        <v>21</v>
      </c>
      <c r="C1038">
        <v>200</v>
      </c>
      <c r="D1038" t="s">
        <v>16</v>
      </c>
      <c r="E1038">
        <v>414088688537200</v>
      </c>
      <c r="F1038">
        <v>414088689615500</v>
      </c>
      <c r="G1038">
        <f>(tester_performance_with_index_csv[[#This Row],[post-handle-timestamp]]-tester_performance_with_index_csv[[#This Row],[pre-handle-timestamp]])/1000000</f>
        <v>1.0783</v>
      </c>
    </row>
    <row r="1039" spans="1:7" hidden="1" x14ac:dyDescent="0.25">
      <c r="A1039" t="s">
        <v>7</v>
      </c>
      <c r="B1039" t="s">
        <v>22</v>
      </c>
      <c r="C1039">
        <v>200</v>
      </c>
      <c r="D1039" t="s">
        <v>16</v>
      </c>
      <c r="E1039">
        <v>414088704633300</v>
      </c>
      <c r="F1039">
        <v>414088705560500</v>
      </c>
      <c r="G1039">
        <f>(tester_performance_with_index_csv[[#This Row],[post-handle-timestamp]]-tester_performance_with_index_csv[[#This Row],[pre-handle-timestamp]])/1000000</f>
        <v>0.92720000000000002</v>
      </c>
    </row>
    <row r="1040" spans="1:7" hidden="1" x14ac:dyDescent="0.25">
      <c r="A1040" t="s">
        <v>7</v>
      </c>
      <c r="B1040" t="s">
        <v>23</v>
      </c>
      <c r="C1040">
        <v>200</v>
      </c>
      <c r="D1040" t="s">
        <v>12</v>
      </c>
      <c r="E1040">
        <v>414088719665900</v>
      </c>
      <c r="F1040">
        <v>414088720646800</v>
      </c>
      <c r="G1040">
        <f>(tester_performance_with_index_csv[[#This Row],[post-handle-timestamp]]-tester_performance_with_index_csv[[#This Row],[pre-handle-timestamp]])/1000000</f>
        <v>0.98089999999999999</v>
      </c>
    </row>
    <row r="1041" spans="1:7" hidden="1" x14ac:dyDescent="0.25">
      <c r="A1041" t="s">
        <v>7</v>
      </c>
      <c r="B1041" t="s">
        <v>25</v>
      </c>
      <c r="C1041">
        <v>200</v>
      </c>
      <c r="D1041" t="s">
        <v>26</v>
      </c>
      <c r="E1041">
        <v>414088735562200</v>
      </c>
      <c r="F1041">
        <v>414088736971700</v>
      </c>
      <c r="G1041">
        <f>(tester_performance_with_index_csv[[#This Row],[post-handle-timestamp]]-tester_performance_with_index_csv[[#This Row],[pre-handle-timestamp]])/1000000</f>
        <v>1.4095</v>
      </c>
    </row>
    <row r="1042" spans="1:7" hidden="1" x14ac:dyDescent="0.25">
      <c r="A1042" t="s">
        <v>7</v>
      </c>
      <c r="B1042" t="s">
        <v>27</v>
      </c>
      <c r="C1042">
        <v>200</v>
      </c>
      <c r="D1042" t="s">
        <v>26</v>
      </c>
      <c r="E1042">
        <v>414088750613100</v>
      </c>
      <c r="F1042">
        <v>414088751965100</v>
      </c>
      <c r="G1042">
        <f>(tester_performance_with_index_csv[[#This Row],[post-handle-timestamp]]-tester_performance_with_index_csv[[#This Row],[pre-handle-timestamp]])/1000000</f>
        <v>1.3520000000000001</v>
      </c>
    </row>
    <row r="1043" spans="1:7" x14ac:dyDescent="0.25">
      <c r="A1043" t="s">
        <v>34</v>
      </c>
      <c r="B1043" t="s">
        <v>33</v>
      </c>
      <c r="C1043">
        <v>302</v>
      </c>
      <c r="D1043" t="s">
        <v>6</v>
      </c>
      <c r="E1043">
        <v>414088766176000</v>
      </c>
      <c r="F1043">
        <v>414088772424200</v>
      </c>
      <c r="G1043">
        <f>(tester_performance_with_index_csv[[#This Row],[post-handle-timestamp]]-tester_performance_with_index_csv[[#This Row],[pre-handle-timestamp]])/1000000</f>
        <v>6.2481999999999998</v>
      </c>
    </row>
    <row r="1044" spans="1:7" x14ac:dyDescent="0.25">
      <c r="A1044" t="s">
        <v>7</v>
      </c>
      <c r="B1044" t="s">
        <v>8</v>
      </c>
      <c r="C1044">
        <v>302</v>
      </c>
      <c r="D1044" t="s">
        <v>6</v>
      </c>
      <c r="E1044">
        <v>414088795878800</v>
      </c>
      <c r="F1044">
        <v>414088798452000</v>
      </c>
      <c r="G1044">
        <f>(tester_performance_with_index_csv[[#This Row],[post-handle-timestamp]]-tester_performance_with_index_csv[[#This Row],[pre-handle-timestamp]])/1000000</f>
        <v>2.5731999999999999</v>
      </c>
    </row>
    <row r="1045" spans="1:7" x14ac:dyDescent="0.25">
      <c r="A1045" t="s">
        <v>7</v>
      </c>
      <c r="B1045" t="s">
        <v>9</v>
      </c>
      <c r="C1045">
        <v>200</v>
      </c>
      <c r="D1045" t="s">
        <v>10</v>
      </c>
      <c r="E1045">
        <v>414088810855400</v>
      </c>
      <c r="F1045">
        <v>414088813540500</v>
      </c>
      <c r="G1045">
        <f>(tester_performance_with_index_csv[[#This Row],[post-handle-timestamp]]-tester_performance_with_index_csv[[#This Row],[pre-handle-timestamp]])/1000000</f>
        <v>2.6850999999999998</v>
      </c>
    </row>
    <row r="1046" spans="1:7" hidden="1" x14ac:dyDescent="0.25">
      <c r="A1046" t="s">
        <v>7</v>
      </c>
      <c r="B1046" t="s">
        <v>11</v>
      </c>
      <c r="C1046">
        <v>200</v>
      </c>
      <c r="D1046" t="s">
        <v>12</v>
      </c>
      <c r="E1046">
        <v>414088952203300</v>
      </c>
      <c r="F1046">
        <v>414088953209500</v>
      </c>
      <c r="G1046">
        <f>(tester_performance_with_index_csv[[#This Row],[post-handle-timestamp]]-tester_performance_with_index_csv[[#This Row],[pre-handle-timestamp]])/1000000</f>
        <v>1.0062</v>
      </c>
    </row>
    <row r="1047" spans="1:7" hidden="1" x14ac:dyDescent="0.25">
      <c r="A1047" t="s">
        <v>7</v>
      </c>
      <c r="B1047" t="s">
        <v>13</v>
      </c>
      <c r="C1047">
        <v>200</v>
      </c>
      <c r="D1047" t="s">
        <v>12</v>
      </c>
      <c r="E1047">
        <v>414088968564800</v>
      </c>
      <c r="F1047">
        <v>414088969624400</v>
      </c>
      <c r="G1047">
        <f>(tester_performance_with_index_csv[[#This Row],[post-handle-timestamp]]-tester_performance_with_index_csv[[#This Row],[pre-handle-timestamp]])/1000000</f>
        <v>1.0596000000000001</v>
      </c>
    </row>
    <row r="1048" spans="1:7" hidden="1" x14ac:dyDescent="0.25">
      <c r="A1048" t="s">
        <v>7</v>
      </c>
      <c r="B1048" t="s">
        <v>14</v>
      </c>
      <c r="C1048">
        <v>200</v>
      </c>
      <c r="D1048" t="s">
        <v>12</v>
      </c>
      <c r="E1048">
        <v>414088984677100</v>
      </c>
      <c r="F1048">
        <v>414088985623300</v>
      </c>
      <c r="G1048">
        <f>(tester_performance_with_index_csv[[#This Row],[post-handle-timestamp]]-tester_performance_with_index_csv[[#This Row],[pre-handle-timestamp]])/1000000</f>
        <v>0.94620000000000004</v>
      </c>
    </row>
    <row r="1049" spans="1:7" hidden="1" x14ac:dyDescent="0.25">
      <c r="A1049" t="s">
        <v>7</v>
      </c>
      <c r="B1049" t="s">
        <v>15</v>
      </c>
      <c r="C1049">
        <v>200</v>
      </c>
      <c r="D1049" t="s">
        <v>16</v>
      </c>
      <c r="E1049">
        <v>414089000639700</v>
      </c>
      <c r="F1049">
        <v>414089001689300</v>
      </c>
      <c r="G1049">
        <f>(tester_performance_with_index_csv[[#This Row],[post-handle-timestamp]]-tester_performance_with_index_csv[[#This Row],[pre-handle-timestamp]])/1000000</f>
        <v>1.0496000000000001</v>
      </c>
    </row>
    <row r="1050" spans="1:7" hidden="1" x14ac:dyDescent="0.25">
      <c r="A1050" t="s">
        <v>7</v>
      </c>
      <c r="B1050" t="s">
        <v>17</v>
      </c>
      <c r="C1050">
        <v>200</v>
      </c>
      <c r="D1050" t="s">
        <v>16</v>
      </c>
      <c r="E1050">
        <v>414089016610400</v>
      </c>
      <c r="F1050">
        <v>414089017575600</v>
      </c>
      <c r="G1050">
        <f>(tester_performance_with_index_csv[[#This Row],[post-handle-timestamp]]-tester_performance_with_index_csv[[#This Row],[pre-handle-timestamp]])/1000000</f>
        <v>0.96519999999999995</v>
      </c>
    </row>
    <row r="1051" spans="1:7" hidden="1" x14ac:dyDescent="0.25">
      <c r="A1051" t="s">
        <v>7</v>
      </c>
      <c r="B1051" t="s">
        <v>18</v>
      </c>
      <c r="C1051">
        <v>200</v>
      </c>
      <c r="D1051" t="s">
        <v>16</v>
      </c>
      <c r="E1051">
        <v>414089032576700</v>
      </c>
      <c r="F1051">
        <v>414089033537000</v>
      </c>
      <c r="G1051">
        <f>(tester_performance_with_index_csv[[#This Row],[post-handle-timestamp]]-tester_performance_with_index_csv[[#This Row],[pre-handle-timestamp]])/1000000</f>
        <v>0.96030000000000004</v>
      </c>
    </row>
    <row r="1052" spans="1:7" hidden="1" x14ac:dyDescent="0.25">
      <c r="A1052" t="s">
        <v>7</v>
      </c>
      <c r="B1052" t="s">
        <v>19</v>
      </c>
      <c r="C1052">
        <v>200</v>
      </c>
      <c r="D1052" t="s">
        <v>16</v>
      </c>
      <c r="E1052">
        <v>414089048578300</v>
      </c>
      <c r="F1052">
        <v>414089049571700</v>
      </c>
      <c r="G1052">
        <f>(tester_performance_with_index_csv[[#This Row],[post-handle-timestamp]]-tester_performance_with_index_csv[[#This Row],[pre-handle-timestamp]])/1000000</f>
        <v>0.99339999999999995</v>
      </c>
    </row>
    <row r="1053" spans="1:7" hidden="1" x14ac:dyDescent="0.25">
      <c r="A1053" t="s">
        <v>7</v>
      </c>
      <c r="B1053" t="s">
        <v>20</v>
      </c>
      <c r="C1053">
        <v>200</v>
      </c>
      <c r="D1053" t="s">
        <v>16</v>
      </c>
      <c r="E1053">
        <v>414089064604000</v>
      </c>
      <c r="F1053">
        <v>414089065642300</v>
      </c>
      <c r="G1053">
        <f>(tester_performance_with_index_csv[[#This Row],[post-handle-timestamp]]-tester_performance_with_index_csv[[#This Row],[pre-handle-timestamp]])/1000000</f>
        <v>1.0383</v>
      </c>
    </row>
    <row r="1054" spans="1:7" hidden="1" x14ac:dyDescent="0.25">
      <c r="A1054" t="s">
        <v>7</v>
      </c>
      <c r="B1054" t="s">
        <v>21</v>
      </c>
      <c r="C1054">
        <v>200</v>
      </c>
      <c r="D1054" t="s">
        <v>16</v>
      </c>
      <c r="E1054">
        <v>414089080609600</v>
      </c>
      <c r="F1054">
        <v>414089081694200</v>
      </c>
      <c r="G1054">
        <f>(tester_performance_with_index_csv[[#This Row],[post-handle-timestamp]]-tester_performance_with_index_csv[[#This Row],[pre-handle-timestamp]])/1000000</f>
        <v>1.0846</v>
      </c>
    </row>
    <row r="1055" spans="1:7" hidden="1" x14ac:dyDescent="0.25">
      <c r="A1055" t="s">
        <v>7</v>
      </c>
      <c r="B1055" t="s">
        <v>22</v>
      </c>
      <c r="C1055">
        <v>200</v>
      </c>
      <c r="D1055" t="s">
        <v>16</v>
      </c>
      <c r="E1055">
        <v>414089096416300</v>
      </c>
      <c r="F1055">
        <v>414089097236100</v>
      </c>
      <c r="G1055">
        <f>(tester_performance_with_index_csv[[#This Row],[post-handle-timestamp]]-tester_performance_with_index_csv[[#This Row],[pre-handle-timestamp]])/1000000</f>
        <v>0.81979999999999997</v>
      </c>
    </row>
    <row r="1056" spans="1:7" hidden="1" x14ac:dyDescent="0.25">
      <c r="A1056" t="s">
        <v>7</v>
      </c>
      <c r="B1056" t="s">
        <v>23</v>
      </c>
      <c r="C1056">
        <v>200</v>
      </c>
      <c r="D1056" t="s">
        <v>12</v>
      </c>
      <c r="E1056">
        <v>414089112552400</v>
      </c>
      <c r="F1056">
        <v>414089113434400</v>
      </c>
      <c r="G1056">
        <f>(tester_performance_with_index_csv[[#This Row],[post-handle-timestamp]]-tester_performance_with_index_csv[[#This Row],[pre-handle-timestamp]])/1000000</f>
        <v>0.88200000000000001</v>
      </c>
    </row>
    <row r="1057" spans="1:7" hidden="1" x14ac:dyDescent="0.25">
      <c r="A1057" t="s">
        <v>7</v>
      </c>
      <c r="B1057" t="s">
        <v>24</v>
      </c>
      <c r="C1057">
        <v>200</v>
      </c>
      <c r="D1057" t="s">
        <v>16</v>
      </c>
      <c r="E1057">
        <v>414089128540100</v>
      </c>
      <c r="F1057">
        <v>414089129433100</v>
      </c>
      <c r="G1057">
        <f>(tester_performance_with_index_csv[[#This Row],[post-handle-timestamp]]-tester_performance_with_index_csv[[#This Row],[pre-handle-timestamp]])/1000000</f>
        <v>0.89300000000000002</v>
      </c>
    </row>
    <row r="1058" spans="1:7" hidden="1" x14ac:dyDescent="0.25">
      <c r="A1058" t="s">
        <v>7</v>
      </c>
      <c r="B1058" t="s">
        <v>25</v>
      </c>
      <c r="C1058">
        <v>200</v>
      </c>
      <c r="D1058" t="s">
        <v>26</v>
      </c>
      <c r="E1058">
        <v>414089144552200</v>
      </c>
      <c r="F1058">
        <v>414089145905300</v>
      </c>
      <c r="G1058">
        <f>(tester_performance_with_index_csv[[#This Row],[post-handle-timestamp]]-tester_performance_with_index_csv[[#This Row],[pre-handle-timestamp]])/1000000</f>
        <v>1.3531</v>
      </c>
    </row>
    <row r="1059" spans="1:7" hidden="1" x14ac:dyDescent="0.25">
      <c r="A1059" t="s">
        <v>7</v>
      </c>
      <c r="B1059" t="s">
        <v>27</v>
      </c>
      <c r="C1059">
        <v>200</v>
      </c>
      <c r="D1059" t="s">
        <v>26</v>
      </c>
      <c r="E1059">
        <v>414089160559500</v>
      </c>
      <c r="F1059">
        <v>414089161805800</v>
      </c>
      <c r="G1059">
        <f>(tester_performance_with_index_csv[[#This Row],[post-handle-timestamp]]-tester_performance_with_index_csv[[#This Row],[pre-handle-timestamp]])/1000000</f>
        <v>1.2463</v>
      </c>
    </row>
    <row r="1060" spans="1:7" x14ac:dyDescent="0.25">
      <c r="A1060" t="s">
        <v>7</v>
      </c>
      <c r="B1060" t="s">
        <v>35</v>
      </c>
      <c r="C1060">
        <v>200</v>
      </c>
      <c r="D1060" t="s">
        <v>10</v>
      </c>
      <c r="E1060">
        <v>414089176230500</v>
      </c>
      <c r="F1060">
        <v>414089189034500</v>
      </c>
      <c r="G1060">
        <f>(tester_performance_with_index_csv[[#This Row],[post-handle-timestamp]]-tester_performance_with_index_csv[[#This Row],[pre-handle-timestamp]])/1000000</f>
        <v>12.804</v>
      </c>
    </row>
    <row r="1061" spans="1:7" hidden="1" x14ac:dyDescent="0.25">
      <c r="A1061" t="s">
        <v>7</v>
      </c>
      <c r="B1061" t="s">
        <v>11</v>
      </c>
      <c r="C1061">
        <v>200</v>
      </c>
      <c r="D1061" t="s">
        <v>12</v>
      </c>
      <c r="E1061">
        <v>414089350257900</v>
      </c>
      <c r="F1061">
        <v>414089351191600</v>
      </c>
      <c r="G1061">
        <f>(tester_performance_with_index_csv[[#This Row],[post-handle-timestamp]]-tester_performance_with_index_csv[[#This Row],[pre-handle-timestamp]])/1000000</f>
        <v>0.93369999999999997</v>
      </c>
    </row>
    <row r="1062" spans="1:7" hidden="1" x14ac:dyDescent="0.25">
      <c r="A1062" t="s">
        <v>7</v>
      </c>
      <c r="B1062" t="s">
        <v>13</v>
      </c>
      <c r="C1062">
        <v>200</v>
      </c>
      <c r="D1062" t="s">
        <v>12</v>
      </c>
      <c r="E1062">
        <v>414089366508600</v>
      </c>
      <c r="F1062">
        <v>414089367547700</v>
      </c>
      <c r="G1062">
        <f>(tester_performance_with_index_csv[[#This Row],[post-handle-timestamp]]-tester_performance_with_index_csv[[#This Row],[pre-handle-timestamp]])/1000000</f>
        <v>1.0390999999999999</v>
      </c>
    </row>
    <row r="1063" spans="1:7" hidden="1" x14ac:dyDescent="0.25">
      <c r="A1063" t="s">
        <v>7</v>
      </c>
      <c r="B1063" t="s">
        <v>14</v>
      </c>
      <c r="C1063">
        <v>200</v>
      </c>
      <c r="D1063" t="s">
        <v>12</v>
      </c>
      <c r="E1063">
        <v>414089382766500</v>
      </c>
      <c r="F1063">
        <v>414089383674200</v>
      </c>
      <c r="G1063">
        <f>(tester_performance_with_index_csv[[#This Row],[post-handle-timestamp]]-tester_performance_with_index_csv[[#This Row],[pre-handle-timestamp]])/1000000</f>
        <v>0.90769999999999995</v>
      </c>
    </row>
    <row r="1064" spans="1:7" hidden="1" x14ac:dyDescent="0.25">
      <c r="A1064" t="s">
        <v>7</v>
      </c>
      <c r="B1064" t="s">
        <v>15</v>
      </c>
      <c r="C1064">
        <v>200</v>
      </c>
      <c r="D1064" t="s">
        <v>16</v>
      </c>
      <c r="E1064">
        <v>414089398574300</v>
      </c>
      <c r="F1064">
        <v>414089399450500</v>
      </c>
      <c r="G1064">
        <f>(tester_performance_with_index_csv[[#This Row],[post-handle-timestamp]]-tester_performance_with_index_csv[[#This Row],[pre-handle-timestamp]])/1000000</f>
        <v>0.87619999999999998</v>
      </c>
    </row>
    <row r="1065" spans="1:7" hidden="1" x14ac:dyDescent="0.25">
      <c r="A1065" t="s">
        <v>7</v>
      </c>
      <c r="B1065" t="s">
        <v>17</v>
      </c>
      <c r="C1065">
        <v>200</v>
      </c>
      <c r="D1065" t="s">
        <v>16</v>
      </c>
      <c r="E1065">
        <v>414089414439700</v>
      </c>
      <c r="F1065">
        <v>414089415311400</v>
      </c>
      <c r="G1065">
        <f>(tester_performance_with_index_csv[[#This Row],[post-handle-timestamp]]-tester_performance_with_index_csv[[#This Row],[pre-handle-timestamp]])/1000000</f>
        <v>0.87170000000000003</v>
      </c>
    </row>
    <row r="1066" spans="1:7" hidden="1" x14ac:dyDescent="0.25">
      <c r="A1066" t="s">
        <v>7</v>
      </c>
      <c r="B1066" t="s">
        <v>18</v>
      </c>
      <c r="C1066">
        <v>200</v>
      </c>
      <c r="D1066" t="s">
        <v>16</v>
      </c>
      <c r="E1066">
        <v>414089430486200</v>
      </c>
      <c r="F1066">
        <v>414089431423300</v>
      </c>
      <c r="G1066">
        <f>(tester_performance_with_index_csv[[#This Row],[post-handle-timestamp]]-tester_performance_with_index_csv[[#This Row],[pre-handle-timestamp]])/1000000</f>
        <v>0.93710000000000004</v>
      </c>
    </row>
    <row r="1067" spans="1:7" hidden="1" x14ac:dyDescent="0.25">
      <c r="A1067" t="s">
        <v>7</v>
      </c>
      <c r="B1067" t="s">
        <v>19</v>
      </c>
      <c r="C1067">
        <v>200</v>
      </c>
      <c r="D1067" t="s">
        <v>16</v>
      </c>
      <c r="E1067">
        <v>414089446493200</v>
      </c>
      <c r="F1067">
        <v>414089447490900</v>
      </c>
      <c r="G1067">
        <f>(tester_performance_with_index_csv[[#This Row],[post-handle-timestamp]]-tester_performance_with_index_csv[[#This Row],[pre-handle-timestamp]])/1000000</f>
        <v>0.99770000000000003</v>
      </c>
    </row>
    <row r="1068" spans="1:7" hidden="1" x14ac:dyDescent="0.25">
      <c r="A1068" t="s">
        <v>7</v>
      </c>
      <c r="B1068" t="s">
        <v>20</v>
      </c>
      <c r="C1068">
        <v>200</v>
      </c>
      <c r="D1068" t="s">
        <v>16</v>
      </c>
      <c r="E1068">
        <v>414089462811300</v>
      </c>
      <c r="F1068">
        <v>414089463809700</v>
      </c>
      <c r="G1068">
        <f>(tester_performance_with_index_csv[[#This Row],[post-handle-timestamp]]-tester_performance_with_index_csv[[#This Row],[pre-handle-timestamp]])/1000000</f>
        <v>0.99839999999999995</v>
      </c>
    </row>
    <row r="1069" spans="1:7" hidden="1" x14ac:dyDescent="0.25">
      <c r="A1069" t="s">
        <v>7</v>
      </c>
      <c r="B1069" t="s">
        <v>21</v>
      </c>
      <c r="C1069">
        <v>200</v>
      </c>
      <c r="D1069" t="s">
        <v>16</v>
      </c>
      <c r="E1069">
        <v>414089478626400</v>
      </c>
      <c r="F1069">
        <v>414089479719600</v>
      </c>
      <c r="G1069">
        <f>(tester_performance_with_index_csv[[#This Row],[post-handle-timestamp]]-tester_performance_with_index_csv[[#This Row],[pre-handle-timestamp]])/1000000</f>
        <v>1.0931999999999999</v>
      </c>
    </row>
    <row r="1070" spans="1:7" hidden="1" x14ac:dyDescent="0.25">
      <c r="A1070" t="s">
        <v>7</v>
      </c>
      <c r="B1070" t="s">
        <v>22</v>
      </c>
      <c r="C1070">
        <v>200</v>
      </c>
      <c r="D1070" t="s">
        <v>16</v>
      </c>
      <c r="E1070">
        <v>414089493745600</v>
      </c>
      <c r="F1070">
        <v>414089494723900</v>
      </c>
      <c r="G1070">
        <f>(tester_performance_with_index_csv[[#This Row],[post-handle-timestamp]]-tester_performance_with_index_csv[[#This Row],[pre-handle-timestamp]])/1000000</f>
        <v>0.97829999999999995</v>
      </c>
    </row>
    <row r="1071" spans="1:7" hidden="1" x14ac:dyDescent="0.25">
      <c r="A1071" t="s">
        <v>7</v>
      </c>
      <c r="B1071" t="s">
        <v>23</v>
      </c>
      <c r="C1071">
        <v>200</v>
      </c>
      <c r="D1071" t="s">
        <v>12</v>
      </c>
      <c r="E1071">
        <v>414089509668900</v>
      </c>
      <c r="F1071">
        <v>414089510567600</v>
      </c>
      <c r="G1071">
        <f>(tester_performance_with_index_csv[[#This Row],[post-handle-timestamp]]-tester_performance_with_index_csv[[#This Row],[pre-handle-timestamp]])/1000000</f>
        <v>0.89870000000000005</v>
      </c>
    </row>
    <row r="1072" spans="1:7" hidden="1" x14ac:dyDescent="0.25">
      <c r="A1072" t="s">
        <v>7</v>
      </c>
      <c r="B1072" t="s">
        <v>24</v>
      </c>
      <c r="C1072">
        <v>200</v>
      </c>
      <c r="D1072" t="s">
        <v>16</v>
      </c>
      <c r="E1072">
        <v>414089524595800</v>
      </c>
      <c r="F1072">
        <v>414089525576500</v>
      </c>
      <c r="G1072">
        <f>(tester_performance_with_index_csv[[#This Row],[post-handle-timestamp]]-tester_performance_with_index_csv[[#This Row],[pre-handle-timestamp]])/1000000</f>
        <v>0.98070000000000002</v>
      </c>
    </row>
    <row r="1073" spans="1:7" hidden="1" x14ac:dyDescent="0.25">
      <c r="A1073" t="s">
        <v>7</v>
      </c>
      <c r="B1073" t="s">
        <v>25</v>
      </c>
      <c r="C1073">
        <v>200</v>
      </c>
      <c r="D1073" t="s">
        <v>26</v>
      </c>
      <c r="E1073">
        <v>414089539838500</v>
      </c>
      <c r="F1073">
        <v>414089541191700</v>
      </c>
      <c r="G1073">
        <f>(tester_performance_with_index_csv[[#This Row],[post-handle-timestamp]]-tester_performance_with_index_csv[[#This Row],[pre-handle-timestamp]])/1000000</f>
        <v>1.3532</v>
      </c>
    </row>
    <row r="1074" spans="1:7" hidden="1" x14ac:dyDescent="0.25">
      <c r="A1074" t="s">
        <v>7</v>
      </c>
      <c r="B1074" t="s">
        <v>27</v>
      </c>
      <c r="C1074">
        <v>200</v>
      </c>
      <c r="D1074" t="s">
        <v>26</v>
      </c>
      <c r="E1074">
        <v>414089555681900</v>
      </c>
      <c r="F1074">
        <v>414089556960900</v>
      </c>
      <c r="G1074">
        <f>(tester_performance_with_index_csv[[#This Row],[post-handle-timestamp]]-tester_performance_with_index_csv[[#This Row],[pre-handle-timestamp]])/1000000</f>
        <v>1.2789999999999999</v>
      </c>
    </row>
    <row r="1075" spans="1:7" hidden="1" x14ac:dyDescent="0.25">
      <c r="A1075" t="s">
        <v>7</v>
      </c>
      <c r="B1075" t="s">
        <v>36</v>
      </c>
      <c r="C1075">
        <v>200</v>
      </c>
      <c r="D1075" t="s">
        <v>37</v>
      </c>
      <c r="E1075">
        <v>414089570536700</v>
      </c>
      <c r="F1075">
        <v>414089571466100</v>
      </c>
      <c r="G1075">
        <f>(tester_performance_with_index_csv[[#This Row],[post-handle-timestamp]]-tester_performance_with_index_csv[[#This Row],[pre-handle-timestamp]])/1000000</f>
        <v>0.9294</v>
      </c>
    </row>
    <row r="1076" spans="1:7" x14ac:dyDescent="0.25">
      <c r="A1076" t="s">
        <v>7</v>
      </c>
      <c r="B1076" t="s">
        <v>39</v>
      </c>
      <c r="C1076">
        <v>200</v>
      </c>
      <c r="D1076" t="s">
        <v>10</v>
      </c>
      <c r="E1076">
        <v>414089586320600</v>
      </c>
      <c r="F1076">
        <v>414089598240300</v>
      </c>
      <c r="G1076">
        <f>(tester_performance_with_index_csv[[#This Row],[post-handle-timestamp]]-tester_performance_with_index_csv[[#This Row],[pre-handle-timestamp]])/1000000</f>
        <v>11.919700000000001</v>
      </c>
    </row>
    <row r="1077" spans="1:7" hidden="1" x14ac:dyDescent="0.25">
      <c r="A1077" t="s">
        <v>7</v>
      </c>
      <c r="B1077" t="s">
        <v>11</v>
      </c>
      <c r="C1077">
        <v>200</v>
      </c>
      <c r="D1077" t="s">
        <v>12</v>
      </c>
      <c r="E1077">
        <v>414089789071300</v>
      </c>
      <c r="F1077">
        <v>414089790132600</v>
      </c>
      <c r="G1077">
        <f>(tester_performance_with_index_csv[[#This Row],[post-handle-timestamp]]-tester_performance_with_index_csv[[#This Row],[pre-handle-timestamp]])/1000000</f>
        <v>1.0612999999999999</v>
      </c>
    </row>
    <row r="1078" spans="1:7" hidden="1" x14ac:dyDescent="0.25">
      <c r="A1078" t="s">
        <v>7</v>
      </c>
      <c r="B1078" t="s">
        <v>13</v>
      </c>
      <c r="C1078">
        <v>200</v>
      </c>
      <c r="D1078" t="s">
        <v>12</v>
      </c>
      <c r="E1078">
        <v>414089804164300</v>
      </c>
      <c r="F1078">
        <v>414089805271300</v>
      </c>
      <c r="G1078">
        <f>(tester_performance_with_index_csv[[#This Row],[post-handle-timestamp]]-tester_performance_with_index_csv[[#This Row],[pre-handle-timestamp]])/1000000</f>
        <v>1.107</v>
      </c>
    </row>
    <row r="1079" spans="1:7" hidden="1" x14ac:dyDescent="0.25">
      <c r="A1079" t="s">
        <v>7</v>
      </c>
      <c r="B1079" t="s">
        <v>14</v>
      </c>
      <c r="C1079">
        <v>200</v>
      </c>
      <c r="D1079" t="s">
        <v>12</v>
      </c>
      <c r="E1079">
        <v>414089820200100</v>
      </c>
      <c r="F1079">
        <v>414089821186400</v>
      </c>
      <c r="G1079">
        <f>(tester_performance_with_index_csv[[#This Row],[post-handle-timestamp]]-tester_performance_with_index_csv[[#This Row],[pre-handle-timestamp]])/1000000</f>
        <v>0.98629999999999995</v>
      </c>
    </row>
    <row r="1080" spans="1:7" hidden="1" x14ac:dyDescent="0.25">
      <c r="A1080" t="s">
        <v>7</v>
      </c>
      <c r="B1080" t="s">
        <v>15</v>
      </c>
      <c r="C1080">
        <v>200</v>
      </c>
      <c r="D1080" t="s">
        <v>16</v>
      </c>
      <c r="E1080">
        <v>414089835935600</v>
      </c>
      <c r="F1080">
        <v>414089837033900</v>
      </c>
      <c r="G1080">
        <f>(tester_performance_with_index_csv[[#This Row],[post-handle-timestamp]]-tester_performance_with_index_csv[[#This Row],[pre-handle-timestamp]])/1000000</f>
        <v>1.0983000000000001</v>
      </c>
    </row>
    <row r="1081" spans="1:7" hidden="1" x14ac:dyDescent="0.25">
      <c r="A1081" t="s">
        <v>7</v>
      </c>
      <c r="B1081" t="s">
        <v>17</v>
      </c>
      <c r="C1081">
        <v>200</v>
      </c>
      <c r="D1081" t="s">
        <v>16</v>
      </c>
      <c r="E1081">
        <v>414089852118200</v>
      </c>
      <c r="F1081">
        <v>414089853163700</v>
      </c>
      <c r="G1081">
        <f>(tester_performance_with_index_csv[[#This Row],[post-handle-timestamp]]-tester_performance_with_index_csv[[#This Row],[pre-handle-timestamp]])/1000000</f>
        <v>1.0455000000000001</v>
      </c>
    </row>
    <row r="1082" spans="1:7" hidden="1" x14ac:dyDescent="0.25">
      <c r="A1082" t="s">
        <v>7</v>
      </c>
      <c r="B1082" t="s">
        <v>18</v>
      </c>
      <c r="C1082">
        <v>200</v>
      </c>
      <c r="D1082" t="s">
        <v>16</v>
      </c>
      <c r="E1082">
        <v>414089867934700</v>
      </c>
      <c r="F1082">
        <v>414089868845600</v>
      </c>
      <c r="G1082">
        <f>(tester_performance_with_index_csv[[#This Row],[post-handle-timestamp]]-tester_performance_with_index_csv[[#This Row],[pre-handle-timestamp]])/1000000</f>
        <v>0.91090000000000004</v>
      </c>
    </row>
    <row r="1083" spans="1:7" hidden="1" x14ac:dyDescent="0.25">
      <c r="A1083" t="s">
        <v>7</v>
      </c>
      <c r="B1083" t="s">
        <v>19</v>
      </c>
      <c r="C1083">
        <v>200</v>
      </c>
      <c r="D1083" t="s">
        <v>16</v>
      </c>
      <c r="E1083">
        <v>414089883892800</v>
      </c>
      <c r="F1083">
        <v>414089884820900</v>
      </c>
      <c r="G1083">
        <f>(tester_performance_with_index_csv[[#This Row],[post-handle-timestamp]]-tester_performance_with_index_csv[[#This Row],[pre-handle-timestamp]])/1000000</f>
        <v>0.92810000000000004</v>
      </c>
    </row>
    <row r="1084" spans="1:7" hidden="1" x14ac:dyDescent="0.25">
      <c r="A1084" t="s">
        <v>7</v>
      </c>
      <c r="B1084" t="s">
        <v>20</v>
      </c>
      <c r="C1084">
        <v>200</v>
      </c>
      <c r="D1084" t="s">
        <v>16</v>
      </c>
      <c r="E1084">
        <v>414089899877100</v>
      </c>
      <c r="F1084">
        <v>414089900825600</v>
      </c>
      <c r="G1084">
        <f>(tester_performance_with_index_csv[[#This Row],[post-handle-timestamp]]-tester_performance_with_index_csv[[#This Row],[pre-handle-timestamp]])/1000000</f>
        <v>0.94850000000000001</v>
      </c>
    </row>
    <row r="1085" spans="1:7" hidden="1" x14ac:dyDescent="0.25">
      <c r="A1085" t="s">
        <v>7</v>
      </c>
      <c r="B1085" t="s">
        <v>21</v>
      </c>
      <c r="C1085">
        <v>200</v>
      </c>
      <c r="D1085" t="s">
        <v>16</v>
      </c>
      <c r="E1085">
        <v>414089916012100</v>
      </c>
      <c r="F1085">
        <v>414089917043000</v>
      </c>
      <c r="G1085">
        <f>(tester_performance_with_index_csv[[#This Row],[post-handle-timestamp]]-tester_performance_with_index_csv[[#This Row],[pre-handle-timestamp]])/1000000</f>
        <v>1.0308999999999999</v>
      </c>
    </row>
    <row r="1086" spans="1:7" hidden="1" x14ac:dyDescent="0.25">
      <c r="A1086" t="s">
        <v>7</v>
      </c>
      <c r="B1086" t="s">
        <v>22</v>
      </c>
      <c r="C1086">
        <v>200</v>
      </c>
      <c r="D1086" t="s">
        <v>16</v>
      </c>
      <c r="E1086">
        <v>414089932069400</v>
      </c>
      <c r="F1086">
        <v>414089933039200</v>
      </c>
      <c r="G1086">
        <f>(tester_performance_with_index_csv[[#This Row],[post-handle-timestamp]]-tester_performance_with_index_csv[[#This Row],[pre-handle-timestamp]])/1000000</f>
        <v>0.9698</v>
      </c>
    </row>
    <row r="1087" spans="1:7" hidden="1" x14ac:dyDescent="0.25">
      <c r="A1087" t="s">
        <v>7</v>
      </c>
      <c r="B1087" t="s">
        <v>23</v>
      </c>
      <c r="C1087">
        <v>200</v>
      </c>
      <c r="D1087" t="s">
        <v>12</v>
      </c>
      <c r="E1087">
        <v>414089948001700</v>
      </c>
      <c r="F1087">
        <v>414089948857000</v>
      </c>
      <c r="G1087">
        <f>(tester_performance_with_index_csv[[#This Row],[post-handle-timestamp]]-tester_performance_with_index_csv[[#This Row],[pre-handle-timestamp]])/1000000</f>
        <v>0.85529999999999995</v>
      </c>
    </row>
    <row r="1088" spans="1:7" hidden="1" x14ac:dyDescent="0.25">
      <c r="A1088" t="s">
        <v>7</v>
      </c>
      <c r="B1088" t="s">
        <v>24</v>
      </c>
      <c r="C1088">
        <v>200</v>
      </c>
      <c r="D1088" t="s">
        <v>16</v>
      </c>
      <c r="E1088">
        <v>414089962906800</v>
      </c>
      <c r="F1088">
        <v>414089963795700</v>
      </c>
      <c r="G1088">
        <f>(tester_performance_with_index_csv[[#This Row],[post-handle-timestamp]]-tester_performance_with_index_csv[[#This Row],[pre-handle-timestamp]])/1000000</f>
        <v>0.88890000000000002</v>
      </c>
    </row>
    <row r="1089" spans="1:7" hidden="1" x14ac:dyDescent="0.25">
      <c r="A1089" t="s">
        <v>7</v>
      </c>
      <c r="B1089" t="s">
        <v>25</v>
      </c>
      <c r="C1089">
        <v>200</v>
      </c>
      <c r="D1089" t="s">
        <v>26</v>
      </c>
      <c r="E1089">
        <v>414089977986700</v>
      </c>
      <c r="F1089">
        <v>414089979317800</v>
      </c>
      <c r="G1089">
        <f>(tester_performance_with_index_csv[[#This Row],[post-handle-timestamp]]-tester_performance_with_index_csv[[#This Row],[pre-handle-timestamp]])/1000000</f>
        <v>1.3310999999999999</v>
      </c>
    </row>
    <row r="1090" spans="1:7" hidden="1" x14ac:dyDescent="0.25">
      <c r="A1090" t="s">
        <v>7</v>
      </c>
      <c r="B1090" t="s">
        <v>27</v>
      </c>
      <c r="C1090">
        <v>200</v>
      </c>
      <c r="D1090" t="s">
        <v>26</v>
      </c>
      <c r="E1090">
        <v>414089993240500</v>
      </c>
      <c r="F1090">
        <v>414089994444200</v>
      </c>
      <c r="G1090">
        <f>(tester_performance_with_index_csv[[#This Row],[post-handle-timestamp]]-tester_performance_with_index_csv[[#This Row],[pre-handle-timestamp]])/1000000</f>
        <v>1.2037</v>
      </c>
    </row>
    <row r="1091" spans="1:7" x14ac:dyDescent="0.25">
      <c r="A1091" t="s">
        <v>7</v>
      </c>
      <c r="B1091" t="s">
        <v>44</v>
      </c>
      <c r="C1091">
        <v>200</v>
      </c>
      <c r="D1091" t="s">
        <v>10</v>
      </c>
      <c r="E1091">
        <v>414090008919600</v>
      </c>
      <c r="F1091">
        <v>414090018397700</v>
      </c>
      <c r="G1091">
        <f>(tester_performance_with_index_csv[[#This Row],[post-handle-timestamp]]-tester_performance_with_index_csv[[#This Row],[pre-handle-timestamp]])/1000000</f>
        <v>9.4780999999999995</v>
      </c>
    </row>
    <row r="1092" spans="1:7" hidden="1" x14ac:dyDescent="0.25">
      <c r="A1092" t="s">
        <v>7</v>
      </c>
      <c r="B1092" t="s">
        <v>11</v>
      </c>
      <c r="C1092">
        <v>200</v>
      </c>
      <c r="D1092" t="s">
        <v>12</v>
      </c>
      <c r="E1092">
        <v>414090164701400</v>
      </c>
      <c r="F1092">
        <v>414090165856500</v>
      </c>
      <c r="G1092">
        <f>(tester_performance_with_index_csv[[#This Row],[post-handle-timestamp]]-tester_performance_with_index_csv[[#This Row],[pre-handle-timestamp]])/1000000</f>
        <v>1.1551</v>
      </c>
    </row>
    <row r="1093" spans="1:7" hidden="1" x14ac:dyDescent="0.25">
      <c r="A1093" t="s">
        <v>7</v>
      </c>
      <c r="B1093" t="s">
        <v>13</v>
      </c>
      <c r="C1093">
        <v>200</v>
      </c>
      <c r="D1093" t="s">
        <v>12</v>
      </c>
      <c r="E1093">
        <v>414090179725700</v>
      </c>
      <c r="F1093">
        <v>414090180790900</v>
      </c>
      <c r="G1093">
        <f>(tester_performance_with_index_csv[[#This Row],[post-handle-timestamp]]-tester_performance_with_index_csv[[#This Row],[pre-handle-timestamp]])/1000000</f>
        <v>1.0651999999999999</v>
      </c>
    </row>
    <row r="1094" spans="1:7" hidden="1" x14ac:dyDescent="0.25">
      <c r="A1094" t="s">
        <v>7</v>
      </c>
      <c r="B1094" t="s">
        <v>14</v>
      </c>
      <c r="C1094">
        <v>200</v>
      </c>
      <c r="D1094" t="s">
        <v>12</v>
      </c>
      <c r="E1094">
        <v>414090195605500</v>
      </c>
      <c r="F1094">
        <v>414090196579600</v>
      </c>
      <c r="G1094">
        <f>(tester_performance_with_index_csv[[#This Row],[post-handle-timestamp]]-tester_performance_with_index_csv[[#This Row],[pre-handle-timestamp]])/1000000</f>
        <v>0.97409999999999997</v>
      </c>
    </row>
    <row r="1095" spans="1:7" hidden="1" x14ac:dyDescent="0.25">
      <c r="A1095" t="s">
        <v>7</v>
      </c>
      <c r="B1095" t="s">
        <v>15</v>
      </c>
      <c r="C1095">
        <v>200</v>
      </c>
      <c r="D1095" t="s">
        <v>16</v>
      </c>
      <c r="E1095">
        <v>414090211628600</v>
      </c>
      <c r="F1095">
        <v>414090212641500</v>
      </c>
      <c r="G1095">
        <f>(tester_performance_with_index_csv[[#This Row],[post-handle-timestamp]]-tester_performance_with_index_csv[[#This Row],[pre-handle-timestamp]])/1000000</f>
        <v>1.0128999999999999</v>
      </c>
    </row>
    <row r="1096" spans="1:7" hidden="1" x14ac:dyDescent="0.25">
      <c r="A1096" t="s">
        <v>7</v>
      </c>
      <c r="B1096" t="s">
        <v>17</v>
      </c>
      <c r="C1096">
        <v>200</v>
      </c>
      <c r="D1096" t="s">
        <v>16</v>
      </c>
      <c r="E1096">
        <v>414090227538700</v>
      </c>
      <c r="F1096">
        <v>414090228508900</v>
      </c>
      <c r="G1096">
        <f>(tester_performance_with_index_csv[[#This Row],[post-handle-timestamp]]-tester_performance_with_index_csv[[#This Row],[pre-handle-timestamp]])/1000000</f>
        <v>0.97019999999999995</v>
      </c>
    </row>
    <row r="1097" spans="1:7" hidden="1" x14ac:dyDescent="0.25">
      <c r="A1097" t="s">
        <v>7</v>
      </c>
      <c r="B1097" t="s">
        <v>18</v>
      </c>
      <c r="C1097">
        <v>200</v>
      </c>
      <c r="D1097" t="s">
        <v>16</v>
      </c>
      <c r="E1097">
        <v>414090243562900</v>
      </c>
      <c r="F1097">
        <v>414090244729500</v>
      </c>
      <c r="G1097">
        <f>(tester_performance_with_index_csv[[#This Row],[post-handle-timestamp]]-tester_performance_with_index_csv[[#This Row],[pre-handle-timestamp]])/1000000</f>
        <v>1.1666000000000001</v>
      </c>
    </row>
    <row r="1098" spans="1:7" hidden="1" x14ac:dyDescent="0.25">
      <c r="A1098" t="s">
        <v>7</v>
      </c>
      <c r="B1098" t="s">
        <v>19</v>
      </c>
      <c r="C1098">
        <v>200</v>
      </c>
      <c r="D1098" t="s">
        <v>16</v>
      </c>
      <c r="E1098">
        <v>414090259740700</v>
      </c>
      <c r="F1098">
        <v>414090260789900</v>
      </c>
      <c r="G1098">
        <f>(tester_performance_with_index_csv[[#This Row],[post-handle-timestamp]]-tester_performance_with_index_csv[[#This Row],[pre-handle-timestamp]])/1000000</f>
        <v>1.0491999999999999</v>
      </c>
    </row>
    <row r="1099" spans="1:7" hidden="1" x14ac:dyDescent="0.25">
      <c r="A1099" t="s">
        <v>7</v>
      </c>
      <c r="B1099" t="s">
        <v>20</v>
      </c>
      <c r="C1099">
        <v>200</v>
      </c>
      <c r="D1099" t="s">
        <v>16</v>
      </c>
      <c r="E1099">
        <v>414090275771200</v>
      </c>
      <c r="F1099">
        <v>414090276894900</v>
      </c>
      <c r="G1099">
        <f>(tester_performance_with_index_csv[[#This Row],[post-handle-timestamp]]-tester_performance_with_index_csv[[#This Row],[pre-handle-timestamp]])/1000000</f>
        <v>1.1236999999999999</v>
      </c>
    </row>
    <row r="1100" spans="1:7" hidden="1" x14ac:dyDescent="0.25">
      <c r="A1100" t="s">
        <v>7</v>
      </c>
      <c r="B1100" t="s">
        <v>21</v>
      </c>
      <c r="C1100">
        <v>200</v>
      </c>
      <c r="D1100" t="s">
        <v>16</v>
      </c>
      <c r="E1100">
        <v>414090291679600</v>
      </c>
      <c r="F1100">
        <v>414090292843600</v>
      </c>
      <c r="G1100">
        <f>(tester_performance_with_index_csv[[#This Row],[post-handle-timestamp]]-tester_performance_with_index_csv[[#This Row],[pre-handle-timestamp]])/1000000</f>
        <v>1.1639999999999999</v>
      </c>
    </row>
    <row r="1101" spans="1:7" hidden="1" x14ac:dyDescent="0.25">
      <c r="A1101" t="s">
        <v>7</v>
      </c>
      <c r="B1101" t="s">
        <v>22</v>
      </c>
      <c r="C1101">
        <v>200</v>
      </c>
      <c r="D1101" t="s">
        <v>16</v>
      </c>
      <c r="E1101">
        <v>414090306671900</v>
      </c>
      <c r="F1101">
        <v>414090307651500</v>
      </c>
      <c r="G1101">
        <f>(tester_performance_with_index_csv[[#This Row],[post-handle-timestamp]]-tester_performance_with_index_csv[[#This Row],[pre-handle-timestamp]])/1000000</f>
        <v>0.97960000000000003</v>
      </c>
    </row>
    <row r="1102" spans="1:7" hidden="1" x14ac:dyDescent="0.25">
      <c r="A1102" t="s">
        <v>7</v>
      </c>
      <c r="B1102" t="s">
        <v>23</v>
      </c>
      <c r="C1102">
        <v>200</v>
      </c>
      <c r="D1102" t="s">
        <v>12</v>
      </c>
      <c r="E1102">
        <v>414090321761700</v>
      </c>
      <c r="F1102">
        <v>414090322731200</v>
      </c>
      <c r="G1102">
        <f>(tester_performance_with_index_csv[[#This Row],[post-handle-timestamp]]-tester_performance_with_index_csv[[#This Row],[pre-handle-timestamp]])/1000000</f>
        <v>0.96950000000000003</v>
      </c>
    </row>
    <row r="1103" spans="1:7" hidden="1" x14ac:dyDescent="0.25">
      <c r="A1103" t="s">
        <v>7</v>
      </c>
      <c r="B1103" t="s">
        <v>24</v>
      </c>
      <c r="C1103">
        <v>200</v>
      </c>
      <c r="D1103" t="s">
        <v>16</v>
      </c>
      <c r="E1103">
        <v>414090337676700</v>
      </c>
      <c r="F1103">
        <v>414090338646400</v>
      </c>
      <c r="G1103">
        <f>(tester_performance_with_index_csv[[#This Row],[post-handle-timestamp]]-tester_performance_with_index_csv[[#This Row],[pre-handle-timestamp]])/1000000</f>
        <v>0.96970000000000001</v>
      </c>
    </row>
    <row r="1104" spans="1:7" hidden="1" x14ac:dyDescent="0.25">
      <c r="A1104" t="s">
        <v>7</v>
      </c>
      <c r="B1104" t="s">
        <v>25</v>
      </c>
      <c r="C1104">
        <v>200</v>
      </c>
      <c r="D1104" t="s">
        <v>26</v>
      </c>
      <c r="E1104">
        <v>414090353666400</v>
      </c>
      <c r="F1104">
        <v>414090354957000</v>
      </c>
      <c r="G1104">
        <f>(tester_performance_with_index_csv[[#This Row],[post-handle-timestamp]]-tester_performance_with_index_csv[[#This Row],[pre-handle-timestamp]])/1000000</f>
        <v>1.2906</v>
      </c>
    </row>
    <row r="1105" spans="1:7" hidden="1" x14ac:dyDescent="0.25">
      <c r="A1105" t="s">
        <v>7</v>
      </c>
      <c r="B1105" t="s">
        <v>27</v>
      </c>
      <c r="C1105">
        <v>200</v>
      </c>
      <c r="D1105" t="s">
        <v>26</v>
      </c>
      <c r="E1105">
        <v>414090369614900</v>
      </c>
      <c r="F1105">
        <v>414090370999400</v>
      </c>
      <c r="G1105">
        <f>(tester_performance_with_index_csv[[#This Row],[post-handle-timestamp]]-tester_performance_with_index_csv[[#This Row],[pre-handle-timestamp]])/1000000</f>
        <v>1.3845000000000001</v>
      </c>
    </row>
    <row r="1106" spans="1:7" hidden="1" x14ac:dyDescent="0.25">
      <c r="A1106" t="s">
        <v>7</v>
      </c>
      <c r="B1106" t="s">
        <v>36</v>
      </c>
      <c r="C1106">
        <v>200</v>
      </c>
      <c r="D1106" t="s">
        <v>37</v>
      </c>
      <c r="E1106">
        <v>414090385603600</v>
      </c>
      <c r="F1106">
        <v>414090386675100</v>
      </c>
      <c r="G1106">
        <f>(tester_performance_with_index_csv[[#This Row],[post-handle-timestamp]]-tester_performance_with_index_csv[[#This Row],[pre-handle-timestamp]])/1000000</f>
        <v>1.0714999999999999</v>
      </c>
    </row>
    <row r="1107" spans="1:7" x14ac:dyDescent="0.25">
      <c r="A1107" t="s">
        <v>7</v>
      </c>
      <c r="B1107" t="s">
        <v>45</v>
      </c>
      <c r="C1107">
        <v>200</v>
      </c>
      <c r="D1107" t="s">
        <v>10</v>
      </c>
      <c r="E1107">
        <v>414090401414000</v>
      </c>
      <c r="F1107">
        <v>414090420252000</v>
      </c>
      <c r="G1107">
        <f>(tester_performance_with_index_csv[[#This Row],[post-handle-timestamp]]-tester_performance_with_index_csv[[#This Row],[pre-handle-timestamp]])/1000000</f>
        <v>18.838000000000001</v>
      </c>
    </row>
    <row r="1108" spans="1:7" hidden="1" x14ac:dyDescent="0.25">
      <c r="A1108" t="s">
        <v>7</v>
      </c>
      <c r="B1108" t="s">
        <v>11</v>
      </c>
      <c r="C1108">
        <v>200</v>
      </c>
      <c r="D1108" t="s">
        <v>12</v>
      </c>
      <c r="E1108">
        <v>414090883681900</v>
      </c>
      <c r="F1108">
        <v>414090884930200</v>
      </c>
      <c r="G1108">
        <f>(tester_performance_with_index_csv[[#This Row],[post-handle-timestamp]]-tester_performance_with_index_csv[[#This Row],[pre-handle-timestamp]])/1000000</f>
        <v>1.2483</v>
      </c>
    </row>
    <row r="1109" spans="1:7" hidden="1" x14ac:dyDescent="0.25">
      <c r="A1109" t="s">
        <v>7</v>
      </c>
      <c r="B1109" t="s">
        <v>13</v>
      </c>
      <c r="C1109">
        <v>200</v>
      </c>
      <c r="D1109" t="s">
        <v>12</v>
      </c>
      <c r="E1109">
        <v>414090899841400</v>
      </c>
      <c r="F1109">
        <v>414090901180600</v>
      </c>
      <c r="G1109">
        <f>(tester_performance_with_index_csv[[#This Row],[post-handle-timestamp]]-tester_performance_with_index_csv[[#This Row],[pre-handle-timestamp]])/1000000</f>
        <v>1.3391999999999999</v>
      </c>
    </row>
    <row r="1110" spans="1:7" hidden="1" x14ac:dyDescent="0.25">
      <c r="A1110" t="s">
        <v>7</v>
      </c>
      <c r="B1110" t="s">
        <v>14</v>
      </c>
      <c r="C1110">
        <v>200</v>
      </c>
      <c r="D1110" t="s">
        <v>12</v>
      </c>
      <c r="E1110">
        <v>414090915406500</v>
      </c>
      <c r="F1110">
        <v>414090916540200</v>
      </c>
      <c r="G1110">
        <f>(tester_performance_with_index_csv[[#This Row],[post-handle-timestamp]]-tester_performance_with_index_csv[[#This Row],[pre-handle-timestamp]])/1000000</f>
        <v>1.1336999999999999</v>
      </c>
    </row>
    <row r="1111" spans="1:7" hidden="1" x14ac:dyDescent="0.25">
      <c r="A1111" t="s">
        <v>7</v>
      </c>
      <c r="B1111" t="s">
        <v>15</v>
      </c>
      <c r="C1111">
        <v>200</v>
      </c>
      <c r="D1111" t="s">
        <v>16</v>
      </c>
      <c r="E1111">
        <v>414090931378900</v>
      </c>
      <c r="F1111">
        <v>414090932516900</v>
      </c>
      <c r="G1111">
        <f>(tester_performance_with_index_csv[[#This Row],[post-handle-timestamp]]-tester_performance_with_index_csv[[#This Row],[pre-handle-timestamp]])/1000000</f>
        <v>1.1379999999999999</v>
      </c>
    </row>
    <row r="1112" spans="1:7" hidden="1" x14ac:dyDescent="0.25">
      <c r="A1112" t="s">
        <v>7</v>
      </c>
      <c r="B1112" t="s">
        <v>17</v>
      </c>
      <c r="C1112">
        <v>200</v>
      </c>
      <c r="D1112" t="s">
        <v>16</v>
      </c>
      <c r="E1112">
        <v>414090947161900</v>
      </c>
      <c r="F1112">
        <v>414090948281400</v>
      </c>
      <c r="G1112">
        <f>(tester_performance_with_index_csv[[#This Row],[post-handle-timestamp]]-tester_performance_with_index_csv[[#This Row],[pre-handle-timestamp]])/1000000</f>
        <v>1.1194999999999999</v>
      </c>
    </row>
    <row r="1113" spans="1:7" hidden="1" x14ac:dyDescent="0.25">
      <c r="A1113" t="s">
        <v>7</v>
      </c>
      <c r="B1113" t="s">
        <v>18</v>
      </c>
      <c r="C1113">
        <v>200</v>
      </c>
      <c r="D1113" t="s">
        <v>16</v>
      </c>
      <c r="E1113">
        <v>414090962962300</v>
      </c>
      <c r="F1113">
        <v>414090963977700</v>
      </c>
      <c r="G1113">
        <f>(tester_performance_with_index_csv[[#This Row],[post-handle-timestamp]]-tester_performance_with_index_csv[[#This Row],[pre-handle-timestamp]])/1000000</f>
        <v>1.0154000000000001</v>
      </c>
    </row>
    <row r="1114" spans="1:7" hidden="1" x14ac:dyDescent="0.25">
      <c r="A1114" t="s">
        <v>7</v>
      </c>
      <c r="B1114" t="s">
        <v>19</v>
      </c>
      <c r="C1114">
        <v>200</v>
      </c>
      <c r="D1114" t="s">
        <v>16</v>
      </c>
      <c r="E1114">
        <v>414090979071500</v>
      </c>
      <c r="F1114">
        <v>414090980080800</v>
      </c>
      <c r="G1114">
        <f>(tester_performance_with_index_csv[[#This Row],[post-handle-timestamp]]-tester_performance_with_index_csv[[#This Row],[pre-handle-timestamp]])/1000000</f>
        <v>1.0093000000000001</v>
      </c>
    </row>
    <row r="1115" spans="1:7" hidden="1" x14ac:dyDescent="0.25">
      <c r="A1115" t="s">
        <v>7</v>
      </c>
      <c r="B1115" t="s">
        <v>20</v>
      </c>
      <c r="C1115">
        <v>200</v>
      </c>
      <c r="D1115" t="s">
        <v>16</v>
      </c>
      <c r="E1115">
        <v>414090995241200</v>
      </c>
      <c r="F1115">
        <v>414090996300300</v>
      </c>
      <c r="G1115">
        <f>(tester_performance_with_index_csv[[#This Row],[post-handle-timestamp]]-tester_performance_with_index_csv[[#This Row],[pre-handle-timestamp]])/1000000</f>
        <v>1.0590999999999999</v>
      </c>
    </row>
    <row r="1116" spans="1:7" hidden="1" x14ac:dyDescent="0.25">
      <c r="A1116" t="s">
        <v>7</v>
      </c>
      <c r="B1116" t="s">
        <v>21</v>
      </c>
      <c r="C1116">
        <v>200</v>
      </c>
      <c r="D1116" t="s">
        <v>16</v>
      </c>
      <c r="E1116">
        <v>414091009885000</v>
      </c>
      <c r="F1116">
        <v>414091011033900</v>
      </c>
      <c r="G1116">
        <f>(tester_performance_with_index_csv[[#This Row],[post-handle-timestamp]]-tester_performance_with_index_csv[[#This Row],[pre-handle-timestamp]])/1000000</f>
        <v>1.1489</v>
      </c>
    </row>
    <row r="1117" spans="1:7" hidden="1" x14ac:dyDescent="0.25">
      <c r="A1117" t="s">
        <v>7</v>
      </c>
      <c r="B1117" t="s">
        <v>22</v>
      </c>
      <c r="C1117">
        <v>200</v>
      </c>
      <c r="D1117" t="s">
        <v>16</v>
      </c>
      <c r="E1117">
        <v>414091024891100</v>
      </c>
      <c r="F1117">
        <v>414091025894900</v>
      </c>
      <c r="G1117">
        <f>(tester_performance_with_index_csv[[#This Row],[post-handle-timestamp]]-tester_performance_with_index_csv[[#This Row],[pre-handle-timestamp]])/1000000</f>
        <v>1.0038</v>
      </c>
    </row>
    <row r="1118" spans="1:7" hidden="1" x14ac:dyDescent="0.25">
      <c r="A1118" t="s">
        <v>7</v>
      </c>
      <c r="B1118" t="s">
        <v>23</v>
      </c>
      <c r="C1118">
        <v>200</v>
      </c>
      <c r="D1118" t="s">
        <v>12</v>
      </c>
      <c r="E1118">
        <v>414091041028900</v>
      </c>
      <c r="F1118">
        <v>414091042142400</v>
      </c>
      <c r="G1118">
        <f>(tester_performance_with_index_csv[[#This Row],[post-handle-timestamp]]-tester_performance_with_index_csv[[#This Row],[pre-handle-timestamp]])/1000000</f>
        <v>1.1134999999999999</v>
      </c>
    </row>
    <row r="1119" spans="1:7" hidden="1" x14ac:dyDescent="0.25">
      <c r="A1119" t="s">
        <v>7</v>
      </c>
      <c r="B1119" t="s">
        <v>24</v>
      </c>
      <c r="C1119">
        <v>200</v>
      </c>
      <c r="D1119" t="s">
        <v>16</v>
      </c>
      <c r="E1119">
        <v>414091056841200</v>
      </c>
      <c r="F1119">
        <v>414091057819100</v>
      </c>
      <c r="G1119">
        <f>(tester_performance_with_index_csv[[#This Row],[post-handle-timestamp]]-tester_performance_with_index_csv[[#This Row],[pre-handle-timestamp]])/1000000</f>
        <v>0.97789999999999999</v>
      </c>
    </row>
    <row r="1120" spans="1:7" hidden="1" x14ac:dyDescent="0.25">
      <c r="A1120" t="s">
        <v>7</v>
      </c>
      <c r="B1120" t="s">
        <v>25</v>
      </c>
      <c r="C1120">
        <v>200</v>
      </c>
      <c r="D1120" t="s">
        <v>26</v>
      </c>
      <c r="E1120">
        <v>414091073207100</v>
      </c>
      <c r="F1120">
        <v>414091074547900</v>
      </c>
      <c r="G1120">
        <f>(tester_performance_with_index_csv[[#This Row],[post-handle-timestamp]]-tester_performance_with_index_csv[[#This Row],[pre-handle-timestamp]])/1000000</f>
        <v>1.3408</v>
      </c>
    </row>
    <row r="1121" spans="1:7" hidden="1" x14ac:dyDescent="0.25">
      <c r="A1121" t="s">
        <v>7</v>
      </c>
      <c r="B1121" t="s">
        <v>27</v>
      </c>
      <c r="C1121">
        <v>200</v>
      </c>
      <c r="D1121" t="s">
        <v>26</v>
      </c>
      <c r="E1121">
        <v>414091087943600</v>
      </c>
      <c r="F1121">
        <v>414091089247700</v>
      </c>
      <c r="G1121">
        <f>(tester_performance_with_index_csv[[#This Row],[post-handle-timestamp]]-tester_performance_with_index_csv[[#This Row],[pre-handle-timestamp]])/1000000</f>
        <v>1.3041</v>
      </c>
    </row>
    <row r="1122" spans="1:7" x14ac:dyDescent="0.25">
      <c r="A1122" t="s">
        <v>34</v>
      </c>
      <c r="B1122" t="s">
        <v>48</v>
      </c>
      <c r="C1122">
        <v>500</v>
      </c>
      <c r="D1122" t="s">
        <v>10</v>
      </c>
      <c r="E1122">
        <v>414091103770700</v>
      </c>
      <c r="F1122">
        <v>414091121890300</v>
      </c>
      <c r="G1122">
        <f>(tester_performance_with_index_csv[[#This Row],[post-handle-timestamp]]-tester_performance_with_index_csv[[#This Row],[pre-handle-timestamp]])/1000000</f>
        <v>18.119599999999998</v>
      </c>
    </row>
    <row r="1123" spans="1:7" hidden="1" x14ac:dyDescent="0.25">
      <c r="A1123" t="s">
        <v>7</v>
      </c>
      <c r="B1123" t="s">
        <v>11</v>
      </c>
      <c r="C1123">
        <v>200</v>
      </c>
      <c r="D1123" t="s">
        <v>12</v>
      </c>
      <c r="E1123">
        <v>414091309068200</v>
      </c>
      <c r="F1123">
        <v>414091310089300</v>
      </c>
      <c r="G1123">
        <f>(tester_performance_with_index_csv[[#This Row],[post-handle-timestamp]]-tester_performance_with_index_csv[[#This Row],[pre-handle-timestamp]])/1000000</f>
        <v>1.0210999999999999</v>
      </c>
    </row>
    <row r="1124" spans="1:7" hidden="1" x14ac:dyDescent="0.25">
      <c r="A1124" t="s">
        <v>7</v>
      </c>
      <c r="B1124" t="s">
        <v>13</v>
      </c>
      <c r="C1124">
        <v>200</v>
      </c>
      <c r="D1124" t="s">
        <v>12</v>
      </c>
      <c r="E1124">
        <v>414091324984500</v>
      </c>
      <c r="F1124">
        <v>414091326062500</v>
      </c>
      <c r="G1124">
        <f>(tester_performance_with_index_csv[[#This Row],[post-handle-timestamp]]-tester_performance_with_index_csv[[#This Row],[pre-handle-timestamp]])/1000000</f>
        <v>1.0780000000000001</v>
      </c>
    </row>
    <row r="1125" spans="1:7" hidden="1" x14ac:dyDescent="0.25">
      <c r="A1125" t="s">
        <v>7</v>
      </c>
      <c r="B1125" t="s">
        <v>14</v>
      </c>
      <c r="C1125">
        <v>200</v>
      </c>
      <c r="D1125" t="s">
        <v>12</v>
      </c>
      <c r="E1125">
        <v>414091340780100</v>
      </c>
      <c r="F1125">
        <v>414091341710200</v>
      </c>
      <c r="G1125">
        <f>(tester_performance_with_index_csv[[#This Row],[post-handle-timestamp]]-tester_performance_with_index_csv[[#This Row],[pre-handle-timestamp]])/1000000</f>
        <v>0.93010000000000004</v>
      </c>
    </row>
    <row r="1126" spans="1:7" hidden="1" x14ac:dyDescent="0.25">
      <c r="A1126" t="s">
        <v>7</v>
      </c>
      <c r="B1126" t="s">
        <v>15</v>
      </c>
      <c r="C1126">
        <v>200</v>
      </c>
      <c r="D1126" t="s">
        <v>16</v>
      </c>
      <c r="E1126">
        <v>414091356947000</v>
      </c>
      <c r="F1126">
        <v>414091357911800</v>
      </c>
      <c r="G1126">
        <f>(tester_performance_with_index_csv[[#This Row],[post-handle-timestamp]]-tester_performance_with_index_csv[[#This Row],[pre-handle-timestamp]])/1000000</f>
        <v>0.96479999999999999</v>
      </c>
    </row>
    <row r="1127" spans="1:7" hidden="1" x14ac:dyDescent="0.25">
      <c r="A1127" t="s">
        <v>7</v>
      </c>
      <c r="B1127" t="s">
        <v>17</v>
      </c>
      <c r="C1127">
        <v>200</v>
      </c>
      <c r="D1127" t="s">
        <v>16</v>
      </c>
      <c r="E1127">
        <v>414091372414200</v>
      </c>
      <c r="F1127">
        <v>414091373586500</v>
      </c>
      <c r="G1127">
        <f>(tester_performance_with_index_csv[[#This Row],[post-handle-timestamp]]-tester_performance_with_index_csv[[#This Row],[pre-handle-timestamp]])/1000000</f>
        <v>1.1722999999999999</v>
      </c>
    </row>
    <row r="1128" spans="1:7" hidden="1" x14ac:dyDescent="0.25">
      <c r="A1128" t="s">
        <v>7</v>
      </c>
      <c r="B1128" t="s">
        <v>18</v>
      </c>
      <c r="C1128">
        <v>200</v>
      </c>
      <c r="D1128" t="s">
        <v>16</v>
      </c>
      <c r="E1128">
        <v>414091388249600</v>
      </c>
      <c r="F1128">
        <v>414091389408700</v>
      </c>
      <c r="G1128">
        <f>(tester_performance_with_index_csv[[#This Row],[post-handle-timestamp]]-tester_performance_with_index_csv[[#This Row],[pre-handle-timestamp]])/1000000</f>
        <v>1.1591</v>
      </c>
    </row>
    <row r="1129" spans="1:7" hidden="1" x14ac:dyDescent="0.25">
      <c r="A1129" t="s">
        <v>7</v>
      </c>
      <c r="B1129" t="s">
        <v>19</v>
      </c>
      <c r="C1129">
        <v>200</v>
      </c>
      <c r="D1129" t="s">
        <v>16</v>
      </c>
      <c r="E1129">
        <v>414091403559500</v>
      </c>
      <c r="F1129">
        <v>414091404663800</v>
      </c>
      <c r="G1129">
        <f>(tester_performance_with_index_csv[[#This Row],[post-handle-timestamp]]-tester_performance_with_index_csv[[#This Row],[pre-handle-timestamp]])/1000000</f>
        <v>1.1043000000000001</v>
      </c>
    </row>
    <row r="1130" spans="1:7" hidden="1" x14ac:dyDescent="0.25">
      <c r="A1130" t="s">
        <v>7</v>
      </c>
      <c r="B1130" t="s">
        <v>20</v>
      </c>
      <c r="C1130">
        <v>200</v>
      </c>
      <c r="D1130" t="s">
        <v>16</v>
      </c>
      <c r="E1130">
        <v>414091419221800</v>
      </c>
      <c r="F1130">
        <v>414091420399700</v>
      </c>
      <c r="G1130">
        <f>(tester_performance_with_index_csv[[#This Row],[post-handle-timestamp]]-tester_performance_with_index_csv[[#This Row],[pre-handle-timestamp]])/1000000</f>
        <v>1.1778999999999999</v>
      </c>
    </row>
    <row r="1131" spans="1:7" hidden="1" x14ac:dyDescent="0.25">
      <c r="A1131" t="s">
        <v>7</v>
      </c>
      <c r="B1131" t="s">
        <v>21</v>
      </c>
      <c r="C1131">
        <v>200</v>
      </c>
      <c r="D1131" t="s">
        <v>16</v>
      </c>
      <c r="E1131">
        <v>414091434945300</v>
      </c>
      <c r="F1131">
        <v>414091436093800</v>
      </c>
      <c r="G1131">
        <f>(tester_performance_with_index_csv[[#This Row],[post-handle-timestamp]]-tester_performance_with_index_csv[[#This Row],[pre-handle-timestamp]])/1000000</f>
        <v>1.1485000000000001</v>
      </c>
    </row>
    <row r="1132" spans="1:7" hidden="1" x14ac:dyDescent="0.25">
      <c r="A1132" t="s">
        <v>7</v>
      </c>
      <c r="B1132" t="s">
        <v>22</v>
      </c>
      <c r="C1132">
        <v>200</v>
      </c>
      <c r="D1132" t="s">
        <v>16</v>
      </c>
      <c r="E1132">
        <v>414091451100500</v>
      </c>
      <c r="F1132">
        <v>414091452166300</v>
      </c>
      <c r="G1132">
        <f>(tester_performance_with_index_csv[[#This Row],[post-handle-timestamp]]-tester_performance_with_index_csv[[#This Row],[pre-handle-timestamp]])/1000000</f>
        <v>1.0658000000000001</v>
      </c>
    </row>
    <row r="1133" spans="1:7" hidden="1" x14ac:dyDescent="0.25">
      <c r="A1133" t="s">
        <v>7</v>
      </c>
      <c r="B1133" t="s">
        <v>23</v>
      </c>
      <c r="C1133">
        <v>200</v>
      </c>
      <c r="D1133" t="s">
        <v>12</v>
      </c>
      <c r="E1133">
        <v>414091466489500</v>
      </c>
      <c r="F1133">
        <v>414091467508000</v>
      </c>
      <c r="G1133">
        <f>(tester_performance_with_index_csv[[#This Row],[post-handle-timestamp]]-tester_performance_with_index_csv[[#This Row],[pre-handle-timestamp]])/1000000</f>
        <v>1.0185</v>
      </c>
    </row>
    <row r="1134" spans="1:7" hidden="1" x14ac:dyDescent="0.25">
      <c r="A1134" t="s">
        <v>7</v>
      </c>
      <c r="B1134" t="s">
        <v>24</v>
      </c>
      <c r="C1134">
        <v>200</v>
      </c>
      <c r="D1134" t="s">
        <v>16</v>
      </c>
      <c r="E1134">
        <v>414091482627400</v>
      </c>
      <c r="F1134">
        <v>414091483930400</v>
      </c>
      <c r="G1134">
        <f>(tester_performance_with_index_csv[[#This Row],[post-handle-timestamp]]-tester_performance_with_index_csv[[#This Row],[pre-handle-timestamp]])/1000000</f>
        <v>1.3029999999999999</v>
      </c>
    </row>
    <row r="1135" spans="1:7" hidden="1" x14ac:dyDescent="0.25">
      <c r="A1135" t="s">
        <v>7</v>
      </c>
      <c r="B1135" t="s">
        <v>25</v>
      </c>
      <c r="C1135">
        <v>200</v>
      </c>
      <c r="D1135" t="s">
        <v>26</v>
      </c>
      <c r="E1135">
        <v>414091498652600</v>
      </c>
      <c r="F1135">
        <v>414091500223800</v>
      </c>
      <c r="G1135">
        <f>(tester_performance_with_index_csv[[#This Row],[post-handle-timestamp]]-tester_performance_with_index_csv[[#This Row],[pre-handle-timestamp]])/1000000</f>
        <v>1.5711999999999999</v>
      </c>
    </row>
    <row r="1136" spans="1:7" hidden="1" x14ac:dyDescent="0.25">
      <c r="A1136" t="s">
        <v>7</v>
      </c>
      <c r="B1136" t="s">
        <v>27</v>
      </c>
      <c r="C1136">
        <v>200</v>
      </c>
      <c r="D1136" t="s">
        <v>26</v>
      </c>
      <c r="E1136">
        <v>414091528576200</v>
      </c>
      <c r="F1136">
        <v>414091529957600</v>
      </c>
      <c r="G1136">
        <f>(tester_performance_with_index_csv[[#This Row],[post-handle-timestamp]]-tester_performance_with_index_csv[[#This Row],[pre-handle-timestamp]])/1000000</f>
        <v>1.3814</v>
      </c>
    </row>
    <row r="1137" spans="1:7" x14ac:dyDescent="0.25">
      <c r="A1137" t="s">
        <v>7</v>
      </c>
      <c r="B1137" t="s">
        <v>8</v>
      </c>
      <c r="C1137">
        <v>302</v>
      </c>
      <c r="D1137" t="s">
        <v>6</v>
      </c>
      <c r="E1137">
        <v>414095040814800</v>
      </c>
      <c r="F1137">
        <v>414095043815200</v>
      </c>
      <c r="G1137">
        <f>(tester_performance_with_index_csv[[#This Row],[post-handle-timestamp]]-tester_performance_with_index_csv[[#This Row],[pre-handle-timestamp]])/1000000</f>
        <v>3.0004</v>
      </c>
    </row>
    <row r="1138" spans="1:7" x14ac:dyDescent="0.25">
      <c r="A1138" t="s">
        <v>7</v>
      </c>
      <c r="B1138" t="s">
        <v>9</v>
      </c>
      <c r="C1138">
        <v>200</v>
      </c>
      <c r="D1138" t="s">
        <v>10</v>
      </c>
      <c r="E1138">
        <v>414095071120000</v>
      </c>
      <c r="F1138">
        <v>414095073759600</v>
      </c>
      <c r="G1138">
        <f>(tester_performance_with_index_csv[[#This Row],[post-handle-timestamp]]-tester_performance_with_index_csv[[#This Row],[pre-handle-timestamp]])/1000000</f>
        <v>2.6396000000000002</v>
      </c>
    </row>
    <row r="1139" spans="1:7" hidden="1" x14ac:dyDescent="0.25">
      <c r="A1139" t="s">
        <v>7</v>
      </c>
      <c r="B1139" t="s">
        <v>11</v>
      </c>
      <c r="C1139">
        <v>200</v>
      </c>
      <c r="D1139" t="s">
        <v>12</v>
      </c>
      <c r="E1139">
        <v>414095227235700</v>
      </c>
      <c r="F1139">
        <v>414095228186200</v>
      </c>
      <c r="G1139">
        <f>(tester_performance_with_index_csv[[#This Row],[post-handle-timestamp]]-tester_performance_with_index_csv[[#This Row],[pre-handle-timestamp]])/1000000</f>
        <v>0.95050000000000001</v>
      </c>
    </row>
    <row r="1140" spans="1:7" hidden="1" x14ac:dyDescent="0.25">
      <c r="A1140" t="s">
        <v>7</v>
      </c>
      <c r="B1140" t="s">
        <v>13</v>
      </c>
      <c r="C1140">
        <v>200</v>
      </c>
      <c r="D1140" t="s">
        <v>12</v>
      </c>
      <c r="E1140">
        <v>414095243539000</v>
      </c>
      <c r="F1140">
        <v>414095244627500</v>
      </c>
      <c r="G1140">
        <f>(tester_performance_with_index_csv[[#This Row],[post-handle-timestamp]]-tester_performance_with_index_csv[[#This Row],[pre-handle-timestamp]])/1000000</f>
        <v>1.0885</v>
      </c>
    </row>
    <row r="1141" spans="1:7" hidden="1" x14ac:dyDescent="0.25">
      <c r="A1141" t="s">
        <v>7</v>
      </c>
      <c r="B1141" t="s">
        <v>14</v>
      </c>
      <c r="C1141">
        <v>200</v>
      </c>
      <c r="D1141" t="s">
        <v>12</v>
      </c>
      <c r="E1141">
        <v>414095258774200</v>
      </c>
      <c r="F1141">
        <v>414095259744000</v>
      </c>
      <c r="G1141">
        <f>(tester_performance_with_index_csv[[#This Row],[post-handle-timestamp]]-tester_performance_with_index_csv[[#This Row],[pre-handle-timestamp]])/1000000</f>
        <v>0.9698</v>
      </c>
    </row>
    <row r="1142" spans="1:7" hidden="1" x14ac:dyDescent="0.25">
      <c r="A1142" t="s">
        <v>7</v>
      </c>
      <c r="B1142" t="s">
        <v>15</v>
      </c>
      <c r="C1142">
        <v>200</v>
      </c>
      <c r="D1142" t="s">
        <v>16</v>
      </c>
      <c r="E1142">
        <v>414095274607500</v>
      </c>
      <c r="F1142">
        <v>414095275605700</v>
      </c>
      <c r="G1142">
        <f>(tester_performance_with_index_csv[[#This Row],[post-handle-timestamp]]-tester_performance_with_index_csv[[#This Row],[pre-handle-timestamp]])/1000000</f>
        <v>0.99819999999999998</v>
      </c>
    </row>
    <row r="1143" spans="1:7" hidden="1" x14ac:dyDescent="0.25">
      <c r="A1143" t="s">
        <v>7</v>
      </c>
      <c r="B1143" t="s">
        <v>17</v>
      </c>
      <c r="C1143">
        <v>200</v>
      </c>
      <c r="D1143" t="s">
        <v>16</v>
      </c>
      <c r="E1143">
        <v>414095290757400</v>
      </c>
      <c r="F1143">
        <v>414095291743600</v>
      </c>
      <c r="G1143">
        <f>(tester_performance_with_index_csv[[#This Row],[post-handle-timestamp]]-tester_performance_with_index_csv[[#This Row],[pre-handle-timestamp]])/1000000</f>
        <v>0.98619999999999997</v>
      </c>
    </row>
    <row r="1144" spans="1:7" hidden="1" x14ac:dyDescent="0.25">
      <c r="A1144" t="s">
        <v>7</v>
      </c>
      <c r="B1144" t="s">
        <v>18</v>
      </c>
      <c r="C1144">
        <v>200</v>
      </c>
      <c r="D1144" t="s">
        <v>16</v>
      </c>
      <c r="E1144">
        <v>414095306606700</v>
      </c>
      <c r="F1144">
        <v>414095307566000</v>
      </c>
      <c r="G1144">
        <f>(tester_performance_with_index_csv[[#This Row],[post-handle-timestamp]]-tester_performance_with_index_csv[[#This Row],[pre-handle-timestamp]])/1000000</f>
        <v>0.95930000000000004</v>
      </c>
    </row>
    <row r="1145" spans="1:7" hidden="1" x14ac:dyDescent="0.25">
      <c r="A1145" t="s">
        <v>7</v>
      </c>
      <c r="B1145" t="s">
        <v>19</v>
      </c>
      <c r="C1145">
        <v>200</v>
      </c>
      <c r="D1145" t="s">
        <v>16</v>
      </c>
      <c r="E1145">
        <v>414095321724600</v>
      </c>
      <c r="F1145">
        <v>414095322764700</v>
      </c>
      <c r="G1145">
        <f>(tester_performance_with_index_csv[[#This Row],[post-handle-timestamp]]-tester_performance_with_index_csv[[#This Row],[pre-handle-timestamp]])/1000000</f>
        <v>1.0401</v>
      </c>
    </row>
    <row r="1146" spans="1:7" hidden="1" x14ac:dyDescent="0.25">
      <c r="A1146" t="s">
        <v>7</v>
      </c>
      <c r="B1146" t="s">
        <v>20</v>
      </c>
      <c r="C1146">
        <v>200</v>
      </c>
      <c r="D1146" t="s">
        <v>16</v>
      </c>
      <c r="E1146">
        <v>414095336808900</v>
      </c>
      <c r="F1146">
        <v>414095337893300</v>
      </c>
      <c r="G1146">
        <f>(tester_performance_with_index_csv[[#This Row],[post-handle-timestamp]]-tester_performance_with_index_csv[[#This Row],[pre-handle-timestamp]])/1000000</f>
        <v>1.0844</v>
      </c>
    </row>
    <row r="1147" spans="1:7" hidden="1" x14ac:dyDescent="0.25">
      <c r="A1147" t="s">
        <v>7</v>
      </c>
      <c r="B1147" t="s">
        <v>21</v>
      </c>
      <c r="C1147">
        <v>200</v>
      </c>
      <c r="D1147" t="s">
        <v>16</v>
      </c>
      <c r="E1147">
        <v>414095351568300</v>
      </c>
      <c r="F1147">
        <v>414095352582900</v>
      </c>
      <c r="G1147">
        <f>(tester_performance_with_index_csv[[#This Row],[post-handle-timestamp]]-tester_performance_with_index_csv[[#This Row],[pre-handle-timestamp]])/1000000</f>
        <v>1.0145999999999999</v>
      </c>
    </row>
    <row r="1148" spans="1:7" hidden="1" x14ac:dyDescent="0.25">
      <c r="A1148" t="s">
        <v>7</v>
      </c>
      <c r="B1148" t="s">
        <v>22</v>
      </c>
      <c r="C1148">
        <v>200</v>
      </c>
      <c r="D1148" t="s">
        <v>16</v>
      </c>
      <c r="E1148">
        <v>414095366546800</v>
      </c>
      <c r="F1148">
        <v>414095367373600</v>
      </c>
      <c r="G1148">
        <f>(tester_performance_with_index_csv[[#This Row],[post-handle-timestamp]]-tester_performance_with_index_csv[[#This Row],[pre-handle-timestamp]])/1000000</f>
        <v>0.82679999999999998</v>
      </c>
    </row>
    <row r="1149" spans="1:7" hidden="1" x14ac:dyDescent="0.25">
      <c r="A1149" t="s">
        <v>7</v>
      </c>
      <c r="B1149" t="s">
        <v>23</v>
      </c>
      <c r="C1149">
        <v>200</v>
      </c>
      <c r="D1149" t="s">
        <v>12</v>
      </c>
      <c r="E1149">
        <v>414095382696000</v>
      </c>
      <c r="F1149">
        <v>414095383563300</v>
      </c>
      <c r="G1149">
        <f>(tester_performance_with_index_csv[[#This Row],[post-handle-timestamp]]-tester_performance_with_index_csv[[#This Row],[pre-handle-timestamp]])/1000000</f>
        <v>0.86729999999999996</v>
      </c>
    </row>
    <row r="1150" spans="1:7" hidden="1" x14ac:dyDescent="0.25">
      <c r="A1150" t="s">
        <v>7</v>
      </c>
      <c r="B1150" t="s">
        <v>24</v>
      </c>
      <c r="C1150">
        <v>200</v>
      </c>
      <c r="D1150" t="s">
        <v>16</v>
      </c>
      <c r="E1150">
        <v>414095398615500</v>
      </c>
      <c r="F1150">
        <v>414095399493000</v>
      </c>
      <c r="G1150">
        <f>(tester_performance_with_index_csv[[#This Row],[post-handle-timestamp]]-tester_performance_with_index_csv[[#This Row],[pre-handle-timestamp]])/1000000</f>
        <v>0.87749999999999995</v>
      </c>
    </row>
    <row r="1151" spans="1:7" hidden="1" x14ac:dyDescent="0.25">
      <c r="A1151" t="s">
        <v>7</v>
      </c>
      <c r="B1151" t="s">
        <v>25</v>
      </c>
      <c r="C1151">
        <v>200</v>
      </c>
      <c r="D1151" t="s">
        <v>26</v>
      </c>
      <c r="E1151">
        <v>414095413716100</v>
      </c>
      <c r="F1151">
        <v>414095415005500</v>
      </c>
      <c r="G1151">
        <f>(tester_performance_with_index_csv[[#This Row],[post-handle-timestamp]]-tester_performance_with_index_csv[[#This Row],[pre-handle-timestamp]])/1000000</f>
        <v>1.2894000000000001</v>
      </c>
    </row>
    <row r="1152" spans="1:7" hidden="1" x14ac:dyDescent="0.25">
      <c r="A1152" t="s">
        <v>7</v>
      </c>
      <c r="B1152" t="s">
        <v>27</v>
      </c>
      <c r="C1152">
        <v>200</v>
      </c>
      <c r="D1152" t="s">
        <v>26</v>
      </c>
      <c r="E1152">
        <v>414095428606700</v>
      </c>
      <c r="F1152">
        <v>414095429740700</v>
      </c>
      <c r="G1152">
        <f>(tester_performance_with_index_csv[[#This Row],[post-handle-timestamp]]-tester_performance_with_index_csv[[#This Row],[pre-handle-timestamp]])/1000000</f>
        <v>1.1339999999999999</v>
      </c>
    </row>
    <row r="1153" spans="1:7" hidden="1" x14ac:dyDescent="0.25">
      <c r="A1153" t="s">
        <v>7</v>
      </c>
      <c r="B1153" t="s">
        <v>28</v>
      </c>
      <c r="C1153">
        <v>200</v>
      </c>
      <c r="D1153" t="s">
        <v>29</v>
      </c>
      <c r="E1153">
        <v>414095445191300</v>
      </c>
      <c r="F1153">
        <v>414095446180700</v>
      </c>
      <c r="G1153">
        <f>(tester_performance_with_index_csv[[#This Row],[post-handle-timestamp]]-tester_performance_with_index_csv[[#This Row],[pre-handle-timestamp]])/1000000</f>
        <v>0.98939999999999995</v>
      </c>
    </row>
    <row r="1154" spans="1:7" hidden="1" x14ac:dyDescent="0.25">
      <c r="A1154" t="s">
        <v>7</v>
      </c>
      <c r="B1154" t="s">
        <v>30</v>
      </c>
      <c r="C1154">
        <v>200</v>
      </c>
      <c r="D1154" t="s">
        <v>29</v>
      </c>
      <c r="E1154">
        <v>414095463068000</v>
      </c>
      <c r="F1154">
        <v>414095464068200</v>
      </c>
      <c r="G1154">
        <f>(tester_performance_with_index_csv[[#This Row],[post-handle-timestamp]]-tester_performance_with_index_csv[[#This Row],[pre-handle-timestamp]])/1000000</f>
        <v>1.0002</v>
      </c>
    </row>
    <row r="1155" spans="1:7" hidden="1" x14ac:dyDescent="0.25">
      <c r="A1155" t="s">
        <v>7</v>
      </c>
      <c r="B1155" t="s">
        <v>31</v>
      </c>
      <c r="C1155">
        <v>200</v>
      </c>
      <c r="D1155" t="s">
        <v>32</v>
      </c>
      <c r="E1155">
        <v>414095491289800</v>
      </c>
      <c r="F1155">
        <v>414095492423800</v>
      </c>
      <c r="G1155">
        <f>(tester_performance_with_index_csv[[#This Row],[post-handle-timestamp]]-tester_performance_with_index_csv[[#This Row],[pre-handle-timestamp]])/1000000</f>
        <v>1.1339999999999999</v>
      </c>
    </row>
    <row r="1156" spans="1:7" x14ac:dyDescent="0.25">
      <c r="A1156" t="s">
        <v>7</v>
      </c>
      <c r="B1156" t="s">
        <v>33</v>
      </c>
      <c r="C1156">
        <v>200</v>
      </c>
      <c r="D1156" t="s">
        <v>10</v>
      </c>
      <c r="E1156">
        <v>414095506798000</v>
      </c>
      <c r="F1156">
        <v>414095509859900</v>
      </c>
      <c r="G1156">
        <f>(tester_performance_with_index_csv[[#This Row],[post-handle-timestamp]]-tester_performance_with_index_csv[[#This Row],[pre-handle-timestamp]])/1000000</f>
        <v>3.0619000000000001</v>
      </c>
    </row>
    <row r="1157" spans="1:7" hidden="1" x14ac:dyDescent="0.25">
      <c r="A1157" t="s">
        <v>7</v>
      </c>
      <c r="B1157" t="s">
        <v>11</v>
      </c>
      <c r="C1157">
        <v>200</v>
      </c>
      <c r="D1157" t="s">
        <v>12</v>
      </c>
      <c r="E1157">
        <v>414095679779700</v>
      </c>
      <c r="F1157">
        <v>414095680929400</v>
      </c>
      <c r="G1157">
        <f>(tester_performance_with_index_csv[[#This Row],[post-handle-timestamp]]-tester_performance_with_index_csv[[#This Row],[pre-handle-timestamp]])/1000000</f>
        <v>1.1496999999999999</v>
      </c>
    </row>
    <row r="1158" spans="1:7" hidden="1" x14ac:dyDescent="0.25">
      <c r="A1158" t="s">
        <v>7</v>
      </c>
      <c r="B1158" t="s">
        <v>13</v>
      </c>
      <c r="C1158">
        <v>200</v>
      </c>
      <c r="D1158" t="s">
        <v>12</v>
      </c>
      <c r="E1158">
        <v>414095696201100</v>
      </c>
      <c r="F1158">
        <v>414095697273700</v>
      </c>
      <c r="G1158">
        <f>(tester_performance_with_index_csv[[#This Row],[post-handle-timestamp]]-tester_performance_with_index_csv[[#This Row],[pre-handle-timestamp]])/1000000</f>
        <v>1.0726</v>
      </c>
    </row>
    <row r="1159" spans="1:7" hidden="1" x14ac:dyDescent="0.25">
      <c r="A1159" t="s">
        <v>7</v>
      </c>
      <c r="B1159" t="s">
        <v>14</v>
      </c>
      <c r="C1159">
        <v>200</v>
      </c>
      <c r="D1159" t="s">
        <v>12</v>
      </c>
      <c r="E1159">
        <v>414095711872800</v>
      </c>
      <c r="F1159">
        <v>414095712795000</v>
      </c>
      <c r="G1159">
        <f>(tester_performance_with_index_csv[[#This Row],[post-handle-timestamp]]-tester_performance_with_index_csv[[#This Row],[pre-handle-timestamp]])/1000000</f>
        <v>0.92220000000000002</v>
      </c>
    </row>
    <row r="1160" spans="1:7" hidden="1" x14ac:dyDescent="0.25">
      <c r="A1160" t="s">
        <v>7</v>
      </c>
      <c r="B1160" t="s">
        <v>15</v>
      </c>
      <c r="C1160">
        <v>200</v>
      </c>
      <c r="D1160" t="s">
        <v>16</v>
      </c>
      <c r="E1160">
        <v>414095727901000</v>
      </c>
      <c r="F1160">
        <v>414095728966600</v>
      </c>
      <c r="G1160">
        <f>(tester_performance_with_index_csv[[#This Row],[post-handle-timestamp]]-tester_performance_with_index_csv[[#This Row],[pre-handle-timestamp]])/1000000</f>
        <v>1.0656000000000001</v>
      </c>
    </row>
    <row r="1161" spans="1:7" hidden="1" x14ac:dyDescent="0.25">
      <c r="A1161" t="s">
        <v>7</v>
      </c>
      <c r="B1161" t="s">
        <v>17</v>
      </c>
      <c r="C1161">
        <v>200</v>
      </c>
      <c r="D1161" t="s">
        <v>16</v>
      </c>
      <c r="E1161">
        <v>414095743976500</v>
      </c>
      <c r="F1161">
        <v>414095745126900</v>
      </c>
      <c r="G1161">
        <f>(tester_performance_with_index_csv[[#This Row],[post-handle-timestamp]]-tester_performance_with_index_csv[[#This Row],[pre-handle-timestamp]])/1000000</f>
        <v>1.1504000000000001</v>
      </c>
    </row>
    <row r="1162" spans="1:7" hidden="1" x14ac:dyDescent="0.25">
      <c r="A1162" t="s">
        <v>7</v>
      </c>
      <c r="B1162" t="s">
        <v>18</v>
      </c>
      <c r="C1162">
        <v>200</v>
      </c>
      <c r="D1162" t="s">
        <v>16</v>
      </c>
      <c r="E1162">
        <v>414095759813400</v>
      </c>
      <c r="F1162">
        <v>414095760932700</v>
      </c>
      <c r="G1162">
        <f>(tester_performance_with_index_csv[[#This Row],[post-handle-timestamp]]-tester_performance_with_index_csv[[#This Row],[pre-handle-timestamp]])/1000000</f>
        <v>1.1193</v>
      </c>
    </row>
    <row r="1163" spans="1:7" hidden="1" x14ac:dyDescent="0.25">
      <c r="A1163" t="s">
        <v>7</v>
      </c>
      <c r="B1163" t="s">
        <v>19</v>
      </c>
      <c r="C1163">
        <v>200</v>
      </c>
      <c r="D1163" t="s">
        <v>16</v>
      </c>
      <c r="E1163">
        <v>414095774809700</v>
      </c>
      <c r="F1163">
        <v>414095775701300</v>
      </c>
      <c r="G1163">
        <f>(tester_performance_with_index_csv[[#This Row],[post-handle-timestamp]]-tester_performance_with_index_csv[[#This Row],[pre-handle-timestamp]])/1000000</f>
        <v>0.89159999999999995</v>
      </c>
    </row>
    <row r="1164" spans="1:7" hidden="1" x14ac:dyDescent="0.25">
      <c r="A1164" t="s">
        <v>7</v>
      </c>
      <c r="B1164" t="s">
        <v>20</v>
      </c>
      <c r="C1164">
        <v>200</v>
      </c>
      <c r="D1164" t="s">
        <v>16</v>
      </c>
      <c r="E1164">
        <v>414095789723900</v>
      </c>
      <c r="F1164">
        <v>414095790698300</v>
      </c>
      <c r="G1164">
        <f>(tester_performance_with_index_csv[[#This Row],[post-handle-timestamp]]-tester_performance_with_index_csv[[#This Row],[pre-handle-timestamp]])/1000000</f>
        <v>0.97440000000000004</v>
      </c>
    </row>
    <row r="1165" spans="1:7" hidden="1" x14ac:dyDescent="0.25">
      <c r="A1165" t="s">
        <v>7</v>
      </c>
      <c r="B1165" t="s">
        <v>21</v>
      </c>
      <c r="C1165">
        <v>200</v>
      </c>
      <c r="D1165" t="s">
        <v>16</v>
      </c>
      <c r="E1165">
        <v>414095805998200</v>
      </c>
      <c r="F1165">
        <v>414095806997600</v>
      </c>
      <c r="G1165">
        <f>(tester_performance_with_index_csv[[#This Row],[post-handle-timestamp]]-tester_performance_with_index_csv[[#This Row],[pre-handle-timestamp]])/1000000</f>
        <v>0.99939999999999996</v>
      </c>
    </row>
    <row r="1166" spans="1:7" hidden="1" x14ac:dyDescent="0.25">
      <c r="A1166" t="s">
        <v>7</v>
      </c>
      <c r="B1166" t="s">
        <v>22</v>
      </c>
      <c r="C1166">
        <v>200</v>
      </c>
      <c r="D1166" t="s">
        <v>16</v>
      </c>
      <c r="E1166">
        <v>414095821888000</v>
      </c>
      <c r="F1166">
        <v>414095822805600</v>
      </c>
      <c r="G1166">
        <f>(tester_performance_with_index_csv[[#This Row],[post-handle-timestamp]]-tester_performance_with_index_csv[[#This Row],[pre-handle-timestamp]])/1000000</f>
        <v>0.91759999999999997</v>
      </c>
    </row>
    <row r="1167" spans="1:7" hidden="1" x14ac:dyDescent="0.25">
      <c r="A1167" t="s">
        <v>7</v>
      </c>
      <c r="B1167" t="s">
        <v>23</v>
      </c>
      <c r="C1167">
        <v>200</v>
      </c>
      <c r="D1167" t="s">
        <v>12</v>
      </c>
      <c r="E1167">
        <v>414095837394200</v>
      </c>
      <c r="F1167">
        <v>414095838238000</v>
      </c>
      <c r="G1167">
        <f>(tester_performance_with_index_csv[[#This Row],[post-handle-timestamp]]-tester_performance_with_index_csv[[#This Row],[pre-handle-timestamp]])/1000000</f>
        <v>0.84379999999999999</v>
      </c>
    </row>
    <row r="1168" spans="1:7" hidden="1" x14ac:dyDescent="0.25">
      <c r="A1168" t="s">
        <v>7</v>
      </c>
      <c r="B1168" t="s">
        <v>24</v>
      </c>
      <c r="C1168">
        <v>200</v>
      </c>
      <c r="D1168" t="s">
        <v>16</v>
      </c>
      <c r="E1168">
        <v>414095853924600</v>
      </c>
      <c r="F1168">
        <v>414095854784000</v>
      </c>
      <c r="G1168">
        <f>(tester_performance_with_index_csv[[#This Row],[post-handle-timestamp]]-tester_performance_with_index_csv[[#This Row],[pre-handle-timestamp]])/1000000</f>
        <v>0.85940000000000005</v>
      </c>
    </row>
    <row r="1169" spans="1:7" hidden="1" x14ac:dyDescent="0.25">
      <c r="A1169" t="s">
        <v>7</v>
      </c>
      <c r="B1169" t="s">
        <v>25</v>
      </c>
      <c r="C1169">
        <v>200</v>
      </c>
      <c r="D1169" t="s">
        <v>26</v>
      </c>
      <c r="E1169">
        <v>414095869249800</v>
      </c>
      <c r="F1169">
        <v>414095870579400</v>
      </c>
      <c r="G1169">
        <f>(tester_performance_with_index_csv[[#This Row],[post-handle-timestamp]]-tester_performance_with_index_csv[[#This Row],[pre-handle-timestamp]])/1000000</f>
        <v>1.3295999999999999</v>
      </c>
    </row>
    <row r="1170" spans="1:7" hidden="1" x14ac:dyDescent="0.25">
      <c r="A1170" t="s">
        <v>7</v>
      </c>
      <c r="B1170" t="s">
        <v>27</v>
      </c>
      <c r="C1170">
        <v>200</v>
      </c>
      <c r="D1170" t="s">
        <v>26</v>
      </c>
      <c r="E1170">
        <v>414095885204500</v>
      </c>
      <c r="F1170">
        <v>414095886534700</v>
      </c>
      <c r="G1170">
        <f>(tester_performance_with_index_csv[[#This Row],[post-handle-timestamp]]-tester_performance_with_index_csv[[#This Row],[pre-handle-timestamp]])/1000000</f>
        <v>1.3302</v>
      </c>
    </row>
    <row r="1171" spans="1:7" x14ac:dyDescent="0.25">
      <c r="A1171" t="s">
        <v>34</v>
      </c>
      <c r="B1171" t="s">
        <v>33</v>
      </c>
      <c r="C1171">
        <v>302</v>
      </c>
      <c r="D1171" t="s">
        <v>6</v>
      </c>
      <c r="E1171">
        <v>414095900639100</v>
      </c>
      <c r="F1171">
        <v>414095907073700</v>
      </c>
      <c r="G1171">
        <f>(tester_performance_with_index_csv[[#This Row],[post-handle-timestamp]]-tester_performance_with_index_csv[[#This Row],[pre-handle-timestamp]])/1000000</f>
        <v>6.4345999999999997</v>
      </c>
    </row>
    <row r="1172" spans="1:7" x14ac:dyDescent="0.25">
      <c r="A1172" t="s">
        <v>7</v>
      </c>
      <c r="B1172" t="s">
        <v>8</v>
      </c>
      <c r="C1172">
        <v>302</v>
      </c>
      <c r="D1172" t="s">
        <v>6</v>
      </c>
      <c r="E1172">
        <v>414095932137800</v>
      </c>
      <c r="F1172">
        <v>414095934678000</v>
      </c>
      <c r="G1172">
        <f>(tester_performance_with_index_csv[[#This Row],[post-handle-timestamp]]-tester_performance_with_index_csv[[#This Row],[pre-handle-timestamp]])/1000000</f>
        <v>2.5402</v>
      </c>
    </row>
    <row r="1173" spans="1:7" x14ac:dyDescent="0.25">
      <c r="A1173" t="s">
        <v>7</v>
      </c>
      <c r="B1173" t="s">
        <v>9</v>
      </c>
      <c r="C1173">
        <v>200</v>
      </c>
      <c r="D1173" t="s">
        <v>10</v>
      </c>
      <c r="E1173">
        <v>414095948114200</v>
      </c>
      <c r="F1173">
        <v>414095950276500</v>
      </c>
      <c r="G1173">
        <f>(tester_performance_with_index_csv[[#This Row],[post-handle-timestamp]]-tester_performance_with_index_csv[[#This Row],[pre-handle-timestamp]])/1000000</f>
        <v>2.1623000000000001</v>
      </c>
    </row>
    <row r="1174" spans="1:7" hidden="1" x14ac:dyDescent="0.25">
      <c r="A1174" t="s">
        <v>7</v>
      </c>
      <c r="B1174" t="s">
        <v>11</v>
      </c>
      <c r="C1174">
        <v>200</v>
      </c>
      <c r="D1174" t="s">
        <v>12</v>
      </c>
      <c r="E1174">
        <v>414096106900400</v>
      </c>
      <c r="F1174">
        <v>414096107884500</v>
      </c>
      <c r="G1174">
        <f>(tester_performance_with_index_csv[[#This Row],[post-handle-timestamp]]-tester_performance_with_index_csv[[#This Row],[pre-handle-timestamp]])/1000000</f>
        <v>0.98409999999999997</v>
      </c>
    </row>
    <row r="1175" spans="1:7" hidden="1" x14ac:dyDescent="0.25">
      <c r="A1175" t="s">
        <v>7</v>
      </c>
      <c r="B1175" t="s">
        <v>13</v>
      </c>
      <c r="C1175">
        <v>200</v>
      </c>
      <c r="D1175" t="s">
        <v>12</v>
      </c>
      <c r="E1175">
        <v>414096121985600</v>
      </c>
      <c r="F1175">
        <v>414096122964000</v>
      </c>
      <c r="G1175">
        <f>(tester_performance_with_index_csv[[#This Row],[post-handle-timestamp]]-tester_performance_with_index_csv[[#This Row],[pre-handle-timestamp]])/1000000</f>
        <v>0.97840000000000005</v>
      </c>
    </row>
    <row r="1176" spans="1:7" hidden="1" x14ac:dyDescent="0.25">
      <c r="A1176" t="s">
        <v>7</v>
      </c>
      <c r="B1176" t="s">
        <v>14</v>
      </c>
      <c r="C1176">
        <v>200</v>
      </c>
      <c r="D1176" t="s">
        <v>12</v>
      </c>
      <c r="E1176">
        <v>414096136876700</v>
      </c>
      <c r="F1176">
        <v>414096137775200</v>
      </c>
      <c r="G1176">
        <f>(tester_performance_with_index_csv[[#This Row],[post-handle-timestamp]]-tester_performance_with_index_csv[[#This Row],[pre-handle-timestamp]])/1000000</f>
        <v>0.89849999999999997</v>
      </c>
    </row>
    <row r="1177" spans="1:7" hidden="1" x14ac:dyDescent="0.25">
      <c r="A1177" t="s">
        <v>7</v>
      </c>
      <c r="B1177" t="s">
        <v>15</v>
      </c>
      <c r="C1177">
        <v>200</v>
      </c>
      <c r="D1177" t="s">
        <v>16</v>
      </c>
      <c r="E1177">
        <v>414096151844400</v>
      </c>
      <c r="F1177">
        <v>414096152853700</v>
      </c>
      <c r="G1177">
        <f>(tester_performance_with_index_csv[[#This Row],[post-handle-timestamp]]-tester_performance_with_index_csv[[#This Row],[pre-handle-timestamp]])/1000000</f>
        <v>1.0093000000000001</v>
      </c>
    </row>
    <row r="1178" spans="1:7" hidden="1" x14ac:dyDescent="0.25">
      <c r="A1178" t="s">
        <v>7</v>
      </c>
      <c r="B1178" t="s">
        <v>17</v>
      </c>
      <c r="C1178">
        <v>200</v>
      </c>
      <c r="D1178" t="s">
        <v>16</v>
      </c>
      <c r="E1178">
        <v>414096167813600</v>
      </c>
      <c r="F1178">
        <v>414096168688700</v>
      </c>
      <c r="G1178">
        <f>(tester_performance_with_index_csv[[#This Row],[post-handle-timestamp]]-tester_performance_with_index_csv[[#This Row],[pre-handle-timestamp]])/1000000</f>
        <v>0.87509999999999999</v>
      </c>
    </row>
    <row r="1179" spans="1:7" hidden="1" x14ac:dyDescent="0.25">
      <c r="A1179" t="s">
        <v>7</v>
      </c>
      <c r="B1179" t="s">
        <v>18</v>
      </c>
      <c r="C1179">
        <v>200</v>
      </c>
      <c r="D1179" t="s">
        <v>16</v>
      </c>
      <c r="E1179">
        <v>414096182861300</v>
      </c>
      <c r="F1179">
        <v>414096183785400</v>
      </c>
      <c r="G1179">
        <f>(tester_performance_with_index_csv[[#This Row],[post-handle-timestamp]]-tester_performance_with_index_csv[[#This Row],[pre-handle-timestamp]])/1000000</f>
        <v>0.92410000000000003</v>
      </c>
    </row>
    <row r="1180" spans="1:7" hidden="1" x14ac:dyDescent="0.25">
      <c r="A1180" t="s">
        <v>7</v>
      </c>
      <c r="B1180" t="s">
        <v>19</v>
      </c>
      <c r="C1180">
        <v>200</v>
      </c>
      <c r="D1180" t="s">
        <v>16</v>
      </c>
      <c r="E1180">
        <v>414096198960300</v>
      </c>
      <c r="F1180">
        <v>414096199955500</v>
      </c>
      <c r="G1180">
        <f>(tester_performance_with_index_csv[[#This Row],[post-handle-timestamp]]-tester_performance_with_index_csv[[#This Row],[pre-handle-timestamp]])/1000000</f>
        <v>0.99519999999999997</v>
      </c>
    </row>
    <row r="1181" spans="1:7" hidden="1" x14ac:dyDescent="0.25">
      <c r="A1181" t="s">
        <v>7</v>
      </c>
      <c r="B1181" t="s">
        <v>20</v>
      </c>
      <c r="C1181">
        <v>200</v>
      </c>
      <c r="D1181" t="s">
        <v>16</v>
      </c>
      <c r="E1181">
        <v>414096214784500</v>
      </c>
      <c r="F1181">
        <v>414096215744600</v>
      </c>
      <c r="G1181">
        <f>(tester_performance_with_index_csv[[#This Row],[post-handle-timestamp]]-tester_performance_with_index_csv[[#This Row],[pre-handle-timestamp]])/1000000</f>
        <v>0.96009999999999995</v>
      </c>
    </row>
    <row r="1182" spans="1:7" hidden="1" x14ac:dyDescent="0.25">
      <c r="A1182" t="s">
        <v>7</v>
      </c>
      <c r="B1182" t="s">
        <v>21</v>
      </c>
      <c r="C1182">
        <v>200</v>
      </c>
      <c r="D1182" t="s">
        <v>16</v>
      </c>
      <c r="E1182">
        <v>414096230797400</v>
      </c>
      <c r="F1182">
        <v>414096231889100</v>
      </c>
      <c r="G1182">
        <f>(tester_performance_with_index_csv[[#This Row],[post-handle-timestamp]]-tester_performance_with_index_csv[[#This Row],[pre-handle-timestamp]])/1000000</f>
        <v>1.0916999999999999</v>
      </c>
    </row>
    <row r="1183" spans="1:7" hidden="1" x14ac:dyDescent="0.25">
      <c r="A1183" t="s">
        <v>7</v>
      </c>
      <c r="B1183" t="s">
        <v>22</v>
      </c>
      <c r="C1183">
        <v>200</v>
      </c>
      <c r="D1183" t="s">
        <v>16</v>
      </c>
      <c r="E1183">
        <v>414096246778800</v>
      </c>
      <c r="F1183">
        <v>414096247675700</v>
      </c>
      <c r="G1183">
        <f>(tester_performance_with_index_csv[[#This Row],[post-handle-timestamp]]-tester_performance_with_index_csv[[#This Row],[pre-handle-timestamp]])/1000000</f>
        <v>0.89690000000000003</v>
      </c>
    </row>
    <row r="1184" spans="1:7" hidden="1" x14ac:dyDescent="0.25">
      <c r="A1184" t="s">
        <v>7</v>
      </c>
      <c r="B1184" t="s">
        <v>23</v>
      </c>
      <c r="C1184">
        <v>200</v>
      </c>
      <c r="D1184" t="s">
        <v>12</v>
      </c>
      <c r="E1184">
        <v>414096262884900</v>
      </c>
      <c r="F1184">
        <v>414096263777400</v>
      </c>
      <c r="G1184">
        <f>(tester_performance_with_index_csv[[#This Row],[post-handle-timestamp]]-tester_performance_with_index_csv[[#This Row],[pre-handle-timestamp]])/1000000</f>
        <v>0.89249999999999996</v>
      </c>
    </row>
    <row r="1185" spans="1:7" hidden="1" x14ac:dyDescent="0.25">
      <c r="A1185" t="s">
        <v>7</v>
      </c>
      <c r="B1185" t="s">
        <v>24</v>
      </c>
      <c r="C1185">
        <v>200</v>
      </c>
      <c r="D1185" t="s">
        <v>16</v>
      </c>
      <c r="E1185">
        <v>414096278033300</v>
      </c>
      <c r="F1185">
        <v>414096278878100</v>
      </c>
      <c r="G1185">
        <f>(tester_performance_with_index_csv[[#This Row],[post-handle-timestamp]]-tester_performance_with_index_csv[[#This Row],[pre-handle-timestamp]])/1000000</f>
        <v>0.8448</v>
      </c>
    </row>
    <row r="1186" spans="1:7" hidden="1" x14ac:dyDescent="0.25">
      <c r="A1186" t="s">
        <v>7</v>
      </c>
      <c r="B1186" t="s">
        <v>25</v>
      </c>
      <c r="C1186">
        <v>200</v>
      </c>
      <c r="D1186" t="s">
        <v>26</v>
      </c>
      <c r="E1186">
        <v>414096293029600</v>
      </c>
      <c r="F1186">
        <v>414096294388200</v>
      </c>
      <c r="G1186">
        <f>(tester_performance_with_index_csv[[#This Row],[post-handle-timestamp]]-tester_performance_with_index_csv[[#This Row],[pre-handle-timestamp]])/1000000</f>
        <v>1.3586</v>
      </c>
    </row>
    <row r="1187" spans="1:7" hidden="1" x14ac:dyDescent="0.25">
      <c r="A1187" t="s">
        <v>7</v>
      </c>
      <c r="B1187" t="s">
        <v>27</v>
      </c>
      <c r="C1187">
        <v>200</v>
      </c>
      <c r="D1187" t="s">
        <v>26</v>
      </c>
      <c r="E1187">
        <v>414096308963900</v>
      </c>
      <c r="F1187">
        <v>414096310244600</v>
      </c>
      <c r="G1187">
        <f>(tester_performance_with_index_csv[[#This Row],[post-handle-timestamp]]-tester_performance_with_index_csv[[#This Row],[pre-handle-timestamp]])/1000000</f>
        <v>1.2806999999999999</v>
      </c>
    </row>
    <row r="1188" spans="1:7" x14ac:dyDescent="0.25">
      <c r="A1188" t="s">
        <v>7</v>
      </c>
      <c r="B1188" t="s">
        <v>35</v>
      </c>
      <c r="C1188">
        <v>200</v>
      </c>
      <c r="D1188" t="s">
        <v>10</v>
      </c>
      <c r="E1188">
        <v>414096323687400</v>
      </c>
      <c r="F1188">
        <v>414096336351600</v>
      </c>
      <c r="G1188">
        <f>(tester_performance_with_index_csv[[#This Row],[post-handle-timestamp]]-tester_performance_with_index_csv[[#This Row],[pre-handle-timestamp]])/1000000</f>
        <v>12.664199999999999</v>
      </c>
    </row>
    <row r="1189" spans="1:7" hidden="1" x14ac:dyDescent="0.25">
      <c r="A1189" t="s">
        <v>7</v>
      </c>
      <c r="B1189" t="s">
        <v>11</v>
      </c>
      <c r="C1189">
        <v>200</v>
      </c>
      <c r="D1189" t="s">
        <v>12</v>
      </c>
      <c r="E1189">
        <v>414096498413700</v>
      </c>
      <c r="F1189">
        <v>414096499289200</v>
      </c>
      <c r="G1189">
        <f>(tester_performance_with_index_csv[[#This Row],[post-handle-timestamp]]-tester_performance_with_index_csv[[#This Row],[pre-handle-timestamp]])/1000000</f>
        <v>0.87549999999999994</v>
      </c>
    </row>
    <row r="1190" spans="1:7" hidden="1" x14ac:dyDescent="0.25">
      <c r="A1190" t="s">
        <v>7</v>
      </c>
      <c r="B1190" t="s">
        <v>13</v>
      </c>
      <c r="C1190">
        <v>200</v>
      </c>
      <c r="D1190" t="s">
        <v>12</v>
      </c>
      <c r="E1190">
        <v>414096514794600</v>
      </c>
      <c r="F1190">
        <v>414096515773600</v>
      </c>
      <c r="G1190">
        <f>(tester_performance_with_index_csv[[#This Row],[post-handle-timestamp]]-tester_performance_with_index_csv[[#This Row],[pre-handle-timestamp]])/1000000</f>
        <v>0.97899999999999998</v>
      </c>
    </row>
    <row r="1191" spans="1:7" hidden="1" x14ac:dyDescent="0.25">
      <c r="A1191" t="s">
        <v>7</v>
      </c>
      <c r="B1191" t="s">
        <v>14</v>
      </c>
      <c r="C1191">
        <v>200</v>
      </c>
      <c r="D1191" t="s">
        <v>12</v>
      </c>
      <c r="E1191">
        <v>414096530760400</v>
      </c>
      <c r="F1191">
        <v>414096531650300</v>
      </c>
      <c r="G1191">
        <f>(tester_performance_with_index_csv[[#This Row],[post-handle-timestamp]]-tester_performance_with_index_csv[[#This Row],[pre-handle-timestamp]])/1000000</f>
        <v>0.88990000000000002</v>
      </c>
    </row>
    <row r="1192" spans="1:7" hidden="1" x14ac:dyDescent="0.25">
      <c r="A1192" t="s">
        <v>7</v>
      </c>
      <c r="B1192" t="s">
        <v>15</v>
      </c>
      <c r="C1192">
        <v>200</v>
      </c>
      <c r="D1192" t="s">
        <v>16</v>
      </c>
      <c r="E1192">
        <v>414096547003900</v>
      </c>
      <c r="F1192">
        <v>414096547974300</v>
      </c>
      <c r="G1192">
        <f>(tester_performance_with_index_csv[[#This Row],[post-handle-timestamp]]-tester_performance_with_index_csv[[#This Row],[pre-handle-timestamp]])/1000000</f>
        <v>0.97040000000000004</v>
      </c>
    </row>
    <row r="1193" spans="1:7" hidden="1" x14ac:dyDescent="0.25">
      <c r="A1193" t="s">
        <v>7</v>
      </c>
      <c r="B1193" t="s">
        <v>17</v>
      </c>
      <c r="C1193">
        <v>200</v>
      </c>
      <c r="D1193" t="s">
        <v>16</v>
      </c>
      <c r="E1193">
        <v>414096563138800</v>
      </c>
      <c r="F1193">
        <v>414096564083700</v>
      </c>
      <c r="G1193">
        <f>(tester_performance_with_index_csv[[#This Row],[post-handle-timestamp]]-tester_performance_with_index_csv[[#This Row],[pre-handle-timestamp]])/1000000</f>
        <v>0.94489999999999996</v>
      </c>
    </row>
    <row r="1194" spans="1:7" hidden="1" x14ac:dyDescent="0.25">
      <c r="A1194" t="s">
        <v>7</v>
      </c>
      <c r="B1194" t="s">
        <v>18</v>
      </c>
      <c r="C1194">
        <v>200</v>
      </c>
      <c r="D1194" t="s">
        <v>16</v>
      </c>
      <c r="E1194">
        <v>414096577840400</v>
      </c>
      <c r="F1194">
        <v>414096578752800</v>
      </c>
      <c r="G1194">
        <f>(tester_performance_with_index_csv[[#This Row],[post-handle-timestamp]]-tester_performance_with_index_csv[[#This Row],[pre-handle-timestamp]])/1000000</f>
        <v>0.91239999999999999</v>
      </c>
    </row>
    <row r="1195" spans="1:7" hidden="1" x14ac:dyDescent="0.25">
      <c r="A1195" t="s">
        <v>7</v>
      </c>
      <c r="B1195" t="s">
        <v>19</v>
      </c>
      <c r="C1195">
        <v>200</v>
      </c>
      <c r="D1195" t="s">
        <v>16</v>
      </c>
      <c r="E1195">
        <v>414096592869800</v>
      </c>
      <c r="F1195">
        <v>414096593815200</v>
      </c>
      <c r="G1195">
        <f>(tester_performance_with_index_csv[[#This Row],[post-handle-timestamp]]-tester_performance_with_index_csv[[#This Row],[pre-handle-timestamp]])/1000000</f>
        <v>0.94540000000000002</v>
      </c>
    </row>
    <row r="1196" spans="1:7" hidden="1" x14ac:dyDescent="0.25">
      <c r="A1196" t="s">
        <v>7</v>
      </c>
      <c r="B1196" t="s">
        <v>20</v>
      </c>
      <c r="C1196">
        <v>200</v>
      </c>
      <c r="D1196" t="s">
        <v>16</v>
      </c>
      <c r="E1196">
        <v>414096607890600</v>
      </c>
      <c r="F1196">
        <v>414096608840000</v>
      </c>
      <c r="G1196">
        <f>(tester_performance_with_index_csv[[#This Row],[post-handle-timestamp]]-tester_performance_with_index_csv[[#This Row],[pre-handle-timestamp]])/1000000</f>
        <v>0.94940000000000002</v>
      </c>
    </row>
    <row r="1197" spans="1:7" hidden="1" x14ac:dyDescent="0.25">
      <c r="A1197" t="s">
        <v>7</v>
      </c>
      <c r="B1197" t="s">
        <v>21</v>
      </c>
      <c r="C1197">
        <v>200</v>
      </c>
      <c r="D1197" t="s">
        <v>16</v>
      </c>
      <c r="E1197">
        <v>414096622852700</v>
      </c>
      <c r="F1197">
        <v>414096623873900</v>
      </c>
      <c r="G1197">
        <f>(tester_performance_with_index_csv[[#This Row],[post-handle-timestamp]]-tester_performance_with_index_csv[[#This Row],[pre-handle-timestamp]])/1000000</f>
        <v>1.0212000000000001</v>
      </c>
    </row>
    <row r="1198" spans="1:7" hidden="1" x14ac:dyDescent="0.25">
      <c r="A1198" t="s">
        <v>7</v>
      </c>
      <c r="B1198" t="s">
        <v>22</v>
      </c>
      <c r="C1198">
        <v>200</v>
      </c>
      <c r="D1198" t="s">
        <v>16</v>
      </c>
      <c r="E1198">
        <v>414096638820300</v>
      </c>
      <c r="F1198">
        <v>414096639672900</v>
      </c>
      <c r="G1198">
        <f>(tester_performance_with_index_csv[[#This Row],[post-handle-timestamp]]-tester_performance_with_index_csv[[#This Row],[pre-handle-timestamp]])/1000000</f>
        <v>0.85260000000000002</v>
      </c>
    </row>
    <row r="1199" spans="1:7" hidden="1" x14ac:dyDescent="0.25">
      <c r="A1199" t="s">
        <v>7</v>
      </c>
      <c r="B1199" t="s">
        <v>23</v>
      </c>
      <c r="C1199">
        <v>200</v>
      </c>
      <c r="D1199" t="s">
        <v>12</v>
      </c>
      <c r="E1199">
        <v>414096653964100</v>
      </c>
      <c r="F1199">
        <v>414096654762600</v>
      </c>
      <c r="G1199">
        <f>(tester_performance_with_index_csv[[#This Row],[post-handle-timestamp]]-tester_performance_with_index_csv[[#This Row],[pre-handle-timestamp]])/1000000</f>
        <v>0.79849999999999999</v>
      </c>
    </row>
    <row r="1200" spans="1:7" hidden="1" x14ac:dyDescent="0.25">
      <c r="A1200" t="s">
        <v>7</v>
      </c>
      <c r="B1200" t="s">
        <v>24</v>
      </c>
      <c r="C1200">
        <v>200</v>
      </c>
      <c r="D1200" t="s">
        <v>16</v>
      </c>
      <c r="E1200">
        <v>414096669999100</v>
      </c>
      <c r="F1200">
        <v>414096670899300</v>
      </c>
      <c r="G1200">
        <f>(tester_performance_with_index_csv[[#This Row],[post-handle-timestamp]]-tester_performance_with_index_csv[[#This Row],[pre-handle-timestamp]])/1000000</f>
        <v>0.9002</v>
      </c>
    </row>
    <row r="1201" spans="1:7" hidden="1" x14ac:dyDescent="0.25">
      <c r="A1201" t="s">
        <v>7</v>
      </c>
      <c r="B1201" t="s">
        <v>25</v>
      </c>
      <c r="C1201">
        <v>200</v>
      </c>
      <c r="D1201" t="s">
        <v>26</v>
      </c>
      <c r="E1201">
        <v>414096686465100</v>
      </c>
      <c r="F1201">
        <v>414096687788100</v>
      </c>
      <c r="G1201">
        <f>(tester_performance_with_index_csv[[#This Row],[post-handle-timestamp]]-tester_performance_with_index_csv[[#This Row],[pre-handle-timestamp]])/1000000</f>
        <v>1.323</v>
      </c>
    </row>
    <row r="1202" spans="1:7" hidden="1" x14ac:dyDescent="0.25">
      <c r="A1202" t="s">
        <v>7</v>
      </c>
      <c r="B1202" t="s">
        <v>27</v>
      </c>
      <c r="C1202">
        <v>200</v>
      </c>
      <c r="D1202" t="s">
        <v>26</v>
      </c>
      <c r="E1202">
        <v>414096702014900</v>
      </c>
      <c r="F1202">
        <v>414096703462600</v>
      </c>
      <c r="G1202">
        <f>(tester_performance_with_index_csv[[#This Row],[post-handle-timestamp]]-tester_performance_with_index_csv[[#This Row],[pre-handle-timestamp]])/1000000</f>
        <v>1.4477</v>
      </c>
    </row>
    <row r="1203" spans="1:7" hidden="1" x14ac:dyDescent="0.25">
      <c r="A1203" t="s">
        <v>7</v>
      </c>
      <c r="B1203" t="s">
        <v>36</v>
      </c>
      <c r="C1203">
        <v>200</v>
      </c>
      <c r="D1203" t="s">
        <v>37</v>
      </c>
      <c r="E1203">
        <v>414096717151400</v>
      </c>
      <c r="F1203">
        <v>414096718123700</v>
      </c>
      <c r="G1203">
        <f>(tester_performance_with_index_csv[[#This Row],[post-handle-timestamp]]-tester_performance_with_index_csv[[#This Row],[pre-handle-timestamp]])/1000000</f>
        <v>0.97230000000000005</v>
      </c>
    </row>
    <row r="1204" spans="1:7" x14ac:dyDescent="0.25">
      <c r="A1204" t="s">
        <v>7</v>
      </c>
      <c r="B1204" t="s">
        <v>38</v>
      </c>
      <c r="C1204">
        <v>200</v>
      </c>
      <c r="D1204" t="s">
        <v>10</v>
      </c>
      <c r="E1204">
        <v>414096731705100</v>
      </c>
      <c r="F1204">
        <v>414096743321700</v>
      </c>
      <c r="G1204">
        <f>(tester_performance_with_index_csv[[#This Row],[post-handle-timestamp]]-tester_performance_with_index_csv[[#This Row],[pre-handle-timestamp]])/1000000</f>
        <v>11.6166</v>
      </c>
    </row>
    <row r="1205" spans="1:7" hidden="1" x14ac:dyDescent="0.25">
      <c r="A1205" t="s">
        <v>7</v>
      </c>
      <c r="B1205" t="s">
        <v>11</v>
      </c>
      <c r="C1205">
        <v>200</v>
      </c>
      <c r="D1205" t="s">
        <v>12</v>
      </c>
      <c r="E1205">
        <v>414096939382100</v>
      </c>
      <c r="F1205">
        <v>414096940181300</v>
      </c>
      <c r="G1205">
        <f>(tester_performance_with_index_csv[[#This Row],[post-handle-timestamp]]-tester_performance_with_index_csv[[#This Row],[pre-handle-timestamp]])/1000000</f>
        <v>0.79920000000000002</v>
      </c>
    </row>
    <row r="1206" spans="1:7" hidden="1" x14ac:dyDescent="0.25">
      <c r="A1206" t="s">
        <v>7</v>
      </c>
      <c r="B1206" t="s">
        <v>13</v>
      </c>
      <c r="C1206">
        <v>200</v>
      </c>
      <c r="D1206" t="s">
        <v>12</v>
      </c>
      <c r="E1206">
        <v>414096955847100</v>
      </c>
      <c r="F1206">
        <v>414096956776500</v>
      </c>
      <c r="G1206">
        <f>(tester_performance_with_index_csv[[#This Row],[post-handle-timestamp]]-tester_performance_with_index_csv[[#This Row],[pre-handle-timestamp]])/1000000</f>
        <v>0.9294</v>
      </c>
    </row>
    <row r="1207" spans="1:7" hidden="1" x14ac:dyDescent="0.25">
      <c r="A1207" t="s">
        <v>7</v>
      </c>
      <c r="B1207" t="s">
        <v>14</v>
      </c>
      <c r="C1207">
        <v>200</v>
      </c>
      <c r="D1207" t="s">
        <v>12</v>
      </c>
      <c r="E1207">
        <v>414096972161900</v>
      </c>
      <c r="F1207">
        <v>414096973069400</v>
      </c>
      <c r="G1207">
        <f>(tester_performance_with_index_csv[[#This Row],[post-handle-timestamp]]-tester_performance_with_index_csv[[#This Row],[pre-handle-timestamp]])/1000000</f>
        <v>0.90749999999999997</v>
      </c>
    </row>
    <row r="1208" spans="1:7" hidden="1" x14ac:dyDescent="0.25">
      <c r="A1208" t="s">
        <v>7</v>
      </c>
      <c r="B1208" t="s">
        <v>15</v>
      </c>
      <c r="C1208">
        <v>200</v>
      </c>
      <c r="D1208" t="s">
        <v>16</v>
      </c>
      <c r="E1208">
        <v>414096988033300</v>
      </c>
      <c r="F1208">
        <v>414096988984200</v>
      </c>
      <c r="G1208">
        <f>(tester_performance_with_index_csv[[#This Row],[post-handle-timestamp]]-tester_performance_with_index_csv[[#This Row],[pre-handle-timestamp]])/1000000</f>
        <v>0.95089999999999997</v>
      </c>
    </row>
    <row r="1209" spans="1:7" hidden="1" x14ac:dyDescent="0.25">
      <c r="A1209" t="s">
        <v>7</v>
      </c>
      <c r="B1209" t="s">
        <v>17</v>
      </c>
      <c r="C1209">
        <v>200</v>
      </c>
      <c r="D1209" t="s">
        <v>16</v>
      </c>
      <c r="E1209">
        <v>414097003948400</v>
      </c>
      <c r="F1209">
        <v>414097004843500</v>
      </c>
      <c r="G1209">
        <f>(tester_performance_with_index_csv[[#This Row],[post-handle-timestamp]]-tester_performance_with_index_csv[[#This Row],[pre-handle-timestamp]])/1000000</f>
        <v>0.89510000000000001</v>
      </c>
    </row>
    <row r="1210" spans="1:7" hidden="1" x14ac:dyDescent="0.25">
      <c r="A1210" t="s">
        <v>7</v>
      </c>
      <c r="B1210" t="s">
        <v>18</v>
      </c>
      <c r="C1210">
        <v>200</v>
      </c>
      <c r="D1210" t="s">
        <v>16</v>
      </c>
      <c r="E1210">
        <v>414097018888400</v>
      </c>
      <c r="F1210">
        <v>414097019805300</v>
      </c>
      <c r="G1210">
        <f>(tester_performance_with_index_csv[[#This Row],[post-handle-timestamp]]-tester_performance_with_index_csv[[#This Row],[pre-handle-timestamp]])/1000000</f>
        <v>0.91690000000000005</v>
      </c>
    </row>
    <row r="1211" spans="1:7" hidden="1" x14ac:dyDescent="0.25">
      <c r="A1211" t="s">
        <v>7</v>
      </c>
      <c r="B1211" t="s">
        <v>19</v>
      </c>
      <c r="C1211">
        <v>200</v>
      </c>
      <c r="D1211" t="s">
        <v>16</v>
      </c>
      <c r="E1211">
        <v>414097033795200</v>
      </c>
      <c r="F1211">
        <v>414097034743100</v>
      </c>
      <c r="G1211">
        <f>(tester_performance_with_index_csv[[#This Row],[post-handle-timestamp]]-tester_performance_with_index_csv[[#This Row],[pre-handle-timestamp]])/1000000</f>
        <v>0.94789999999999996</v>
      </c>
    </row>
    <row r="1212" spans="1:7" hidden="1" x14ac:dyDescent="0.25">
      <c r="A1212" t="s">
        <v>7</v>
      </c>
      <c r="B1212" t="s">
        <v>20</v>
      </c>
      <c r="C1212">
        <v>200</v>
      </c>
      <c r="D1212" t="s">
        <v>16</v>
      </c>
      <c r="E1212">
        <v>414097049832200</v>
      </c>
      <c r="F1212">
        <v>414097050767500</v>
      </c>
      <c r="G1212">
        <f>(tester_performance_with_index_csv[[#This Row],[post-handle-timestamp]]-tester_performance_with_index_csv[[#This Row],[pre-handle-timestamp]])/1000000</f>
        <v>0.93530000000000002</v>
      </c>
    </row>
    <row r="1213" spans="1:7" hidden="1" x14ac:dyDescent="0.25">
      <c r="A1213" t="s">
        <v>7</v>
      </c>
      <c r="B1213" t="s">
        <v>21</v>
      </c>
      <c r="C1213">
        <v>200</v>
      </c>
      <c r="D1213" t="s">
        <v>16</v>
      </c>
      <c r="E1213">
        <v>414097065722500</v>
      </c>
      <c r="F1213">
        <v>414097066692800</v>
      </c>
      <c r="G1213">
        <f>(tester_performance_with_index_csv[[#This Row],[post-handle-timestamp]]-tester_performance_with_index_csv[[#This Row],[pre-handle-timestamp]])/1000000</f>
        <v>0.97030000000000005</v>
      </c>
    </row>
    <row r="1214" spans="1:7" hidden="1" x14ac:dyDescent="0.25">
      <c r="A1214" t="s">
        <v>7</v>
      </c>
      <c r="B1214" t="s">
        <v>22</v>
      </c>
      <c r="C1214">
        <v>200</v>
      </c>
      <c r="D1214" t="s">
        <v>16</v>
      </c>
      <c r="E1214">
        <v>414097081802700</v>
      </c>
      <c r="F1214">
        <v>414097082681500</v>
      </c>
      <c r="G1214">
        <f>(tester_performance_with_index_csv[[#This Row],[post-handle-timestamp]]-tester_performance_with_index_csv[[#This Row],[pre-handle-timestamp]])/1000000</f>
        <v>0.87880000000000003</v>
      </c>
    </row>
    <row r="1215" spans="1:7" hidden="1" x14ac:dyDescent="0.25">
      <c r="A1215" t="s">
        <v>7</v>
      </c>
      <c r="B1215" t="s">
        <v>23</v>
      </c>
      <c r="C1215">
        <v>200</v>
      </c>
      <c r="D1215" t="s">
        <v>12</v>
      </c>
      <c r="E1215">
        <v>414097097991700</v>
      </c>
      <c r="F1215">
        <v>414097098930200</v>
      </c>
      <c r="G1215">
        <f>(tester_performance_with_index_csv[[#This Row],[post-handle-timestamp]]-tester_performance_with_index_csv[[#This Row],[pre-handle-timestamp]])/1000000</f>
        <v>0.9385</v>
      </c>
    </row>
    <row r="1216" spans="1:7" hidden="1" x14ac:dyDescent="0.25">
      <c r="A1216" t="s">
        <v>7</v>
      </c>
      <c r="B1216" t="s">
        <v>24</v>
      </c>
      <c r="C1216">
        <v>200</v>
      </c>
      <c r="D1216" t="s">
        <v>16</v>
      </c>
      <c r="E1216">
        <v>414097115926300</v>
      </c>
      <c r="F1216">
        <v>414097116731400</v>
      </c>
      <c r="G1216">
        <f>(tester_performance_with_index_csv[[#This Row],[post-handle-timestamp]]-tester_performance_with_index_csv[[#This Row],[pre-handle-timestamp]])/1000000</f>
        <v>0.80510000000000004</v>
      </c>
    </row>
    <row r="1217" spans="1:7" hidden="1" x14ac:dyDescent="0.25">
      <c r="A1217" t="s">
        <v>7</v>
      </c>
      <c r="B1217" t="s">
        <v>25</v>
      </c>
      <c r="C1217">
        <v>200</v>
      </c>
      <c r="D1217" t="s">
        <v>26</v>
      </c>
      <c r="E1217">
        <v>414097144239600</v>
      </c>
      <c r="F1217">
        <v>414097145497900</v>
      </c>
      <c r="G1217">
        <f>(tester_performance_with_index_csv[[#This Row],[post-handle-timestamp]]-tester_performance_with_index_csv[[#This Row],[pre-handle-timestamp]])/1000000</f>
        <v>1.2583</v>
      </c>
    </row>
    <row r="1218" spans="1:7" hidden="1" x14ac:dyDescent="0.25">
      <c r="A1218" t="s">
        <v>7</v>
      </c>
      <c r="B1218" t="s">
        <v>27</v>
      </c>
      <c r="C1218">
        <v>200</v>
      </c>
      <c r="D1218" t="s">
        <v>26</v>
      </c>
      <c r="E1218">
        <v>414097159850000</v>
      </c>
      <c r="F1218">
        <v>414097161107400</v>
      </c>
      <c r="G1218">
        <f>(tester_performance_with_index_csv[[#This Row],[post-handle-timestamp]]-tester_performance_with_index_csv[[#This Row],[pre-handle-timestamp]])/1000000</f>
        <v>1.2574000000000001</v>
      </c>
    </row>
    <row r="1219" spans="1:7" x14ac:dyDescent="0.25">
      <c r="A1219" t="s">
        <v>34</v>
      </c>
      <c r="B1219" t="s">
        <v>38</v>
      </c>
      <c r="C1219">
        <v>200</v>
      </c>
      <c r="D1219" t="s">
        <v>10</v>
      </c>
      <c r="E1219">
        <v>414097175590400</v>
      </c>
      <c r="F1219">
        <v>414097222746500</v>
      </c>
      <c r="G1219">
        <f>(tester_performance_with_index_csv[[#This Row],[post-handle-timestamp]]-tester_performance_with_index_csv[[#This Row],[pre-handle-timestamp]])/1000000</f>
        <v>47.156100000000002</v>
      </c>
    </row>
    <row r="1220" spans="1:7" hidden="1" x14ac:dyDescent="0.25">
      <c r="A1220" t="s">
        <v>7</v>
      </c>
      <c r="B1220" t="s">
        <v>11</v>
      </c>
      <c r="C1220">
        <v>200</v>
      </c>
      <c r="D1220" t="s">
        <v>12</v>
      </c>
      <c r="E1220">
        <v>414097553004000</v>
      </c>
      <c r="F1220">
        <v>414097554049000</v>
      </c>
      <c r="G1220">
        <f>(tester_performance_with_index_csv[[#This Row],[post-handle-timestamp]]-tester_performance_with_index_csv[[#This Row],[pre-handle-timestamp]])/1000000</f>
        <v>1.0449999999999999</v>
      </c>
    </row>
    <row r="1221" spans="1:7" hidden="1" x14ac:dyDescent="0.25">
      <c r="A1221" t="s">
        <v>7</v>
      </c>
      <c r="B1221" t="s">
        <v>13</v>
      </c>
      <c r="C1221">
        <v>200</v>
      </c>
      <c r="D1221" t="s">
        <v>12</v>
      </c>
      <c r="E1221">
        <v>414097568574900</v>
      </c>
      <c r="F1221">
        <v>414097569690900</v>
      </c>
      <c r="G1221">
        <f>(tester_performance_with_index_csv[[#This Row],[post-handle-timestamp]]-tester_performance_with_index_csv[[#This Row],[pre-handle-timestamp]])/1000000</f>
        <v>1.1160000000000001</v>
      </c>
    </row>
    <row r="1222" spans="1:7" hidden="1" x14ac:dyDescent="0.25">
      <c r="A1222" t="s">
        <v>7</v>
      </c>
      <c r="B1222" t="s">
        <v>14</v>
      </c>
      <c r="C1222">
        <v>200</v>
      </c>
      <c r="D1222" t="s">
        <v>12</v>
      </c>
      <c r="E1222">
        <v>414097584401700</v>
      </c>
      <c r="F1222">
        <v>414097585225800</v>
      </c>
      <c r="G1222">
        <f>(tester_performance_with_index_csv[[#This Row],[post-handle-timestamp]]-tester_performance_with_index_csv[[#This Row],[pre-handle-timestamp]])/1000000</f>
        <v>0.82410000000000005</v>
      </c>
    </row>
    <row r="1223" spans="1:7" hidden="1" x14ac:dyDescent="0.25">
      <c r="A1223" t="s">
        <v>7</v>
      </c>
      <c r="B1223" t="s">
        <v>15</v>
      </c>
      <c r="C1223">
        <v>200</v>
      </c>
      <c r="D1223" t="s">
        <v>16</v>
      </c>
      <c r="E1223">
        <v>414097600406600</v>
      </c>
      <c r="F1223">
        <v>414097601316000</v>
      </c>
      <c r="G1223">
        <f>(tester_performance_with_index_csv[[#This Row],[post-handle-timestamp]]-tester_performance_with_index_csv[[#This Row],[pre-handle-timestamp]])/1000000</f>
        <v>0.90939999999999999</v>
      </c>
    </row>
    <row r="1224" spans="1:7" hidden="1" x14ac:dyDescent="0.25">
      <c r="A1224" t="s">
        <v>7</v>
      </c>
      <c r="B1224" t="s">
        <v>17</v>
      </c>
      <c r="C1224">
        <v>200</v>
      </c>
      <c r="D1224" t="s">
        <v>16</v>
      </c>
      <c r="E1224">
        <v>414097616535200</v>
      </c>
      <c r="F1224">
        <v>414097617414000</v>
      </c>
      <c r="G1224">
        <f>(tester_performance_with_index_csv[[#This Row],[post-handle-timestamp]]-tester_performance_with_index_csv[[#This Row],[pre-handle-timestamp]])/1000000</f>
        <v>0.87880000000000003</v>
      </c>
    </row>
    <row r="1225" spans="1:7" hidden="1" x14ac:dyDescent="0.25">
      <c r="A1225" t="s">
        <v>7</v>
      </c>
      <c r="B1225" t="s">
        <v>18</v>
      </c>
      <c r="C1225">
        <v>200</v>
      </c>
      <c r="D1225" t="s">
        <v>16</v>
      </c>
      <c r="E1225">
        <v>414097632469500</v>
      </c>
      <c r="F1225">
        <v>414097633330300</v>
      </c>
      <c r="G1225">
        <f>(tester_performance_with_index_csv[[#This Row],[post-handle-timestamp]]-tester_performance_with_index_csv[[#This Row],[pre-handle-timestamp]])/1000000</f>
        <v>0.86080000000000001</v>
      </c>
    </row>
    <row r="1226" spans="1:7" hidden="1" x14ac:dyDescent="0.25">
      <c r="A1226" t="s">
        <v>7</v>
      </c>
      <c r="B1226" t="s">
        <v>19</v>
      </c>
      <c r="C1226">
        <v>200</v>
      </c>
      <c r="D1226" t="s">
        <v>16</v>
      </c>
      <c r="E1226">
        <v>414097648424500</v>
      </c>
      <c r="F1226">
        <v>414097649346000</v>
      </c>
      <c r="G1226">
        <f>(tester_performance_with_index_csv[[#This Row],[post-handle-timestamp]]-tester_performance_with_index_csv[[#This Row],[pre-handle-timestamp]])/1000000</f>
        <v>0.92149999999999999</v>
      </c>
    </row>
    <row r="1227" spans="1:7" hidden="1" x14ac:dyDescent="0.25">
      <c r="A1227" t="s">
        <v>7</v>
      </c>
      <c r="B1227" t="s">
        <v>20</v>
      </c>
      <c r="C1227">
        <v>200</v>
      </c>
      <c r="D1227" t="s">
        <v>16</v>
      </c>
      <c r="E1227">
        <v>414097663598900</v>
      </c>
      <c r="F1227">
        <v>414097664519300</v>
      </c>
      <c r="G1227">
        <f>(tester_performance_with_index_csv[[#This Row],[post-handle-timestamp]]-tester_performance_with_index_csv[[#This Row],[pre-handle-timestamp]])/1000000</f>
        <v>0.9204</v>
      </c>
    </row>
    <row r="1228" spans="1:7" hidden="1" x14ac:dyDescent="0.25">
      <c r="A1228" t="s">
        <v>7</v>
      </c>
      <c r="B1228" t="s">
        <v>21</v>
      </c>
      <c r="C1228">
        <v>200</v>
      </c>
      <c r="D1228" t="s">
        <v>16</v>
      </c>
      <c r="E1228">
        <v>414097678649000</v>
      </c>
      <c r="F1228">
        <v>414097679651900</v>
      </c>
      <c r="G1228">
        <f>(tester_performance_with_index_csv[[#This Row],[post-handle-timestamp]]-tester_performance_with_index_csv[[#This Row],[pre-handle-timestamp]])/1000000</f>
        <v>1.0028999999999999</v>
      </c>
    </row>
    <row r="1229" spans="1:7" hidden="1" x14ac:dyDescent="0.25">
      <c r="A1229" t="s">
        <v>7</v>
      </c>
      <c r="B1229" t="s">
        <v>22</v>
      </c>
      <c r="C1229">
        <v>200</v>
      </c>
      <c r="D1229" t="s">
        <v>16</v>
      </c>
      <c r="E1229">
        <v>414097694386000</v>
      </c>
      <c r="F1229">
        <v>414097695133400</v>
      </c>
      <c r="G1229">
        <f>(tester_performance_with_index_csv[[#This Row],[post-handle-timestamp]]-tester_performance_with_index_csv[[#This Row],[pre-handle-timestamp]])/1000000</f>
        <v>0.74739999999999995</v>
      </c>
    </row>
    <row r="1230" spans="1:7" hidden="1" x14ac:dyDescent="0.25">
      <c r="A1230" t="s">
        <v>7</v>
      </c>
      <c r="B1230" t="s">
        <v>23</v>
      </c>
      <c r="C1230">
        <v>200</v>
      </c>
      <c r="D1230" t="s">
        <v>12</v>
      </c>
      <c r="E1230">
        <v>414097710599400</v>
      </c>
      <c r="F1230">
        <v>414097711428300</v>
      </c>
      <c r="G1230">
        <f>(tester_performance_with_index_csv[[#This Row],[post-handle-timestamp]]-tester_performance_with_index_csv[[#This Row],[pre-handle-timestamp]])/1000000</f>
        <v>0.82889999999999997</v>
      </c>
    </row>
    <row r="1231" spans="1:7" hidden="1" x14ac:dyDescent="0.25">
      <c r="A1231" t="s">
        <v>7</v>
      </c>
      <c r="B1231" t="s">
        <v>24</v>
      </c>
      <c r="C1231">
        <v>200</v>
      </c>
      <c r="D1231" t="s">
        <v>16</v>
      </c>
      <c r="E1231">
        <v>414097726618100</v>
      </c>
      <c r="F1231">
        <v>414097727473300</v>
      </c>
      <c r="G1231">
        <f>(tester_performance_with_index_csv[[#This Row],[post-handle-timestamp]]-tester_performance_with_index_csv[[#This Row],[pre-handle-timestamp]])/1000000</f>
        <v>0.85519999999999996</v>
      </c>
    </row>
    <row r="1232" spans="1:7" hidden="1" x14ac:dyDescent="0.25">
      <c r="A1232" t="s">
        <v>7</v>
      </c>
      <c r="B1232" t="s">
        <v>25</v>
      </c>
      <c r="C1232">
        <v>200</v>
      </c>
      <c r="D1232" t="s">
        <v>26</v>
      </c>
      <c r="E1232">
        <v>414097742589200</v>
      </c>
      <c r="F1232">
        <v>414097743868100</v>
      </c>
      <c r="G1232">
        <f>(tester_performance_with_index_csv[[#This Row],[post-handle-timestamp]]-tester_performance_with_index_csv[[#This Row],[pre-handle-timestamp]])/1000000</f>
        <v>1.2788999999999999</v>
      </c>
    </row>
    <row r="1233" spans="1:7" hidden="1" x14ac:dyDescent="0.25">
      <c r="A1233" t="s">
        <v>7</v>
      </c>
      <c r="B1233" t="s">
        <v>27</v>
      </c>
      <c r="C1233">
        <v>200</v>
      </c>
      <c r="D1233" t="s">
        <v>26</v>
      </c>
      <c r="E1233">
        <v>414097758543200</v>
      </c>
      <c r="F1233">
        <v>414097759710700</v>
      </c>
      <c r="G1233">
        <f>(tester_performance_with_index_csv[[#This Row],[post-handle-timestamp]]-tester_performance_with_index_csv[[#This Row],[pre-handle-timestamp]])/1000000</f>
        <v>1.1675</v>
      </c>
    </row>
    <row r="1234" spans="1:7" x14ac:dyDescent="0.25">
      <c r="A1234" t="s">
        <v>34</v>
      </c>
      <c r="B1234" t="s">
        <v>38</v>
      </c>
      <c r="C1234">
        <v>200</v>
      </c>
      <c r="D1234" t="s">
        <v>10</v>
      </c>
      <c r="E1234">
        <v>414097774623800</v>
      </c>
      <c r="F1234">
        <v>414097789869300</v>
      </c>
      <c r="G1234">
        <f>(tester_performance_with_index_csv[[#This Row],[post-handle-timestamp]]-tester_performance_with_index_csv[[#This Row],[pre-handle-timestamp]])/1000000</f>
        <v>15.2455</v>
      </c>
    </row>
    <row r="1235" spans="1:7" hidden="1" x14ac:dyDescent="0.25">
      <c r="A1235" t="s">
        <v>7</v>
      </c>
      <c r="B1235" t="s">
        <v>11</v>
      </c>
      <c r="C1235">
        <v>200</v>
      </c>
      <c r="D1235" t="s">
        <v>12</v>
      </c>
      <c r="E1235">
        <v>414098038378100</v>
      </c>
      <c r="F1235">
        <v>414098039183300</v>
      </c>
      <c r="G1235">
        <f>(tester_performance_with_index_csv[[#This Row],[post-handle-timestamp]]-tester_performance_with_index_csv[[#This Row],[pre-handle-timestamp]])/1000000</f>
        <v>0.80520000000000003</v>
      </c>
    </row>
    <row r="1236" spans="1:7" hidden="1" x14ac:dyDescent="0.25">
      <c r="A1236" t="s">
        <v>7</v>
      </c>
      <c r="B1236" t="s">
        <v>13</v>
      </c>
      <c r="C1236">
        <v>200</v>
      </c>
      <c r="D1236" t="s">
        <v>12</v>
      </c>
      <c r="E1236">
        <v>414098054712900</v>
      </c>
      <c r="F1236">
        <v>414098055548900</v>
      </c>
      <c r="G1236">
        <f>(tester_performance_with_index_csv[[#This Row],[post-handle-timestamp]]-tester_performance_with_index_csv[[#This Row],[pre-handle-timestamp]])/1000000</f>
        <v>0.83599999999999997</v>
      </c>
    </row>
    <row r="1237" spans="1:7" hidden="1" x14ac:dyDescent="0.25">
      <c r="A1237" t="s">
        <v>7</v>
      </c>
      <c r="B1237" t="s">
        <v>14</v>
      </c>
      <c r="C1237">
        <v>200</v>
      </c>
      <c r="D1237" t="s">
        <v>12</v>
      </c>
      <c r="E1237">
        <v>414098070780100</v>
      </c>
      <c r="F1237">
        <v>414098071593300</v>
      </c>
      <c r="G1237">
        <f>(tester_performance_with_index_csv[[#This Row],[post-handle-timestamp]]-tester_performance_with_index_csv[[#This Row],[pre-handle-timestamp]])/1000000</f>
        <v>0.81320000000000003</v>
      </c>
    </row>
    <row r="1238" spans="1:7" hidden="1" x14ac:dyDescent="0.25">
      <c r="A1238" t="s">
        <v>7</v>
      </c>
      <c r="B1238" t="s">
        <v>15</v>
      </c>
      <c r="C1238">
        <v>200</v>
      </c>
      <c r="D1238" t="s">
        <v>16</v>
      </c>
      <c r="E1238">
        <v>414098086941600</v>
      </c>
      <c r="F1238">
        <v>414098087752000</v>
      </c>
      <c r="G1238">
        <f>(tester_performance_with_index_csv[[#This Row],[post-handle-timestamp]]-tester_performance_with_index_csv[[#This Row],[pre-handle-timestamp]])/1000000</f>
        <v>0.81040000000000001</v>
      </c>
    </row>
    <row r="1239" spans="1:7" hidden="1" x14ac:dyDescent="0.25">
      <c r="A1239" t="s">
        <v>7</v>
      </c>
      <c r="B1239" t="s">
        <v>17</v>
      </c>
      <c r="C1239">
        <v>200</v>
      </c>
      <c r="D1239" t="s">
        <v>16</v>
      </c>
      <c r="E1239">
        <v>414098102148000</v>
      </c>
      <c r="F1239">
        <v>414098103297400</v>
      </c>
      <c r="G1239">
        <f>(tester_performance_with_index_csv[[#This Row],[post-handle-timestamp]]-tester_performance_with_index_csv[[#This Row],[pre-handle-timestamp]])/1000000</f>
        <v>1.1494</v>
      </c>
    </row>
    <row r="1240" spans="1:7" hidden="1" x14ac:dyDescent="0.25">
      <c r="A1240" t="s">
        <v>7</v>
      </c>
      <c r="B1240" t="s">
        <v>18</v>
      </c>
      <c r="C1240">
        <v>200</v>
      </c>
      <c r="D1240" t="s">
        <v>16</v>
      </c>
      <c r="E1240">
        <v>414098117908800</v>
      </c>
      <c r="F1240">
        <v>414098118718100</v>
      </c>
      <c r="G1240">
        <f>(tester_performance_with_index_csv[[#This Row],[post-handle-timestamp]]-tester_performance_with_index_csv[[#This Row],[pre-handle-timestamp]])/1000000</f>
        <v>0.80930000000000002</v>
      </c>
    </row>
    <row r="1241" spans="1:7" hidden="1" x14ac:dyDescent="0.25">
      <c r="A1241" t="s">
        <v>7</v>
      </c>
      <c r="B1241" t="s">
        <v>19</v>
      </c>
      <c r="C1241">
        <v>200</v>
      </c>
      <c r="D1241" t="s">
        <v>16</v>
      </c>
      <c r="E1241">
        <v>414098133159900</v>
      </c>
      <c r="F1241">
        <v>414098134130300</v>
      </c>
      <c r="G1241">
        <f>(tester_performance_with_index_csv[[#This Row],[post-handle-timestamp]]-tester_performance_with_index_csv[[#This Row],[pre-handle-timestamp]])/1000000</f>
        <v>0.97040000000000004</v>
      </c>
    </row>
    <row r="1242" spans="1:7" hidden="1" x14ac:dyDescent="0.25">
      <c r="A1242" t="s">
        <v>7</v>
      </c>
      <c r="B1242" t="s">
        <v>20</v>
      </c>
      <c r="C1242">
        <v>200</v>
      </c>
      <c r="D1242" t="s">
        <v>16</v>
      </c>
      <c r="E1242">
        <v>414098149122100</v>
      </c>
      <c r="F1242">
        <v>414098150119200</v>
      </c>
      <c r="G1242">
        <f>(tester_performance_with_index_csv[[#This Row],[post-handle-timestamp]]-tester_performance_with_index_csv[[#This Row],[pre-handle-timestamp]])/1000000</f>
        <v>0.99709999999999999</v>
      </c>
    </row>
    <row r="1243" spans="1:7" hidden="1" x14ac:dyDescent="0.25">
      <c r="A1243" t="s">
        <v>7</v>
      </c>
      <c r="B1243" t="s">
        <v>21</v>
      </c>
      <c r="C1243">
        <v>200</v>
      </c>
      <c r="D1243" t="s">
        <v>16</v>
      </c>
      <c r="E1243">
        <v>414098164374300</v>
      </c>
      <c r="F1243">
        <v>414098165249300</v>
      </c>
      <c r="G1243">
        <f>(tester_performance_with_index_csv[[#This Row],[post-handle-timestamp]]-tester_performance_with_index_csv[[#This Row],[pre-handle-timestamp]])/1000000</f>
        <v>0.875</v>
      </c>
    </row>
    <row r="1244" spans="1:7" hidden="1" x14ac:dyDescent="0.25">
      <c r="A1244" t="s">
        <v>7</v>
      </c>
      <c r="B1244" t="s">
        <v>22</v>
      </c>
      <c r="C1244">
        <v>200</v>
      </c>
      <c r="D1244" t="s">
        <v>16</v>
      </c>
      <c r="E1244">
        <v>414098179499400</v>
      </c>
      <c r="F1244">
        <v>414098180320100</v>
      </c>
      <c r="G1244">
        <f>(tester_performance_with_index_csv[[#This Row],[post-handle-timestamp]]-tester_performance_with_index_csv[[#This Row],[pre-handle-timestamp]])/1000000</f>
        <v>0.82069999999999999</v>
      </c>
    </row>
    <row r="1245" spans="1:7" hidden="1" x14ac:dyDescent="0.25">
      <c r="A1245" t="s">
        <v>7</v>
      </c>
      <c r="B1245" t="s">
        <v>23</v>
      </c>
      <c r="C1245">
        <v>200</v>
      </c>
      <c r="D1245" t="s">
        <v>12</v>
      </c>
      <c r="E1245">
        <v>414098195454900</v>
      </c>
      <c r="F1245">
        <v>414098196267500</v>
      </c>
      <c r="G1245">
        <f>(tester_performance_with_index_csv[[#This Row],[post-handle-timestamp]]-tester_performance_with_index_csv[[#This Row],[pre-handle-timestamp]])/1000000</f>
        <v>0.81259999999999999</v>
      </c>
    </row>
    <row r="1246" spans="1:7" hidden="1" x14ac:dyDescent="0.25">
      <c r="A1246" t="s">
        <v>7</v>
      </c>
      <c r="B1246" t="s">
        <v>24</v>
      </c>
      <c r="C1246">
        <v>200</v>
      </c>
      <c r="D1246" t="s">
        <v>16</v>
      </c>
      <c r="E1246">
        <v>414098210475700</v>
      </c>
      <c r="F1246">
        <v>414098211326500</v>
      </c>
      <c r="G1246">
        <f>(tester_performance_with_index_csv[[#This Row],[post-handle-timestamp]]-tester_performance_with_index_csv[[#This Row],[pre-handle-timestamp]])/1000000</f>
        <v>0.8508</v>
      </c>
    </row>
    <row r="1247" spans="1:7" hidden="1" x14ac:dyDescent="0.25">
      <c r="A1247" t="s">
        <v>7</v>
      </c>
      <c r="B1247" t="s">
        <v>25</v>
      </c>
      <c r="C1247">
        <v>200</v>
      </c>
      <c r="D1247" t="s">
        <v>26</v>
      </c>
      <c r="E1247">
        <v>414098226398700</v>
      </c>
      <c r="F1247">
        <v>414098227498300</v>
      </c>
      <c r="G1247">
        <f>(tester_performance_with_index_csv[[#This Row],[post-handle-timestamp]]-tester_performance_with_index_csv[[#This Row],[pre-handle-timestamp]])/1000000</f>
        <v>1.0995999999999999</v>
      </c>
    </row>
    <row r="1248" spans="1:7" hidden="1" x14ac:dyDescent="0.25">
      <c r="A1248" t="s">
        <v>7</v>
      </c>
      <c r="B1248" t="s">
        <v>27</v>
      </c>
      <c r="C1248">
        <v>200</v>
      </c>
      <c r="D1248" t="s">
        <v>26</v>
      </c>
      <c r="E1248">
        <v>414098241354800</v>
      </c>
      <c r="F1248">
        <v>414098242403400</v>
      </c>
      <c r="G1248">
        <f>(tester_performance_with_index_csv[[#This Row],[post-handle-timestamp]]-tester_performance_with_index_csv[[#This Row],[pre-handle-timestamp]])/1000000</f>
        <v>1.0486</v>
      </c>
    </row>
    <row r="1249" spans="1:7" x14ac:dyDescent="0.25">
      <c r="A1249" t="s">
        <v>34</v>
      </c>
      <c r="B1249" t="s">
        <v>38</v>
      </c>
      <c r="C1249">
        <v>200</v>
      </c>
      <c r="D1249" t="s">
        <v>10</v>
      </c>
      <c r="E1249">
        <v>414098256251200</v>
      </c>
      <c r="F1249">
        <v>414098269551200</v>
      </c>
      <c r="G1249">
        <f>(tester_performance_with_index_csv[[#This Row],[post-handle-timestamp]]-tester_performance_with_index_csv[[#This Row],[pre-handle-timestamp]])/1000000</f>
        <v>13.3</v>
      </c>
    </row>
    <row r="1250" spans="1:7" hidden="1" x14ac:dyDescent="0.25">
      <c r="A1250" t="s">
        <v>7</v>
      </c>
      <c r="B1250" t="s">
        <v>11</v>
      </c>
      <c r="C1250">
        <v>200</v>
      </c>
      <c r="D1250" t="s">
        <v>12</v>
      </c>
      <c r="E1250">
        <v>414098583605800</v>
      </c>
      <c r="F1250">
        <v>414098584443800</v>
      </c>
      <c r="G1250">
        <f>(tester_performance_with_index_csv[[#This Row],[post-handle-timestamp]]-tester_performance_with_index_csv[[#This Row],[pre-handle-timestamp]])/1000000</f>
        <v>0.83799999999999997</v>
      </c>
    </row>
    <row r="1251" spans="1:7" hidden="1" x14ac:dyDescent="0.25">
      <c r="A1251" t="s">
        <v>7</v>
      </c>
      <c r="B1251" t="s">
        <v>13</v>
      </c>
      <c r="C1251">
        <v>200</v>
      </c>
      <c r="D1251" t="s">
        <v>12</v>
      </c>
      <c r="E1251">
        <v>414098599755100</v>
      </c>
      <c r="F1251">
        <v>414098600658500</v>
      </c>
      <c r="G1251">
        <f>(tester_performance_with_index_csv[[#This Row],[post-handle-timestamp]]-tester_performance_with_index_csv[[#This Row],[pre-handle-timestamp]])/1000000</f>
        <v>0.90339999999999998</v>
      </c>
    </row>
    <row r="1252" spans="1:7" hidden="1" x14ac:dyDescent="0.25">
      <c r="A1252" t="s">
        <v>7</v>
      </c>
      <c r="B1252" t="s">
        <v>14</v>
      </c>
      <c r="C1252">
        <v>200</v>
      </c>
      <c r="D1252" t="s">
        <v>12</v>
      </c>
      <c r="E1252">
        <v>414098615948200</v>
      </c>
      <c r="F1252">
        <v>414098616797600</v>
      </c>
      <c r="G1252">
        <f>(tester_performance_with_index_csv[[#This Row],[post-handle-timestamp]]-tester_performance_with_index_csv[[#This Row],[pre-handle-timestamp]])/1000000</f>
        <v>0.84940000000000004</v>
      </c>
    </row>
    <row r="1253" spans="1:7" hidden="1" x14ac:dyDescent="0.25">
      <c r="A1253" t="s">
        <v>7</v>
      </c>
      <c r="B1253" t="s">
        <v>15</v>
      </c>
      <c r="C1253">
        <v>200</v>
      </c>
      <c r="D1253" t="s">
        <v>16</v>
      </c>
      <c r="E1253">
        <v>414098631856600</v>
      </c>
      <c r="F1253">
        <v>414098632768300</v>
      </c>
      <c r="G1253">
        <f>(tester_performance_with_index_csv[[#This Row],[post-handle-timestamp]]-tester_performance_with_index_csv[[#This Row],[pre-handle-timestamp]])/1000000</f>
        <v>0.91169999999999995</v>
      </c>
    </row>
    <row r="1254" spans="1:7" hidden="1" x14ac:dyDescent="0.25">
      <c r="A1254" t="s">
        <v>7</v>
      </c>
      <c r="B1254" t="s">
        <v>17</v>
      </c>
      <c r="C1254">
        <v>200</v>
      </c>
      <c r="D1254" t="s">
        <v>16</v>
      </c>
      <c r="E1254">
        <v>414098647473900</v>
      </c>
      <c r="F1254">
        <v>414098648318300</v>
      </c>
      <c r="G1254">
        <f>(tester_performance_with_index_csv[[#This Row],[post-handle-timestamp]]-tester_performance_with_index_csv[[#This Row],[pre-handle-timestamp]])/1000000</f>
        <v>0.84440000000000004</v>
      </c>
    </row>
    <row r="1255" spans="1:7" hidden="1" x14ac:dyDescent="0.25">
      <c r="A1255" t="s">
        <v>7</v>
      </c>
      <c r="B1255" t="s">
        <v>18</v>
      </c>
      <c r="C1255">
        <v>200</v>
      </c>
      <c r="D1255" t="s">
        <v>16</v>
      </c>
      <c r="E1255">
        <v>414098663396400</v>
      </c>
      <c r="F1255">
        <v>414098664167300</v>
      </c>
      <c r="G1255">
        <f>(tester_performance_with_index_csv[[#This Row],[post-handle-timestamp]]-tester_performance_with_index_csv[[#This Row],[pre-handle-timestamp]])/1000000</f>
        <v>0.77090000000000003</v>
      </c>
    </row>
    <row r="1256" spans="1:7" hidden="1" x14ac:dyDescent="0.25">
      <c r="A1256" t="s">
        <v>7</v>
      </c>
      <c r="B1256" t="s">
        <v>19</v>
      </c>
      <c r="C1256">
        <v>200</v>
      </c>
      <c r="D1256" t="s">
        <v>16</v>
      </c>
      <c r="E1256">
        <v>414098679396500</v>
      </c>
      <c r="F1256">
        <v>414098680259700</v>
      </c>
      <c r="G1256">
        <f>(tester_performance_with_index_csv[[#This Row],[post-handle-timestamp]]-tester_performance_with_index_csv[[#This Row],[pre-handle-timestamp]])/1000000</f>
        <v>0.86319999999999997</v>
      </c>
    </row>
    <row r="1257" spans="1:7" hidden="1" x14ac:dyDescent="0.25">
      <c r="A1257" t="s">
        <v>7</v>
      </c>
      <c r="B1257" t="s">
        <v>20</v>
      </c>
      <c r="C1257">
        <v>200</v>
      </c>
      <c r="D1257" t="s">
        <v>16</v>
      </c>
      <c r="E1257">
        <v>414098695733600</v>
      </c>
      <c r="F1257">
        <v>414098696671600</v>
      </c>
      <c r="G1257">
        <f>(tester_performance_with_index_csv[[#This Row],[post-handle-timestamp]]-tester_performance_with_index_csv[[#This Row],[pre-handle-timestamp]])/1000000</f>
        <v>0.93799999999999994</v>
      </c>
    </row>
    <row r="1258" spans="1:7" hidden="1" x14ac:dyDescent="0.25">
      <c r="A1258" t="s">
        <v>7</v>
      </c>
      <c r="B1258" t="s">
        <v>21</v>
      </c>
      <c r="C1258">
        <v>200</v>
      </c>
      <c r="D1258" t="s">
        <v>16</v>
      </c>
      <c r="E1258">
        <v>414098711171400</v>
      </c>
      <c r="F1258">
        <v>414098712177500</v>
      </c>
      <c r="G1258">
        <f>(tester_performance_with_index_csv[[#This Row],[post-handle-timestamp]]-tester_performance_with_index_csv[[#This Row],[pre-handle-timestamp]])/1000000</f>
        <v>1.0061</v>
      </c>
    </row>
    <row r="1259" spans="1:7" hidden="1" x14ac:dyDescent="0.25">
      <c r="A1259" t="s">
        <v>7</v>
      </c>
      <c r="B1259" t="s">
        <v>22</v>
      </c>
      <c r="C1259">
        <v>200</v>
      </c>
      <c r="D1259" t="s">
        <v>16</v>
      </c>
      <c r="E1259">
        <v>414098726199500</v>
      </c>
      <c r="F1259">
        <v>414098727139300</v>
      </c>
      <c r="G1259">
        <f>(tester_performance_with_index_csv[[#This Row],[post-handle-timestamp]]-tester_performance_with_index_csv[[#This Row],[pre-handle-timestamp]])/1000000</f>
        <v>0.93979999999999997</v>
      </c>
    </row>
    <row r="1260" spans="1:7" hidden="1" x14ac:dyDescent="0.25">
      <c r="A1260" t="s">
        <v>7</v>
      </c>
      <c r="B1260" t="s">
        <v>23</v>
      </c>
      <c r="C1260">
        <v>200</v>
      </c>
      <c r="D1260" t="s">
        <v>12</v>
      </c>
      <c r="E1260">
        <v>414098742167600</v>
      </c>
      <c r="F1260">
        <v>414098743102800</v>
      </c>
      <c r="G1260">
        <f>(tester_performance_with_index_csv[[#This Row],[post-handle-timestamp]]-tester_performance_with_index_csv[[#This Row],[pre-handle-timestamp]])/1000000</f>
        <v>0.93520000000000003</v>
      </c>
    </row>
    <row r="1261" spans="1:7" hidden="1" x14ac:dyDescent="0.25">
      <c r="A1261" t="s">
        <v>7</v>
      </c>
      <c r="B1261" t="s">
        <v>24</v>
      </c>
      <c r="C1261">
        <v>200</v>
      </c>
      <c r="D1261" t="s">
        <v>16</v>
      </c>
      <c r="E1261">
        <v>414098758160100</v>
      </c>
      <c r="F1261">
        <v>414098759123400</v>
      </c>
      <c r="G1261">
        <f>(tester_performance_with_index_csv[[#This Row],[post-handle-timestamp]]-tester_performance_with_index_csv[[#This Row],[pre-handle-timestamp]])/1000000</f>
        <v>0.96330000000000005</v>
      </c>
    </row>
    <row r="1262" spans="1:7" hidden="1" x14ac:dyDescent="0.25">
      <c r="A1262" t="s">
        <v>7</v>
      </c>
      <c r="B1262" t="s">
        <v>25</v>
      </c>
      <c r="C1262">
        <v>200</v>
      </c>
      <c r="D1262" t="s">
        <v>26</v>
      </c>
      <c r="E1262">
        <v>414098774155900</v>
      </c>
      <c r="F1262">
        <v>414098775590600</v>
      </c>
      <c r="G1262">
        <f>(tester_performance_with_index_csv[[#This Row],[post-handle-timestamp]]-tester_performance_with_index_csv[[#This Row],[pre-handle-timestamp]])/1000000</f>
        <v>1.4347000000000001</v>
      </c>
    </row>
    <row r="1263" spans="1:7" hidden="1" x14ac:dyDescent="0.25">
      <c r="A1263" t="s">
        <v>7</v>
      </c>
      <c r="B1263" t="s">
        <v>27</v>
      </c>
      <c r="C1263">
        <v>200</v>
      </c>
      <c r="D1263" t="s">
        <v>26</v>
      </c>
      <c r="E1263">
        <v>414098790110600</v>
      </c>
      <c r="F1263">
        <v>414098791463700</v>
      </c>
      <c r="G1263">
        <f>(tester_performance_with_index_csv[[#This Row],[post-handle-timestamp]]-tester_performance_with_index_csv[[#This Row],[pre-handle-timestamp]])/1000000</f>
        <v>1.3531</v>
      </c>
    </row>
    <row r="1264" spans="1:7" x14ac:dyDescent="0.25">
      <c r="A1264" t="s">
        <v>34</v>
      </c>
      <c r="B1264" t="s">
        <v>38</v>
      </c>
      <c r="C1264">
        <v>200</v>
      </c>
      <c r="D1264" t="s">
        <v>10</v>
      </c>
      <c r="E1264">
        <v>414098805841400</v>
      </c>
      <c r="F1264">
        <v>414098822949100</v>
      </c>
      <c r="G1264">
        <f>(tester_performance_with_index_csv[[#This Row],[post-handle-timestamp]]-tester_performance_with_index_csv[[#This Row],[pre-handle-timestamp]])/1000000</f>
        <v>17.107700000000001</v>
      </c>
    </row>
    <row r="1265" spans="1:7" hidden="1" x14ac:dyDescent="0.25">
      <c r="A1265" t="s">
        <v>7</v>
      </c>
      <c r="B1265" t="s">
        <v>11</v>
      </c>
      <c r="C1265">
        <v>200</v>
      </c>
      <c r="D1265" t="s">
        <v>12</v>
      </c>
      <c r="E1265">
        <v>414099040713000</v>
      </c>
      <c r="F1265">
        <v>414099041583900</v>
      </c>
      <c r="G1265">
        <f>(tester_performance_with_index_csv[[#This Row],[post-handle-timestamp]]-tester_performance_with_index_csv[[#This Row],[pre-handle-timestamp]])/1000000</f>
        <v>0.87090000000000001</v>
      </c>
    </row>
    <row r="1266" spans="1:7" hidden="1" x14ac:dyDescent="0.25">
      <c r="A1266" t="s">
        <v>7</v>
      </c>
      <c r="B1266" t="s">
        <v>13</v>
      </c>
      <c r="C1266">
        <v>200</v>
      </c>
      <c r="D1266" t="s">
        <v>12</v>
      </c>
      <c r="E1266">
        <v>414099056316700</v>
      </c>
      <c r="F1266">
        <v>414099057338100</v>
      </c>
      <c r="G1266">
        <f>(tester_performance_with_index_csv[[#This Row],[post-handle-timestamp]]-tester_performance_with_index_csv[[#This Row],[pre-handle-timestamp]])/1000000</f>
        <v>1.0214000000000001</v>
      </c>
    </row>
    <row r="1267" spans="1:7" hidden="1" x14ac:dyDescent="0.25">
      <c r="A1267" t="s">
        <v>7</v>
      </c>
      <c r="B1267" t="s">
        <v>14</v>
      </c>
      <c r="C1267">
        <v>200</v>
      </c>
      <c r="D1267" t="s">
        <v>12</v>
      </c>
      <c r="E1267">
        <v>414099072023800</v>
      </c>
      <c r="F1267">
        <v>414099072820400</v>
      </c>
      <c r="G1267">
        <f>(tester_performance_with_index_csv[[#This Row],[post-handle-timestamp]]-tester_performance_with_index_csv[[#This Row],[pre-handle-timestamp]])/1000000</f>
        <v>0.79659999999999997</v>
      </c>
    </row>
    <row r="1268" spans="1:7" hidden="1" x14ac:dyDescent="0.25">
      <c r="A1268" t="s">
        <v>7</v>
      </c>
      <c r="B1268" t="s">
        <v>15</v>
      </c>
      <c r="C1268">
        <v>200</v>
      </c>
      <c r="D1268" t="s">
        <v>16</v>
      </c>
      <c r="E1268">
        <v>414099087760800</v>
      </c>
      <c r="F1268">
        <v>414099088629800</v>
      </c>
      <c r="G1268">
        <f>(tester_performance_with_index_csv[[#This Row],[post-handle-timestamp]]-tester_performance_with_index_csv[[#This Row],[pre-handle-timestamp]])/1000000</f>
        <v>0.86899999999999999</v>
      </c>
    </row>
    <row r="1269" spans="1:7" hidden="1" x14ac:dyDescent="0.25">
      <c r="A1269" t="s">
        <v>7</v>
      </c>
      <c r="B1269" t="s">
        <v>17</v>
      </c>
      <c r="C1269">
        <v>200</v>
      </c>
      <c r="D1269" t="s">
        <v>16</v>
      </c>
      <c r="E1269">
        <v>414099103168300</v>
      </c>
      <c r="F1269">
        <v>414099104036500</v>
      </c>
      <c r="G1269">
        <f>(tester_performance_with_index_csv[[#This Row],[post-handle-timestamp]]-tester_performance_with_index_csv[[#This Row],[pre-handle-timestamp]])/1000000</f>
        <v>0.86819999999999997</v>
      </c>
    </row>
    <row r="1270" spans="1:7" hidden="1" x14ac:dyDescent="0.25">
      <c r="A1270" t="s">
        <v>7</v>
      </c>
      <c r="B1270" t="s">
        <v>18</v>
      </c>
      <c r="C1270">
        <v>200</v>
      </c>
      <c r="D1270" t="s">
        <v>16</v>
      </c>
      <c r="E1270">
        <v>414099118375100</v>
      </c>
      <c r="F1270">
        <v>414099119298200</v>
      </c>
      <c r="G1270">
        <f>(tester_performance_with_index_csv[[#This Row],[post-handle-timestamp]]-tester_performance_with_index_csv[[#This Row],[pre-handle-timestamp]])/1000000</f>
        <v>0.92310000000000003</v>
      </c>
    </row>
    <row r="1271" spans="1:7" hidden="1" x14ac:dyDescent="0.25">
      <c r="A1271" t="s">
        <v>7</v>
      </c>
      <c r="B1271" t="s">
        <v>19</v>
      </c>
      <c r="C1271">
        <v>200</v>
      </c>
      <c r="D1271" t="s">
        <v>16</v>
      </c>
      <c r="E1271">
        <v>414099133566900</v>
      </c>
      <c r="F1271">
        <v>414099134413300</v>
      </c>
      <c r="G1271">
        <f>(tester_performance_with_index_csv[[#This Row],[post-handle-timestamp]]-tester_performance_with_index_csv[[#This Row],[pre-handle-timestamp]])/1000000</f>
        <v>0.84640000000000004</v>
      </c>
    </row>
    <row r="1272" spans="1:7" hidden="1" x14ac:dyDescent="0.25">
      <c r="A1272" t="s">
        <v>7</v>
      </c>
      <c r="B1272" t="s">
        <v>20</v>
      </c>
      <c r="C1272">
        <v>200</v>
      </c>
      <c r="D1272" t="s">
        <v>16</v>
      </c>
      <c r="E1272">
        <v>414099148822000</v>
      </c>
      <c r="F1272">
        <v>414099149718000</v>
      </c>
      <c r="G1272">
        <f>(tester_performance_with_index_csv[[#This Row],[post-handle-timestamp]]-tester_performance_with_index_csv[[#This Row],[pre-handle-timestamp]])/1000000</f>
        <v>0.89600000000000002</v>
      </c>
    </row>
    <row r="1273" spans="1:7" hidden="1" x14ac:dyDescent="0.25">
      <c r="A1273" t="s">
        <v>7</v>
      </c>
      <c r="B1273" t="s">
        <v>21</v>
      </c>
      <c r="C1273">
        <v>200</v>
      </c>
      <c r="D1273" t="s">
        <v>16</v>
      </c>
      <c r="E1273">
        <v>414099164306800</v>
      </c>
      <c r="F1273">
        <v>414099165212800</v>
      </c>
      <c r="G1273">
        <f>(tester_performance_with_index_csv[[#This Row],[post-handle-timestamp]]-tester_performance_with_index_csv[[#This Row],[pre-handle-timestamp]])/1000000</f>
        <v>0.90600000000000003</v>
      </c>
    </row>
    <row r="1274" spans="1:7" hidden="1" x14ac:dyDescent="0.25">
      <c r="A1274" t="s">
        <v>7</v>
      </c>
      <c r="B1274" t="s">
        <v>22</v>
      </c>
      <c r="C1274">
        <v>200</v>
      </c>
      <c r="D1274" t="s">
        <v>16</v>
      </c>
      <c r="E1274">
        <v>414099180597100</v>
      </c>
      <c r="F1274">
        <v>414099181479600</v>
      </c>
      <c r="G1274">
        <f>(tester_performance_with_index_csv[[#This Row],[post-handle-timestamp]]-tester_performance_with_index_csv[[#This Row],[pre-handle-timestamp]])/1000000</f>
        <v>0.88249999999999995</v>
      </c>
    </row>
    <row r="1275" spans="1:7" hidden="1" x14ac:dyDescent="0.25">
      <c r="A1275" t="s">
        <v>7</v>
      </c>
      <c r="B1275" t="s">
        <v>23</v>
      </c>
      <c r="C1275">
        <v>200</v>
      </c>
      <c r="D1275" t="s">
        <v>12</v>
      </c>
      <c r="E1275">
        <v>414099196639700</v>
      </c>
      <c r="F1275">
        <v>414099197542900</v>
      </c>
      <c r="G1275">
        <f>(tester_performance_with_index_csv[[#This Row],[post-handle-timestamp]]-tester_performance_with_index_csv[[#This Row],[pre-handle-timestamp]])/1000000</f>
        <v>0.9032</v>
      </c>
    </row>
    <row r="1276" spans="1:7" hidden="1" x14ac:dyDescent="0.25">
      <c r="A1276" t="s">
        <v>7</v>
      </c>
      <c r="B1276" t="s">
        <v>24</v>
      </c>
      <c r="C1276">
        <v>200</v>
      </c>
      <c r="D1276" t="s">
        <v>16</v>
      </c>
      <c r="E1276">
        <v>414099212628300</v>
      </c>
      <c r="F1276">
        <v>414099213446600</v>
      </c>
      <c r="G1276">
        <f>(tester_performance_with_index_csv[[#This Row],[post-handle-timestamp]]-tester_performance_with_index_csv[[#This Row],[pre-handle-timestamp]])/1000000</f>
        <v>0.81830000000000003</v>
      </c>
    </row>
    <row r="1277" spans="1:7" hidden="1" x14ac:dyDescent="0.25">
      <c r="A1277" t="s">
        <v>7</v>
      </c>
      <c r="B1277" t="s">
        <v>25</v>
      </c>
      <c r="C1277">
        <v>200</v>
      </c>
      <c r="D1277" t="s">
        <v>26</v>
      </c>
      <c r="E1277">
        <v>414099228474500</v>
      </c>
      <c r="F1277">
        <v>414099229572700</v>
      </c>
      <c r="G1277">
        <f>(tester_performance_with_index_csv[[#This Row],[post-handle-timestamp]]-tester_performance_with_index_csv[[#This Row],[pre-handle-timestamp]])/1000000</f>
        <v>1.0982000000000001</v>
      </c>
    </row>
    <row r="1278" spans="1:7" hidden="1" x14ac:dyDescent="0.25">
      <c r="A1278" t="s">
        <v>7</v>
      </c>
      <c r="B1278" t="s">
        <v>27</v>
      </c>
      <c r="C1278">
        <v>200</v>
      </c>
      <c r="D1278" t="s">
        <v>26</v>
      </c>
      <c r="E1278">
        <v>414099244965500</v>
      </c>
      <c r="F1278">
        <v>414099246143500</v>
      </c>
      <c r="G1278">
        <f>(tester_performance_with_index_csv[[#This Row],[post-handle-timestamp]]-tester_performance_with_index_csv[[#This Row],[pre-handle-timestamp]])/1000000</f>
        <v>1.1779999999999999</v>
      </c>
    </row>
    <row r="1279" spans="1:7" x14ac:dyDescent="0.25">
      <c r="A1279" t="s">
        <v>34</v>
      </c>
      <c r="B1279" t="s">
        <v>38</v>
      </c>
      <c r="C1279">
        <v>200</v>
      </c>
      <c r="D1279" t="s">
        <v>10</v>
      </c>
      <c r="E1279">
        <v>414099260332900</v>
      </c>
      <c r="F1279">
        <v>414099273025000</v>
      </c>
      <c r="G1279">
        <f>(tester_performance_with_index_csv[[#This Row],[post-handle-timestamp]]-tester_performance_with_index_csv[[#This Row],[pre-handle-timestamp]])/1000000</f>
        <v>12.6921</v>
      </c>
    </row>
    <row r="1280" spans="1:7" hidden="1" x14ac:dyDescent="0.25">
      <c r="A1280" t="s">
        <v>7</v>
      </c>
      <c r="B1280" t="s">
        <v>11</v>
      </c>
      <c r="C1280">
        <v>200</v>
      </c>
      <c r="D1280" t="s">
        <v>12</v>
      </c>
      <c r="E1280">
        <v>414099494443700</v>
      </c>
      <c r="F1280">
        <v>414099495317300</v>
      </c>
      <c r="G1280">
        <f>(tester_performance_with_index_csv[[#This Row],[post-handle-timestamp]]-tester_performance_with_index_csv[[#This Row],[pre-handle-timestamp]])/1000000</f>
        <v>0.87360000000000004</v>
      </c>
    </row>
    <row r="1281" spans="1:7" hidden="1" x14ac:dyDescent="0.25">
      <c r="A1281" t="s">
        <v>7</v>
      </c>
      <c r="B1281" t="s">
        <v>19</v>
      </c>
      <c r="C1281">
        <v>200</v>
      </c>
      <c r="D1281" t="s">
        <v>16</v>
      </c>
      <c r="E1281">
        <v>414099510622600</v>
      </c>
      <c r="F1281">
        <v>414099511576900</v>
      </c>
      <c r="G1281">
        <f>(tester_performance_with_index_csv[[#This Row],[post-handle-timestamp]]-tester_performance_with_index_csv[[#This Row],[pre-handle-timestamp]])/1000000</f>
        <v>0.95430000000000004</v>
      </c>
    </row>
    <row r="1282" spans="1:7" hidden="1" x14ac:dyDescent="0.25">
      <c r="A1282" t="s">
        <v>7</v>
      </c>
      <c r="B1282" t="s">
        <v>13</v>
      </c>
      <c r="C1282">
        <v>200</v>
      </c>
      <c r="D1282" t="s">
        <v>12</v>
      </c>
      <c r="E1282">
        <v>414099526931600</v>
      </c>
      <c r="F1282">
        <v>414099527909300</v>
      </c>
      <c r="G1282">
        <f>(tester_performance_with_index_csv[[#This Row],[post-handle-timestamp]]-tester_performance_with_index_csv[[#This Row],[pre-handle-timestamp]])/1000000</f>
        <v>0.97770000000000001</v>
      </c>
    </row>
    <row r="1283" spans="1:7" hidden="1" x14ac:dyDescent="0.25">
      <c r="A1283" t="s">
        <v>7</v>
      </c>
      <c r="B1283" t="s">
        <v>14</v>
      </c>
      <c r="C1283">
        <v>200</v>
      </c>
      <c r="D1283" t="s">
        <v>12</v>
      </c>
      <c r="E1283">
        <v>414099542435500</v>
      </c>
      <c r="F1283">
        <v>414099543185900</v>
      </c>
      <c r="G1283">
        <f>(tester_performance_with_index_csv[[#This Row],[post-handle-timestamp]]-tester_performance_with_index_csv[[#This Row],[pre-handle-timestamp]])/1000000</f>
        <v>0.75039999999999996</v>
      </c>
    </row>
    <row r="1284" spans="1:7" hidden="1" x14ac:dyDescent="0.25">
      <c r="A1284" t="s">
        <v>7</v>
      </c>
      <c r="B1284" t="s">
        <v>15</v>
      </c>
      <c r="C1284">
        <v>200</v>
      </c>
      <c r="D1284" t="s">
        <v>16</v>
      </c>
      <c r="E1284">
        <v>414099558590000</v>
      </c>
      <c r="F1284">
        <v>414099559498200</v>
      </c>
      <c r="G1284">
        <f>(tester_performance_with_index_csv[[#This Row],[post-handle-timestamp]]-tester_performance_with_index_csv[[#This Row],[pre-handle-timestamp]])/1000000</f>
        <v>0.90820000000000001</v>
      </c>
    </row>
    <row r="1285" spans="1:7" hidden="1" x14ac:dyDescent="0.25">
      <c r="A1285" t="s">
        <v>7</v>
      </c>
      <c r="B1285" t="s">
        <v>17</v>
      </c>
      <c r="C1285">
        <v>200</v>
      </c>
      <c r="D1285" t="s">
        <v>16</v>
      </c>
      <c r="E1285">
        <v>414099574492300</v>
      </c>
      <c r="F1285">
        <v>414099575387600</v>
      </c>
      <c r="G1285">
        <f>(tester_performance_with_index_csv[[#This Row],[post-handle-timestamp]]-tester_performance_with_index_csv[[#This Row],[pre-handle-timestamp]])/1000000</f>
        <v>0.89529999999999998</v>
      </c>
    </row>
    <row r="1286" spans="1:7" hidden="1" x14ac:dyDescent="0.25">
      <c r="A1286" t="s">
        <v>7</v>
      </c>
      <c r="B1286" t="s">
        <v>18</v>
      </c>
      <c r="C1286">
        <v>200</v>
      </c>
      <c r="D1286" t="s">
        <v>16</v>
      </c>
      <c r="E1286">
        <v>414099590443500</v>
      </c>
      <c r="F1286">
        <v>414099591390100</v>
      </c>
      <c r="G1286">
        <f>(tester_performance_with_index_csv[[#This Row],[post-handle-timestamp]]-tester_performance_with_index_csv[[#This Row],[pre-handle-timestamp]])/1000000</f>
        <v>0.9466</v>
      </c>
    </row>
    <row r="1287" spans="1:7" hidden="1" x14ac:dyDescent="0.25">
      <c r="A1287" t="s">
        <v>7</v>
      </c>
      <c r="B1287" t="s">
        <v>20</v>
      </c>
      <c r="C1287">
        <v>200</v>
      </c>
      <c r="D1287" t="s">
        <v>16</v>
      </c>
      <c r="E1287">
        <v>414099605489500</v>
      </c>
      <c r="F1287">
        <v>414099606504500</v>
      </c>
      <c r="G1287">
        <f>(tester_performance_with_index_csv[[#This Row],[post-handle-timestamp]]-tester_performance_with_index_csv[[#This Row],[pre-handle-timestamp]])/1000000</f>
        <v>1.0149999999999999</v>
      </c>
    </row>
    <row r="1288" spans="1:7" hidden="1" x14ac:dyDescent="0.25">
      <c r="A1288" t="s">
        <v>7</v>
      </c>
      <c r="B1288" t="s">
        <v>21</v>
      </c>
      <c r="C1288">
        <v>200</v>
      </c>
      <c r="D1288" t="s">
        <v>16</v>
      </c>
      <c r="E1288">
        <v>414099620514900</v>
      </c>
      <c r="F1288">
        <v>414099621561200</v>
      </c>
      <c r="G1288">
        <f>(tester_performance_with_index_csv[[#This Row],[post-handle-timestamp]]-tester_performance_with_index_csv[[#This Row],[pre-handle-timestamp]])/1000000</f>
        <v>1.0463</v>
      </c>
    </row>
    <row r="1289" spans="1:7" hidden="1" x14ac:dyDescent="0.25">
      <c r="A1289" t="s">
        <v>7</v>
      </c>
      <c r="B1289" t="s">
        <v>22</v>
      </c>
      <c r="C1289">
        <v>200</v>
      </c>
      <c r="D1289" t="s">
        <v>16</v>
      </c>
      <c r="E1289">
        <v>414099636734400</v>
      </c>
      <c r="F1289">
        <v>414099637566300</v>
      </c>
      <c r="G1289">
        <f>(tester_performance_with_index_csv[[#This Row],[post-handle-timestamp]]-tester_performance_with_index_csv[[#This Row],[pre-handle-timestamp]])/1000000</f>
        <v>0.83189999999999997</v>
      </c>
    </row>
    <row r="1290" spans="1:7" hidden="1" x14ac:dyDescent="0.25">
      <c r="A1290" t="s">
        <v>7</v>
      </c>
      <c r="B1290" t="s">
        <v>23</v>
      </c>
      <c r="C1290">
        <v>200</v>
      </c>
      <c r="D1290" t="s">
        <v>12</v>
      </c>
      <c r="E1290">
        <v>414099652521400</v>
      </c>
      <c r="F1290">
        <v>414099653365300</v>
      </c>
      <c r="G1290">
        <f>(tester_performance_with_index_csv[[#This Row],[post-handle-timestamp]]-tester_performance_with_index_csv[[#This Row],[pre-handle-timestamp]])/1000000</f>
        <v>0.84389999999999998</v>
      </c>
    </row>
    <row r="1291" spans="1:7" hidden="1" x14ac:dyDescent="0.25">
      <c r="A1291" t="s">
        <v>7</v>
      </c>
      <c r="B1291" t="s">
        <v>24</v>
      </c>
      <c r="C1291">
        <v>200</v>
      </c>
      <c r="D1291" t="s">
        <v>16</v>
      </c>
      <c r="E1291">
        <v>414099668555500</v>
      </c>
      <c r="F1291">
        <v>414099669450100</v>
      </c>
      <c r="G1291">
        <f>(tester_performance_with_index_csv[[#This Row],[post-handle-timestamp]]-tester_performance_with_index_csv[[#This Row],[pre-handle-timestamp]])/1000000</f>
        <v>0.89459999999999995</v>
      </c>
    </row>
    <row r="1292" spans="1:7" hidden="1" x14ac:dyDescent="0.25">
      <c r="A1292" t="s">
        <v>7</v>
      </c>
      <c r="B1292" t="s">
        <v>25</v>
      </c>
      <c r="C1292">
        <v>200</v>
      </c>
      <c r="D1292" t="s">
        <v>26</v>
      </c>
      <c r="E1292">
        <v>414099684655800</v>
      </c>
      <c r="F1292">
        <v>414099685895300</v>
      </c>
      <c r="G1292">
        <f>(tester_performance_with_index_csv[[#This Row],[post-handle-timestamp]]-tester_performance_with_index_csv[[#This Row],[pre-handle-timestamp]])/1000000</f>
        <v>1.2395</v>
      </c>
    </row>
    <row r="1293" spans="1:7" hidden="1" x14ac:dyDescent="0.25">
      <c r="A1293" t="s">
        <v>7</v>
      </c>
      <c r="B1293" t="s">
        <v>27</v>
      </c>
      <c r="C1293">
        <v>200</v>
      </c>
      <c r="D1293" t="s">
        <v>26</v>
      </c>
      <c r="E1293">
        <v>414099700489900</v>
      </c>
      <c r="F1293">
        <v>414099701764600</v>
      </c>
      <c r="G1293">
        <f>(tester_performance_with_index_csv[[#This Row],[post-handle-timestamp]]-tester_performance_with_index_csv[[#This Row],[pre-handle-timestamp]])/1000000</f>
        <v>1.2746999999999999</v>
      </c>
    </row>
    <row r="1294" spans="1:7" x14ac:dyDescent="0.25">
      <c r="A1294" t="s">
        <v>34</v>
      </c>
      <c r="B1294" t="s">
        <v>38</v>
      </c>
      <c r="C1294">
        <v>200</v>
      </c>
      <c r="D1294" t="s">
        <v>10</v>
      </c>
      <c r="E1294">
        <v>414099715308200</v>
      </c>
      <c r="F1294">
        <v>414099741052300</v>
      </c>
      <c r="G1294">
        <f>(tester_performance_with_index_csv[[#This Row],[post-handle-timestamp]]-tester_performance_with_index_csv[[#This Row],[pre-handle-timestamp]])/1000000</f>
        <v>25.7441</v>
      </c>
    </row>
    <row r="1295" spans="1:7" hidden="1" x14ac:dyDescent="0.25">
      <c r="A1295" t="s">
        <v>7</v>
      </c>
      <c r="B1295" t="s">
        <v>11</v>
      </c>
      <c r="C1295">
        <v>200</v>
      </c>
      <c r="D1295" t="s">
        <v>12</v>
      </c>
      <c r="E1295">
        <v>414099934303400</v>
      </c>
      <c r="F1295">
        <v>414099935273100</v>
      </c>
      <c r="G1295">
        <f>(tester_performance_with_index_csv[[#This Row],[post-handle-timestamp]]-tester_performance_with_index_csv[[#This Row],[pre-handle-timestamp]])/1000000</f>
        <v>0.96970000000000001</v>
      </c>
    </row>
    <row r="1296" spans="1:7" hidden="1" x14ac:dyDescent="0.25">
      <c r="A1296" t="s">
        <v>7</v>
      </c>
      <c r="B1296" t="s">
        <v>13</v>
      </c>
      <c r="C1296">
        <v>200</v>
      </c>
      <c r="D1296" t="s">
        <v>12</v>
      </c>
      <c r="E1296">
        <v>414099949625200</v>
      </c>
      <c r="F1296">
        <v>414099950645700</v>
      </c>
      <c r="G1296">
        <f>(tester_performance_with_index_csv[[#This Row],[post-handle-timestamp]]-tester_performance_with_index_csv[[#This Row],[pre-handle-timestamp]])/1000000</f>
        <v>1.0205</v>
      </c>
    </row>
    <row r="1297" spans="1:7" hidden="1" x14ac:dyDescent="0.25">
      <c r="A1297" t="s">
        <v>7</v>
      </c>
      <c r="B1297" t="s">
        <v>14</v>
      </c>
      <c r="C1297">
        <v>200</v>
      </c>
      <c r="D1297" t="s">
        <v>12</v>
      </c>
      <c r="E1297">
        <v>414099964721500</v>
      </c>
      <c r="F1297">
        <v>414099965618400</v>
      </c>
      <c r="G1297">
        <f>(tester_performance_with_index_csv[[#This Row],[post-handle-timestamp]]-tester_performance_with_index_csv[[#This Row],[pre-handle-timestamp]])/1000000</f>
        <v>0.89690000000000003</v>
      </c>
    </row>
    <row r="1298" spans="1:7" hidden="1" x14ac:dyDescent="0.25">
      <c r="A1298" t="s">
        <v>7</v>
      </c>
      <c r="B1298" t="s">
        <v>15</v>
      </c>
      <c r="C1298">
        <v>200</v>
      </c>
      <c r="D1298" t="s">
        <v>16</v>
      </c>
      <c r="E1298">
        <v>414099979708800</v>
      </c>
      <c r="F1298">
        <v>414099980702400</v>
      </c>
      <c r="G1298">
        <f>(tester_performance_with_index_csv[[#This Row],[post-handle-timestamp]]-tester_performance_with_index_csv[[#This Row],[pre-handle-timestamp]])/1000000</f>
        <v>0.99360000000000004</v>
      </c>
    </row>
    <row r="1299" spans="1:7" hidden="1" x14ac:dyDescent="0.25">
      <c r="A1299" t="s">
        <v>7</v>
      </c>
      <c r="B1299" t="s">
        <v>17</v>
      </c>
      <c r="C1299">
        <v>200</v>
      </c>
      <c r="D1299" t="s">
        <v>16</v>
      </c>
      <c r="E1299">
        <v>414099994729800</v>
      </c>
      <c r="F1299">
        <v>414099995698300</v>
      </c>
      <c r="G1299">
        <f>(tester_performance_with_index_csv[[#This Row],[post-handle-timestamp]]-tester_performance_with_index_csv[[#This Row],[pre-handle-timestamp]])/1000000</f>
        <v>0.96850000000000003</v>
      </c>
    </row>
    <row r="1300" spans="1:7" hidden="1" x14ac:dyDescent="0.25">
      <c r="A1300" t="s">
        <v>7</v>
      </c>
      <c r="B1300" t="s">
        <v>18</v>
      </c>
      <c r="C1300">
        <v>200</v>
      </c>
      <c r="D1300" t="s">
        <v>16</v>
      </c>
      <c r="E1300">
        <v>414100010788700</v>
      </c>
      <c r="F1300">
        <v>414100011674100</v>
      </c>
      <c r="G1300">
        <f>(tester_performance_with_index_csv[[#This Row],[post-handle-timestamp]]-tester_performance_with_index_csv[[#This Row],[pre-handle-timestamp]])/1000000</f>
        <v>0.88539999999999996</v>
      </c>
    </row>
    <row r="1301" spans="1:7" hidden="1" x14ac:dyDescent="0.25">
      <c r="A1301" t="s">
        <v>7</v>
      </c>
      <c r="B1301" t="s">
        <v>19</v>
      </c>
      <c r="C1301">
        <v>200</v>
      </c>
      <c r="D1301" t="s">
        <v>16</v>
      </c>
      <c r="E1301">
        <v>414100026504200</v>
      </c>
      <c r="F1301">
        <v>414100027390400</v>
      </c>
      <c r="G1301">
        <f>(tester_performance_with_index_csv[[#This Row],[post-handle-timestamp]]-tester_performance_with_index_csv[[#This Row],[pre-handle-timestamp]])/1000000</f>
        <v>0.88619999999999999</v>
      </c>
    </row>
    <row r="1302" spans="1:7" hidden="1" x14ac:dyDescent="0.25">
      <c r="A1302" t="s">
        <v>7</v>
      </c>
      <c r="B1302" t="s">
        <v>20</v>
      </c>
      <c r="C1302">
        <v>200</v>
      </c>
      <c r="D1302" t="s">
        <v>16</v>
      </c>
      <c r="E1302">
        <v>414100041496200</v>
      </c>
      <c r="F1302">
        <v>414100042412900</v>
      </c>
      <c r="G1302">
        <f>(tester_performance_with_index_csv[[#This Row],[post-handle-timestamp]]-tester_performance_with_index_csv[[#This Row],[pre-handle-timestamp]])/1000000</f>
        <v>0.91669999999999996</v>
      </c>
    </row>
    <row r="1303" spans="1:7" hidden="1" x14ac:dyDescent="0.25">
      <c r="A1303" t="s">
        <v>7</v>
      </c>
      <c r="B1303" t="s">
        <v>21</v>
      </c>
      <c r="C1303">
        <v>200</v>
      </c>
      <c r="D1303" t="s">
        <v>16</v>
      </c>
      <c r="E1303">
        <v>414100056609800</v>
      </c>
      <c r="F1303">
        <v>414100057581900</v>
      </c>
      <c r="G1303">
        <f>(tester_performance_with_index_csv[[#This Row],[post-handle-timestamp]]-tester_performance_with_index_csv[[#This Row],[pre-handle-timestamp]])/1000000</f>
        <v>0.97209999999999996</v>
      </c>
    </row>
    <row r="1304" spans="1:7" hidden="1" x14ac:dyDescent="0.25">
      <c r="A1304" t="s">
        <v>7</v>
      </c>
      <c r="B1304" t="s">
        <v>22</v>
      </c>
      <c r="C1304">
        <v>200</v>
      </c>
      <c r="D1304" t="s">
        <v>16</v>
      </c>
      <c r="E1304">
        <v>414100072537300</v>
      </c>
      <c r="F1304">
        <v>414100073330400</v>
      </c>
      <c r="G1304">
        <f>(tester_performance_with_index_csv[[#This Row],[post-handle-timestamp]]-tester_performance_with_index_csv[[#This Row],[pre-handle-timestamp]])/1000000</f>
        <v>0.79310000000000003</v>
      </c>
    </row>
    <row r="1305" spans="1:7" hidden="1" x14ac:dyDescent="0.25">
      <c r="A1305" t="s">
        <v>7</v>
      </c>
      <c r="B1305" t="s">
        <v>23</v>
      </c>
      <c r="C1305">
        <v>200</v>
      </c>
      <c r="D1305" t="s">
        <v>12</v>
      </c>
      <c r="E1305">
        <v>414100088582200</v>
      </c>
      <c r="F1305">
        <v>414100089409600</v>
      </c>
      <c r="G1305">
        <f>(tester_performance_with_index_csv[[#This Row],[post-handle-timestamp]]-tester_performance_with_index_csv[[#This Row],[pre-handle-timestamp]])/1000000</f>
        <v>0.82740000000000002</v>
      </c>
    </row>
    <row r="1306" spans="1:7" hidden="1" x14ac:dyDescent="0.25">
      <c r="A1306" t="s">
        <v>7</v>
      </c>
      <c r="B1306" t="s">
        <v>24</v>
      </c>
      <c r="C1306">
        <v>200</v>
      </c>
      <c r="D1306" t="s">
        <v>16</v>
      </c>
      <c r="E1306">
        <v>414100104680000</v>
      </c>
      <c r="F1306">
        <v>414100105504500</v>
      </c>
      <c r="G1306">
        <f>(tester_performance_with_index_csv[[#This Row],[post-handle-timestamp]]-tester_performance_with_index_csv[[#This Row],[pre-handle-timestamp]])/1000000</f>
        <v>0.82450000000000001</v>
      </c>
    </row>
    <row r="1307" spans="1:7" hidden="1" x14ac:dyDescent="0.25">
      <c r="A1307" t="s">
        <v>7</v>
      </c>
      <c r="B1307" t="s">
        <v>25</v>
      </c>
      <c r="C1307">
        <v>200</v>
      </c>
      <c r="D1307" t="s">
        <v>26</v>
      </c>
      <c r="E1307">
        <v>414100119645600</v>
      </c>
      <c r="F1307">
        <v>414100120827900</v>
      </c>
      <c r="G1307">
        <f>(tester_performance_with_index_csv[[#This Row],[post-handle-timestamp]]-tester_performance_with_index_csv[[#This Row],[pre-handle-timestamp]])/1000000</f>
        <v>1.1822999999999999</v>
      </c>
    </row>
    <row r="1308" spans="1:7" hidden="1" x14ac:dyDescent="0.25">
      <c r="A1308" t="s">
        <v>7</v>
      </c>
      <c r="B1308" t="s">
        <v>27</v>
      </c>
      <c r="C1308">
        <v>200</v>
      </c>
      <c r="D1308" t="s">
        <v>26</v>
      </c>
      <c r="E1308">
        <v>414100134806100</v>
      </c>
      <c r="F1308">
        <v>414100135982700</v>
      </c>
      <c r="G1308">
        <f>(tester_performance_with_index_csv[[#This Row],[post-handle-timestamp]]-tester_performance_with_index_csv[[#This Row],[pre-handle-timestamp]])/1000000</f>
        <v>1.1766000000000001</v>
      </c>
    </row>
    <row r="1309" spans="1:7" x14ac:dyDescent="0.25">
      <c r="A1309" t="s">
        <v>34</v>
      </c>
      <c r="B1309" t="s">
        <v>38</v>
      </c>
      <c r="C1309">
        <v>200</v>
      </c>
      <c r="D1309" t="s">
        <v>10</v>
      </c>
      <c r="E1309">
        <v>414100150666400</v>
      </c>
      <c r="F1309">
        <v>414100172383500</v>
      </c>
      <c r="G1309">
        <f>(tester_performance_with_index_csv[[#This Row],[post-handle-timestamp]]-tester_performance_with_index_csv[[#This Row],[pre-handle-timestamp]])/1000000</f>
        <v>21.717099999999999</v>
      </c>
    </row>
    <row r="1310" spans="1:7" hidden="1" x14ac:dyDescent="0.25">
      <c r="A1310" t="s">
        <v>7</v>
      </c>
      <c r="B1310" t="s">
        <v>11</v>
      </c>
      <c r="C1310">
        <v>200</v>
      </c>
      <c r="D1310" t="s">
        <v>12</v>
      </c>
      <c r="E1310">
        <v>414100413139600</v>
      </c>
      <c r="F1310">
        <v>414100414024300</v>
      </c>
      <c r="G1310">
        <f>(tester_performance_with_index_csv[[#This Row],[post-handle-timestamp]]-tester_performance_with_index_csv[[#This Row],[pre-handle-timestamp]])/1000000</f>
        <v>0.88470000000000004</v>
      </c>
    </row>
    <row r="1311" spans="1:7" hidden="1" x14ac:dyDescent="0.25">
      <c r="A1311" t="s">
        <v>7</v>
      </c>
      <c r="B1311" t="s">
        <v>13</v>
      </c>
      <c r="C1311">
        <v>200</v>
      </c>
      <c r="D1311" t="s">
        <v>12</v>
      </c>
      <c r="E1311">
        <v>414100429620400</v>
      </c>
      <c r="F1311">
        <v>414100430491900</v>
      </c>
      <c r="G1311">
        <f>(tester_performance_with_index_csv[[#This Row],[post-handle-timestamp]]-tester_performance_with_index_csv[[#This Row],[pre-handle-timestamp]])/1000000</f>
        <v>0.87150000000000005</v>
      </c>
    </row>
    <row r="1312" spans="1:7" hidden="1" x14ac:dyDescent="0.25">
      <c r="A1312" t="s">
        <v>7</v>
      </c>
      <c r="B1312" t="s">
        <v>14</v>
      </c>
      <c r="C1312">
        <v>200</v>
      </c>
      <c r="D1312" t="s">
        <v>12</v>
      </c>
      <c r="E1312">
        <v>414100445439500</v>
      </c>
      <c r="F1312">
        <v>414100446261800</v>
      </c>
      <c r="G1312">
        <f>(tester_performance_with_index_csv[[#This Row],[post-handle-timestamp]]-tester_performance_with_index_csv[[#This Row],[pre-handle-timestamp]])/1000000</f>
        <v>0.82230000000000003</v>
      </c>
    </row>
    <row r="1313" spans="1:7" hidden="1" x14ac:dyDescent="0.25">
      <c r="A1313" t="s">
        <v>7</v>
      </c>
      <c r="B1313" t="s">
        <v>15</v>
      </c>
      <c r="C1313">
        <v>200</v>
      </c>
      <c r="D1313" t="s">
        <v>16</v>
      </c>
      <c r="E1313">
        <v>414100461549800</v>
      </c>
      <c r="F1313">
        <v>414100462465900</v>
      </c>
      <c r="G1313">
        <f>(tester_performance_with_index_csv[[#This Row],[post-handle-timestamp]]-tester_performance_with_index_csv[[#This Row],[pre-handle-timestamp]])/1000000</f>
        <v>0.91610000000000003</v>
      </c>
    </row>
    <row r="1314" spans="1:7" hidden="1" x14ac:dyDescent="0.25">
      <c r="A1314" t="s">
        <v>7</v>
      </c>
      <c r="B1314" t="s">
        <v>17</v>
      </c>
      <c r="C1314">
        <v>200</v>
      </c>
      <c r="D1314" t="s">
        <v>16</v>
      </c>
      <c r="E1314">
        <v>414100476420800</v>
      </c>
      <c r="F1314">
        <v>414100477264600</v>
      </c>
      <c r="G1314">
        <f>(tester_performance_with_index_csv[[#This Row],[post-handle-timestamp]]-tester_performance_with_index_csv[[#This Row],[pre-handle-timestamp]])/1000000</f>
        <v>0.84379999999999999</v>
      </c>
    </row>
    <row r="1315" spans="1:7" hidden="1" x14ac:dyDescent="0.25">
      <c r="A1315" t="s">
        <v>7</v>
      </c>
      <c r="B1315" t="s">
        <v>18</v>
      </c>
      <c r="C1315">
        <v>200</v>
      </c>
      <c r="D1315" t="s">
        <v>16</v>
      </c>
      <c r="E1315">
        <v>414100491523100</v>
      </c>
      <c r="F1315">
        <v>414100492355700</v>
      </c>
      <c r="G1315">
        <f>(tester_performance_with_index_csv[[#This Row],[post-handle-timestamp]]-tester_performance_with_index_csv[[#This Row],[pre-handle-timestamp]])/1000000</f>
        <v>0.83260000000000001</v>
      </c>
    </row>
    <row r="1316" spans="1:7" hidden="1" x14ac:dyDescent="0.25">
      <c r="A1316" t="s">
        <v>7</v>
      </c>
      <c r="B1316" t="s">
        <v>19</v>
      </c>
      <c r="C1316">
        <v>200</v>
      </c>
      <c r="D1316" t="s">
        <v>16</v>
      </c>
      <c r="E1316">
        <v>414100506585500</v>
      </c>
      <c r="F1316">
        <v>414100507461900</v>
      </c>
      <c r="G1316">
        <f>(tester_performance_with_index_csv[[#This Row],[post-handle-timestamp]]-tester_performance_with_index_csv[[#This Row],[pre-handle-timestamp]])/1000000</f>
        <v>0.87639999999999996</v>
      </c>
    </row>
    <row r="1317" spans="1:7" hidden="1" x14ac:dyDescent="0.25">
      <c r="A1317" t="s">
        <v>7</v>
      </c>
      <c r="B1317" t="s">
        <v>20</v>
      </c>
      <c r="C1317">
        <v>200</v>
      </c>
      <c r="D1317" t="s">
        <v>16</v>
      </c>
      <c r="E1317">
        <v>414100522570700</v>
      </c>
      <c r="F1317">
        <v>414100523531100</v>
      </c>
      <c r="G1317">
        <f>(tester_performance_with_index_csv[[#This Row],[post-handle-timestamp]]-tester_performance_with_index_csv[[#This Row],[pre-handle-timestamp]])/1000000</f>
        <v>0.96040000000000003</v>
      </c>
    </row>
    <row r="1318" spans="1:7" hidden="1" x14ac:dyDescent="0.25">
      <c r="A1318" t="s">
        <v>7</v>
      </c>
      <c r="B1318" t="s">
        <v>21</v>
      </c>
      <c r="C1318">
        <v>200</v>
      </c>
      <c r="D1318" t="s">
        <v>16</v>
      </c>
      <c r="E1318">
        <v>414100538523000</v>
      </c>
      <c r="F1318">
        <v>414100539606600</v>
      </c>
      <c r="G1318">
        <f>(tester_performance_with_index_csv[[#This Row],[post-handle-timestamp]]-tester_performance_with_index_csv[[#This Row],[pre-handle-timestamp]])/1000000</f>
        <v>1.0835999999999999</v>
      </c>
    </row>
    <row r="1319" spans="1:7" hidden="1" x14ac:dyDescent="0.25">
      <c r="A1319" t="s">
        <v>7</v>
      </c>
      <c r="B1319" t="s">
        <v>22</v>
      </c>
      <c r="C1319">
        <v>200</v>
      </c>
      <c r="D1319" t="s">
        <v>16</v>
      </c>
      <c r="E1319">
        <v>414100554604500</v>
      </c>
      <c r="F1319">
        <v>414100555508200</v>
      </c>
      <c r="G1319">
        <f>(tester_performance_with_index_csv[[#This Row],[post-handle-timestamp]]-tester_performance_with_index_csv[[#This Row],[pre-handle-timestamp]])/1000000</f>
        <v>0.90369999999999995</v>
      </c>
    </row>
    <row r="1320" spans="1:7" hidden="1" x14ac:dyDescent="0.25">
      <c r="A1320" t="s">
        <v>7</v>
      </c>
      <c r="B1320" t="s">
        <v>23</v>
      </c>
      <c r="C1320">
        <v>200</v>
      </c>
      <c r="D1320" t="s">
        <v>12</v>
      </c>
      <c r="E1320">
        <v>414100570663000</v>
      </c>
      <c r="F1320">
        <v>414100571591000</v>
      </c>
      <c r="G1320">
        <f>(tester_performance_with_index_csv[[#This Row],[post-handle-timestamp]]-tester_performance_with_index_csv[[#This Row],[pre-handle-timestamp]])/1000000</f>
        <v>0.92800000000000005</v>
      </c>
    </row>
    <row r="1321" spans="1:7" hidden="1" x14ac:dyDescent="0.25">
      <c r="A1321" t="s">
        <v>7</v>
      </c>
      <c r="B1321" t="s">
        <v>24</v>
      </c>
      <c r="C1321">
        <v>200</v>
      </c>
      <c r="D1321" t="s">
        <v>16</v>
      </c>
      <c r="E1321">
        <v>414100586663800</v>
      </c>
      <c r="F1321">
        <v>414100587536600</v>
      </c>
      <c r="G1321">
        <f>(tester_performance_with_index_csv[[#This Row],[post-handle-timestamp]]-tester_performance_with_index_csv[[#This Row],[pre-handle-timestamp]])/1000000</f>
        <v>0.87280000000000002</v>
      </c>
    </row>
    <row r="1322" spans="1:7" hidden="1" x14ac:dyDescent="0.25">
      <c r="A1322" t="s">
        <v>7</v>
      </c>
      <c r="B1322" t="s">
        <v>25</v>
      </c>
      <c r="C1322">
        <v>200</v>
      </c>
      <c r="D1322" t="s">
        <v>26</v>
      </c>
      <c r="E1322">
        <v>414100602966600</v>
      </c>
      <c r="F1322">
        <v>414100604299300</v>
      </c>
      <c r="G1322">
        <f>(tester_performance_with_index_csv[[#This Row],[post-handle-timestamp]]-tester_performance_with_index_csv[[#This Row],[pre-handle-timestamp]])/1000000</f>
        <v>1.3327</v>
      </c>
    </row>
    <row r="1323" spans="1:7" x14ac:dyDescent="0.25">
      <c r="A1323" t="s">
        <v>7</v>
      </c>
      <c r="B1323" t="s">
        <v>35</v>
      </c>
      <c r="C1323">
        <v>200</v>
      </c>
      <c r="D1323" t="s">
        <v>10</v>
      </c>
      <c r="E1323">
        <v>414100618368300</v>
      </c>
      <c r="F1323">
        <v>414100630464100</v>
      </c>
      <c r="G1323">
        <f>(tester_performance_with_index_csv[[#This Row],[post-handle-timestamp]]-tester_performance_with_index_csv[[#This Row],[pre-handle-timestamp]])/1000000</f>
        <v>12.095800000000001</v>
      </c>
    </row>
    <row r="1324" spans="1:7" hidden="1" x14ac:dyDescent="0.25">
      <c r="A1324" t="s">
        <v>7</v>
      </c>
      <c r="B1324" t="s">
        <v>11</v>
      </c>
      <c r="C1324">
        <v>200</v>
      </c>
      <c r="D1324" t="s">
        <v>12</v>
      </c>
      <c r="E1324">
        <v>414100788638500</v>
      </c>
      <c r="F1324">
        <v>414100789485200</v>
      </c>
      <c r="G1324">
        <f>(tester_performance_with_index_csv[[#This Row],[post-handle-timestamp]]-tester_performance_with_index_csv[[#This Row],[pre-handle-timestamp]])/1000000</f>
        <v>0.84670000000000001</v>
      </c>
    </row>
    <row r="1325" spans="1:7" hidden="1" x14ac:dyDescent="0.25">
      <c r="A1325" t="s">
        <v>7</v>
      </c>
      <c r="B1325" t="s">
        <v>13</v>
      </c>
      <c r="C1325">
        <v>200</v>
      </c>
      <c r="D1325" t="s">
        <v>12</v>
      </c>
      <c r="E1325">
        <v>414100804076000</v>
      </c>
      <c r="F1325">
        <v>414100805008600</v>
      </c>
      <c r="G1325">
        <f>(tester_performance_with_index_csv[[#This Row],[post-handle-timestamp]]-tester_performance_with_index_csv[[#This Row],[pre-handle-timestamp]])/1000000</f>
        <v>0.93259999999999998</v>
      </c>
    </row>
    <row r="1326" spans="1:7" hidden="1" x14ac:dyDescent="0.25">
      <c r="A1326" t="s">
        <v>7</v>
      </c>
      <c r="B1326" t="s">
        <v>14</v>
      </c>
      <c r="C1326">
        <v>200</v>
      </c>
      <c r="D1326" t="s">
        <v>12</v>
      </c>
      <c r="E1326">
        <v>414100820062300</v>
      </c>
      <c r="F1326">
        <v>414100820866300</v>
      </c>
      <c r="G1326">
        <f>(tester_performance_with_index_csv[[#This Row],[post-handle-timestamp]]-tester_performance_with_index_csv[[#This Row],[pre-handle-timestamp]])/1000000</f>
        <v>0.80400000000000005</v>
      </c>
    </row>
    <row r="1327" spans="1:7" hidden="1" x14ac:dyDescent="0.25">
      <c r="A1327" t="s">
        <v>7</v>
      </c>
      <c r="B1327" t="s">
        <v>15</v>
      </c>
      <c r="C1327">
        <v>200</v>
      </c>
      <c r="D1327" t="s">
        <v>16</v>
      </c>
      <c r="E1327">
        <v>414100836093900</v>
      </c>
      <c r="F1327">
        <v>414100836939900</v>
      </c>
      <c r="G1327">
        <f>(tester_performance_with_index_csv[[#This Row],[post-handle-timestamp]]-tester_performance_with_index_csv[[#This Row],[pre-handle-timestamp]])/1000000</f>
        <v>0.84599999999999997</v>
      </c>
    </row>
    <row r="1328" spans="1:7" hidden="1" x14ac:dyDescent="0.25">
      <c r="A1328" t="s">
        <v>7</v>
      </c>
      <c r="B1328" t="s">
        <v>17</v>
      </c>
      <c r="C1328">
        <v>200</v>
      </c>
      <c r="D1328" t="s">
        <v>16</v>
      </c>
      <c r="E1328">
        <v>414100852293000</v>
      </c>
      <c r="F1328">
        <v>414100853163400</v>
      </c>
      <c r="G1328">
        <f>(tester_performance_with_index_csv[[#This Row],[post-handle-timestamp]]-tester_performance_with_index_csv[[#This Row],[pre-handle-timestamp]])/1000000</f>
        <v>0.87039999999999995</v>
      </c>
    </row>
    <row r="1329" spans="1:7" hidden="1" x14ac:dyDescent="0.25">
      <c r="A1329" t="s">
        <v>7</v>
      </c>
      <c r="B1329" t="s">
        <v>18</v>
      </c>
      <c r="C1329">
        <v>200</v>
      </c>
      <c r="D1329" t="s">
        <v>16</v>
      </c>
      <c r="E1329">
        <v>414100868213000</v>
      </c>
      <c r="F1329">
        <v>414100869051000</v>
      </c>
      <c r="G1329">
        <f>(tester_performance_with_index_csv[[#This Row],[post-handle-timestamp]]-tester_performance_with_index_csv[[#This Row],[pre-handle-timestamp]])/1000000</f>
        <v>0.83799999999999997</v>
      </c>
    </row>
    <row r="1330" spans="1:7" hidden="1" x14ac:dyDescent="0.25">
      <c r="A1330" t="s">
        <v>7</v>
      </c>
      <c r="B1330" t="s">
        <v>19</v>
      </c>
      <c r="C1330">
        <v>200</v>
      </c>
      <c r="D1330" t="s">
        <v>16</v>
      </c>
      <c r="E1330">
        <v>414100884139600</v>
      </c>
      <c r="F1330">
        <v>414100885061200</v>
      </c>
      <c r="G1330">
        <f>(tester_performance_with_index_csv[[#This Row],[post-handle-timestamp]]-tester_performance_with_index_csv[[#This Row],[pre-handle-timestamp]])/1000000</f>
        <v>0.92159999999999997</v>
      </c>
    </row>
    <row r="1331" spans="1:7" hidden="1" x14ac:dyDescent="0.25">
      <c r="A1331" t="s">
        <v>7</v>
      </c>
      <c r="B1331" t="s">
        <v>20</v>
      </c>
      <c r="C1331">
        <v>200</v>
      </c>
      <c r="D1331" t="s">
        <v>16</v>
      </c>
      <c r="E1331">
        <v>414100899419900</v>
      </c>
      <c r="F1331">
        <v>414100900294700</v>
      </c>
      <c r="G1331">
        <f>(tester_performance_with_index_csv[[#This Row],[post-handle-timestamp]]-tester_performance_with_index_csv[[#This Row],[pre-handle-timestamp]])/1000000</f>
        <v>0.87480000000000002</v>
      </c>
    </row>
    <row r="1332" spans="1:7" hidden="1" x14ac:dyDescent="0.25">
      <c r="A1332" t="s">
        <v>7</v>
      </c>
      <c r="B1332" t="s">
        <v>21</v>
      </c>
      <c r="C1332">
        <v>200</v>
      </c>
      <c r="D1332" t="s">
        <v>16</v>
      </c>
      <c r="E1332">
        <v>414100914527400</v>
      </c>
      <c r="F1332">
        <v>414100915542800</v>
      </c>
      <c r="G1332">
        <f>(tester_performance_with_index_csv[[#This Row],[post-handle-timestamp]]-tester_performance_with_index_csv[[#This Row],[pre-handle-timestamp]])/1000000</f>
        <v>1.0154000000000001</v>
      </c>
    </row>
    <row r="1333" spans="1:7" hidden="1" x14ac:dyDescent="0.25">
      <c r="A1333" t="s">
        <v>7</v>
      </c>
      <c r="B1333" t="s">
        <v>22</v>
      </c>
      <c r="C1333">
        <v>200</v>
      </c>
      <c r="D1333" t="s">
        <v>16</v>
      </c>
      <c r="E1333">
        <v>414100930420100</v>
      </c>
      <c r="F1333">
        <v>414100931285800</v>
      </c>
      <c r="G1333">
        <f>(tester_performance_with_index_csv[[#This Row],[post-handle-timestamp]]-tester_performance_with_index_csv[[#This Row],[pre-handle-timestamp]])/1000000</f>
        <v>0.86570000000000003</v>
      </c>
    </row>
    <row r="1334" spans="1:7" hidden="1" x14ac:dyDescent="0.25">
      <c r="A1334" t="s">
        <v>7</v>
      </c>
      <c r="B1334" t="s">
        <v>23</v>
      </c>
      <c r="C1334">
        <v>200</v>
      </c>
      <c r="D1334" t="s">
        <v>12</v>
      </c>
      <c r="E1334">
        <v>414100946254500</v>
      </c>
      <c r="F1334">
        <v>414100946989800</v>
      </c>
      <c r="G1334">
        <f>(tester_performance_with_index_csv[[#This Row],[post-handle-timestamp]]-tester_performance_with_index_csv[[#This Row],[pre-handle-timestamp]])/1000000</f>
        <v>0.73529999999999995</v>
      </c>
    </row>
    <row r="1335" spans="1:7" hidden="1" x14ac:dyDescent="0.25">
      <c r="A1335" t="s">
        <v>7</v>
      </c>
      <c r="B1335" t="s">
        <v>24</v>
      </c>
      <c r="C1335">
        <v>200</v>
      </c>
      <c r="D1335" t="s">
        <v>16</v>
      </c>
      <c r="E1335">
        <v>414100962462400</v>
      </c>
      <c r="F1335">
        <v>414100963274600</v>
      </c>
      <c r="G1335">
        <f>(tester_performance_with_index_csv[[#This Row],[post-handle-timestamp]]-tester_performance_with_index_csv[[#This Row],[pre-handle-timestamp]])/1000000</f>
        <v>0.81220000000000003</v>
      </c>
    </row>
    <row r="1336" spans="1:7" hidden="1" x14ac:dyDescent="0.25">
      <c r="A1336" t="s">
        <v>7</v>
      </c>
      <c r="B1336" t="s">
        <v>25</v>
      </c>
      <c r="C1336">
        <v>200</v>
      </c>
      <c r="D1336" t="s">
        <v>26</v>
      </c>
      <c r="E1336">
        <v>414100978730900</v>
      </c>
      <c r="F1336">
        <v>414100979917300</v>
      </c>
      <c r="G1336">
        <f>(tester_performance_with_index_csv[[#This Row],[post-handle-timestamp]]-tester_performance_with_index_csv[[#This Row],[pre-handle-timestamp]])/1000000</f>
        <v>1.1863999999999999</v>
      </c>
    </row>
    <row r="1337" spans="1:7" hidden="1" x14ac:dyDescent="0.25">
      <c r="A1337" t="s">
        <v>7</v>
      </c>
      <c r="B1337" t="s">
        <v>27</v>
      </c>
      <c r="C1337">
        <v>200</v>
      </c>
      <c r="D1337" t="s">
        <v>26</v>
      </c>
      <c r="E1337">
        <v>414100994637200</v>
      </c>
      <c r="F1337">
        <v>414100995843300</v>
      </c>
      <c r="G1337">
        <f>(tester_performance_with_index_csv[[#This Row],[post-handle-timestamp]]-tester_performance_with_index_csv[[#This Row],[pre-handle-timestamp]])/1000000</f>
        <v>1.2060999999999999</v>
      </c>
    </row>
    <row r="1338" spans="1:7" hidden="1" x14ac:dyDescent="0.25">
      <c r="A1338" t="s">
        <v>7</v>
      </c>
      <c r="B1338" t="s">
        <v>36</v>
      </c>
      <c r="C1338">
        <v>200</v>
      </c>
      <c r="D1338" t="s">
        <v>37</v>
      </c>
      <c r="E1338">
        <v>414101009389500</v>
      </c>
      <c r="F1338">
        <v>414101010250700</v>
      </c>
      <c r="G1338">
        <f>(tester_performance_with_index_csv[[#This Row],[post-handle-timestamp]]-tester_performance_with_index_csv[[#This Row],[pre-handle-timestamp]])/1000000</f>
        <v>0.86119999999999997</v>
      </c>
    </row>
    <row r="1339" spans="1:7" x14ac:dyDescent="0.25">
      <c r="A1339" t="s">
        <v>7</v>
      </c>
      <c r="B1339" t="s">
        <v>38</v>
      </c>
      <c r="C1339">
        <v>200</v>
      </c>
      <c r="D1339" t="s">
        <v>10</v>
      </c>
      <c r="E1339">
        <v>414101024106300</v>
      </c>
      <c r="F1339">
        <v>414101033587600</v>
      </c>
      <c r="G1339">
        <f>(tester_performance_with_index_csv[[#This Row],[post-handle-timestamp]]-tester_performance_with_index_csv[[#This Row],[pre-handle-timestamp]])/1000000</f>
        <v>9.4812999999999992</v>
      </c>
    </row>
    <row r="1340" spans="1:7" hidden="1" x14ac:dyDescent="0.25">
      <c r="A1340" t="s">
        <v>7</v>
      </c>
      <c r="B1340" t="s">
        <v>11</v>
      </c>
      <c r="C1340">
        <v>200</v>
      </c>
      <c r="D1340" t="s">
        <v>12</v>
      </c>
      <c r="E1340">
        <v>414101291653100</v>
      </c>
      <c r="F1340">
        <v>414101292570900</v>
      </c>
      <c r="G1340">
        <f>(tester_performance_with_index_csv[[#This Row],[post-handle-timestamp]]-tester_performance_with_index_csv[[#This Row],[pre-handle-timestamp]])/1000000</f>
        <v>0.91779999999999995</v>
      </c>
    </row>
    <row r="1341" spans="1:7" hidden="1" x14ac:dyDescent="0.25">
      <c r="A1341" t="s">
        <v>7</v>
      </c>
      <c r="B1341" t="s">
        <v>19</v>
      </c>
      <c r="C1341">
        <v>200</v>
      </c>
      <c r="D1341" t="s">
        <v>16</v>
      </c>
      <c r="E1341">
        <v>414101307652500</v>
      </c>
      <c r="F1341">
        <v>414101308565800</v>
      </c>
      <c r="G1341">
        <f>(tester_performance_with_index_csv[[#This Row],[post-handle-timestamp]]-tester_performance_with_index_csv[[#This Row],[pre-handle-timestamp]])/1000000</f>
        <v>0.9133</v>
      </c>
    </row>
    <row r="1342" spans="1:7" hidden="1" x14ac:dyDescent="0.25">
      <c r="A1342" t="s">
        <v>7</v>
      </c>
      <c r="B1342" t="s">
        <v>13</v>
      </c>
      <c r="C1342">
        <v>200</v>
      </c>
      <c r="D1342" t="s">
        <v>12</v>
      </c>
      <c r="E1342">
        <v>414101323439300</v>
      </c>
      <c r="F1342">
        <v>414101324247100</v>
      </c>
      <c r="G1342">
        <f>(tester_performance_with_index_csv[[#This Row],[post-handle-timestamp]]-tester_performance_with_index_csv[[#This Row],[pre-handle-timestamp]])/1000000</f>
        <v>0.80779999999999996</v>
      </c>
    </row>
    <row r="1343" spans="1:7" hidden="1" x14ac:dyDescent="0.25">
      <c r="A1343" t="s">
        <v>7</v>
      </c>
      <c r="B1343" t="s">
        <v>14</v>
      </c>
      <c r="C1343">
        <v>200</v>
      </c>
      <c r="D1343" t="s">
        <v>12</v>
      </c>
      <c r="E1343">
        <v>414101339578500</v>
      </c>
      <c r="F1343">
        <v>414101340396100</v>
      </c>
      <c r="G1343">
        <f>(tester_performance_with_index_csv[[#This Row],[post-handle-timestamp]]-tester_performance_with_index_csv[[#This Row],[pre-handle-timestamp]])/1000000</f>
        <v>0.81759999999999999</v>
      </c>
    </row>
    <row r="1344" spans="1:7" hidden="1" x14ac:dyDescent="0.25">
      <c r="A1344" t="s">
        <v>7</v>
      </c>
      <c r="B1344" t="s">
        <v>15</v>
      </c>
      <c r="C1344">
        <v>200</v>
      </c>
      <c r="D1344" t="s">
        <v>16</v>
      </c>
      <c r="E1344">
        <v>414101355538400</v>
      </c>
      <c r="F1344">
        <v>414101356454700</v>
      </c>
      <c r="G1344">
        <f>(tester_performance_with_index_csv[[#This Row],[post-handle-timestamp]]-tester_performance_with_index_csv[[#This Row],[pre-handle-timestamp]])/1000000</f>
        <v>0.9163</v>
      </c>
    </row>
    <row r="1345" spans="1:7" hidden="1" x14ac:dyDescent="0.25">
      <c r="A1345" t="s">
        <v>7</v>
      </c>
      <c r="B1345" t="s">
        <v>17</v>
      </c>
      <c r="C1345">
        <v>200</v>
      </c>
      <c r="D1345" t="s">
        <v>16</v>
      </c>
      <c r="E1345">
        <v>414101370531600</v>
      </c>
      <c r="F1345">
        <v>414101371315300</v>
      </c>
      <c r="G1345">
        <f>(tester_performance_with_index_csv[[#This Row],[post-handle-timestamp]]-tester_performance_with_index_csv[[#This Row],[pre-handle-timestamp]])/1000000</f>
        <v>0.78369999999999995</v>
      </c>
    </row>
    <row r="1346" spans="1:7" hidden="1" x14ac:dyDescent="0.25">
      <c r="A1346" t="s">
        <v>7</v>
      </c>
      <c r="B1346" t="s">
        <v>18</v>
      </c>
      <c r="C1346">
        <v>200</v>
      </c>
      <c r="D1346" t="s">
        <v>16</v>
      </c>
      <c r="E1346">
        <v>414101385521900</v>
      </c>
      <c r="F1346">
        <v>414101386313400</v>
      </c>
      <c r="G1346">
        <f>(tester_performance_with_index_csv[[#This Row],[post-handle-timestamp]]-tester_performance_with_index_csv[[#This Row],[pre-handle-timestamp]])/1000000</f>
        <v>0.79149999999999998</v>
      </c>
    </row>
    <row r="1347" spans="1:7" hidden="1" x14ac:dyDescent="0.25">
      <c r="A1347" t="s">
        <v>7</v>
      </c>
      <c r="B1347" t="s">
        <v>20</v>
      </c>
      <c r="C1347">
        <v>200</v>
      </c>
      <c r="D1347" t="s">
        <v>16</v>
      </c>
      <c r="E1347">
        <v>414101401568900</v>
      </c>
      <c r="F1347">
        <v>414101402415600</v>
      </c>
      <c r="G1347">
        <f>(tester_performance_with_index_csv[[#This Row],[post-handle-timestamp]]-tester_performance_with_index_csv[[#This Row],[pre-handle-timestamp]])/1000000</f>
        <v>0.84670000000000001</v>
      </c>
    </row>
    <row r="1348" spans="1:7" hidden="1" x14ac:dyDescent="0.25">
      <c r="A1348" t="s">
        <v>7</v>
      </c>
      <c r="B1348" t="s">
        <v>21</v>
      </c>
      <c r="C1348">
        <v>200</v>
      </c>
      <c r="D1348" t="s">
        <v>16</v>
      </c>
      <c r="E1348">
        <v>414101417261700</v>
      </c>
      <c r="F1348">
        <v>414101418140900</v>
      </c>
      <c r="G1348">
        <f>(tester_performance_with_index_csv[[#This Row],[post-handle-timestamp]]-tester_performance_with_index_csv[[#This Row],[pre-handle-timestamp]])/1000000</f>
        <v>0.87919999999999998</v>
      </c>
    </row>
    <row r="1349" spans="1:7" hidden="1" x14ac:dyDescent="0.25">
      <c r="A1349" t="s">
        <v>7</v>
      </c>
      <c r="B1349" t="s">
        <v>22</v>
      </c>
      <c r="C1349">
        <v>200</v>
      </c>
      <c r="D1349" t="s">
        <v>16</v>
      </c>
      <c r="E1349">
        <v>414101432521100</v>
      </c>
      <c r="F1349">
        <v>414101433301200</v>
      </c>
      <c r="G1349">
        <f>(tester_performance_with_index_csv[[#This Row],[post-handle-timestamp]]-tester_performance_with_index_csv[[#This Row],[pre-handle-timestamp]])/1000000</f>
        <v>0.78010000000000002</v>
      </c>
    </row>
    <row r="1350" spans="1:7" hidden="1" x14ac:dyDescent="0.25">
      <c r="A1350" t="s">
        <v>7</v>
      </c>
      <c r="B1350" t="s">
        <v>23</v>
      </c>
      <c r="C1350">
        <v>200</v>
      </c>
      <c r="D1350" t="s">
        <v>12</v>
      </c>
      <c r="E1350">
        <v>414101448340800</v>
      </c>
      <c r="F1350">
        <v>414101449094700</v>
      </c>
      <c r="G1350">
        <f>(tester_performance_with_index_csv[[#This Row],[post-handle-timestamp]]-tester_performance_with_index_csv[[#This Row],[pre-handle-timestamp]])/1000000</f>
        <v>0.75390000000000001</v>
      </c>
    </row>
    <row r="1351" spans="1:7" hidden="1" x14ac:dyDescent="0.25">
      <c r="A1351" t="s">
        <v>7</v>
      </c>
      <c r="B1351" t="s">
        <v>24</v>
      </c>
      <c r="C1351">
        <v>200</v>
      </c>
      <c r="D1351" t="s">
        <v>16</v>
      </c>
      <c r="E1351">
        <v>414101463463100</v>
      </c>
      <c r="F1351">
        <v>414101464261300</v>
      </c>
      <c r="G1351">
        <f>(tester_performance_with_index_csv[[#This Row],[post-handle-timestamp]]-tester_performance_with_index_csv[[#This Row],[pre-handle-timestamp]])/1000000</f>
        <v>0.79820000000000002</v>
      </c>
    </row>
    <row r="1352" spans="1:7" hidden="1" x14ac:dyDescent="0.25">
      <c r="A1352" t="s">
        <v>7</v>
      </c>
      <c r="B1352" t="s">
        <v>25</v>
      </c>
      <c r="C1352">
        <v>200</v>
      </c>
      <c r="D1352" t="s">
        <v>26</v>
      </c>
      <c r="E1352">
        <v>414101478609700</v>
      </c>
      <c r="F1352">
        <v>414101479811900</v>
      </c>
      <c r="G1352">
        <f>(tester_performance_with_index_csv[[#This Row],[post-handle-timestamp]]-tester_performance_with_index_csv[[#This Row],[pre-handle-timestamp]])/1000000</f>
        <v>1.2021999999999999</v>
      </c>
    </row>
    <row r="1353" spans="1:7" hidden="1" x14ac:dyDescent="0.25">
      <c r="A1353" t="s">
        <v>7</v>
      </c>
      <c r="B1353" t="s">
        <v>27</v>
      </c>
      <c r="C1353">
        <v>200</v>
      </c>
      <c r="D1353" t="s">
        <v>26</v>
      </c>
      <c r="E1353">
        <v>414101494690400</v>
      </c>
      <c r="F1353">
        <v>414101495835200</v>
      </c>
      <c r="G1353">
        <f>(tester_performance_with_index_csv[[#This Row],[post-handle-timestamp]]-tester_performance_with_index_csv[[#This Row],[pre-handle-timestamp]])/1000000</f>
        <v>1.1448</v>
      </c>
    </row>
    <row r="1354" spans="1:7" x14ac:dyDescent="0.25">
      <c r="A1354" t="s">
        <v>34</v>
      </c>
      <c r="B1354" t="s">
        <v>38</v>
      </c>
      <c r="C1354">
        <v>200</v>
      </c>
      <c r="D1354" t="s">
        <v>10</v>
      </c>
      <c r="E1354">
        <v>414101509393600</v>
      </c>
      <c r="F1354">
        <v>414101524521700</v>
      </c>
      <c r="G1354">
        <f>(tester_performance_with_index_csv[[#This Row],[post-handle-timestamp]]-tester_performance_with_index_csv[[#This Row],[pre-handle-timestamp]])/1000000</f>
        <v>15.1281</v>
      </c>
    </row>
    <row r="1355" spans="1:7" hidden="1" x14ac:dyDescent="0.25">
      <c r="A1355" t="s">
        <v>7</v>
      </c>
      <c r="B1355" t="s">
        <v>11</v>
      </c>
      <c r="C1355">
        <v>200</v>
      </c>
      <c r="D1355" t="s">
        <v>12</v>
      </c>
      <c r="E1355">
        <v>414101749380400</v>
      </c>
      <c r="F1355">
        <v>414101750267800</v>
      </c>
      <c r="G1355">
        <f>(tester_performance_with_index_csv[[#This Row],[post-handle-timestamp]]-tester_performance_with_index_csv[[#This Row],[pre-handle-timestamp]])/1000000</f>
        <v>0.88739999999999997</v>
      </c>
    </row>
    <row r="1356" spans="1:7" hidden="1" x14ac:dyDescent="0.25">
      <c r="A1356" t="s">
        <v>7</v>
      </c>
      <c r="B1356" t="s">
        <v>13</v>
      </c>
      <c r="C1356">
        <v>200</v>
      </c>
      <c r="D1356" t="s">
        <v>12</v>
      </c>
      <c r="E1356">
        <v>414101764644000</v>
      </c>
      <c r="F1356">
        <v>414101765752300</v>
      </c>
      <c r="G1356">
        <f>(tester_performance_with_index_csv[[#This Row],[post-handle-timestamp]]-tester_performance_with_index_csv[[#This Row],[pre-handle-timestamp]])/1000000</f>
        <v>1.1083000000000001</v>
      </c>
    </row>
    <row r="1357" spans="1:7" hidden="1" x14ac:dyDescent="0.25">
      <c r="A1357" t="s">
        <v>7</v>
      </c>
      <c r="B1357" t="s">
        <v>14</v>
      </c>
      <c r="C1357">
        <v>200</v>
      </c>
      <c r="D1357" t="s">
        <v>12</v>
      </c>
      <c r="E1357">
        <v>414101779699400</v>
      </c>
      <c r="F1357">
        <v>414101780722000</v>
      </c>
      <c r="G1357">
        <f>(tester_performance_with_index_csv[[#This Row],[post-handle-timestamp]]-tester_performance_with_index_csv[[#This Row],[pre-handle-timestamp]])/1000000</f>
        <v>1.0226</v>
      </c>
    </row>
    <row r="1358" spans="1:7" hidden="1" x14ac:dyDescent="0.25">
      <c r="A1358" t="s">
        <v>7</v>
      </c>
      <c r="B1358" t="s">
        <v>15</v>
      </c>
      <c r="C1358">
        <v>200</v>
      </c>
      <c r="D1358" t="s">
        <v>16</v>
      </c>
      <c r="E1358">
        <v>414101794626400</v>
      </c>
      <c r="F1358">
        <v>414101795572200</v>
      </c>
      <c r="G1358">
        <f>(tester_performance_with_index_csv[[#This Row],[post-handle-timestamp]]-tester_performance_with_index_csv[[#This Row],[pre-handle-timestamp]])/1000000</f>
        <v>0.94579999999999997</v>
      </c>
    </row>
    <row r="1359" spans="1:7" hidden="1" x14ac:dyDescent="0.25">
      <c r="A1359" t="s">
        <v>7</v>
      </c>
      <c r="B1359" t="s">
        <v>17</v>
      </c>
      <c r="C1359">
        <v>200</v>
      </c>
      <c r="D1359" t="s">
        <v>16</v>
      </c>
      <c r="E1359">
        <v>414101810623100</v>
      </c>
      <c r="F1359">
        <v>414101811484100</v>
      </c>
      <c r="G1359">
        <f>(tester_performance_with_index_csv[[#This Row],[post-handle-timestamp]]-tester_performance_with_index_csv[[#This Row],[pre-handle-timestamp]])/1000000</f>
        <v>0.86099999999999999</v>
      </c>
    </row>
    <row r="1360" spans="1:7" hidden="1" x14ac:dyDescent="0.25">
      <c r="A1360" t="s">
        <v>7</v>
      </c>
      <c r="B1360" t="s">
        <v>18</v>
      </c>
      <c r="C1360">
        <v>200</v>
      </c>
      <c r="D1360" t="s">
        <v>16</v>
      </c>
      <c r="E1360">
        <v>414101825754900</v>
      </c>
      <c r="F1360">
        <v>414101826704200</v>
      </c>
      <c r="G1360">
        <f>(tester_performance_with_index_csv[[#This Row],[post-handle-timestamp]]-tester_performance_with_index_csv[[#This Row],[pre-handle-timestamp]])/1000000</f>
        <v>0.94930000000000003</v>
      </c>
    </row>
    <row r="1361" spans="1:7" hidden="1" x14ac:dyDescent="0.25">
      <c r="A1361" t="s">
        <v>7</v>
      </c>
      <c r="B1361" t="s">
        <v>19</v>
      </c>
      <c r="C1361">
        <v>200</v>
      </c>
      <c r="D1361" t="s">
        <v>16</v>
      </c>
      <c r="E1361">
        <v>414101841903200</v>
      </c>
      <c r="F1361">
        <v>414101842834300</v>
      </c>
      <c r="G1361">
        <f>(tester_performance_with_index_csv[[#This Row],[post-handle-timestamp]]-tester_performance_with_index_csv[[#This Row],[pre-handle-timestamp]])/1000000</f>
        <v>0.93110000000000004</v>
      </c>
    </row>
    <row r="1362" spans="1:7" hidden="1" x14ac:dyDescent="0.25">
      <c r="A1362" t="s">
        <v>7</v>
      </c>
      <c r="B1362" t="s">
        <v>20</v>
      </c>
      <c r="C1362">
        <v>200</v>
      </c>
      <c r="D1362" t="s">
        <v>16</v>
      </c>
      <c r="E1362">
        <v>414101857950900</v>
      </c>
      <c r="F1362">
        <v>414101858862200</v>
      </c>
      <c r="G1362">
        <f>(tester_performance_with_index_csv[[#This Row],[post-handle-timestamp]]-tester_performance_with_index_csv[[#This Row],[pre-handle-timestamp]])/1000000</f>
        <v>0.9113</v>
      </c>
    </row>
    <row r="1363" spans="1:7" hidden="1" x14ac:dyDescent="0.25">
      <c r="A1363" t="s">
        <v>7</v>
      </c>
      <c r="B1363" t="s">
        <v>21</v>
      </c>
      <c r="C1363">
        <v>200</v>
      </c>
      <c r="D1363" t="s">
        <v>16</v>
      </c>
      <c r="E1363">
        <v>414101874038100</v>
      </c>
      <c r="F1363">
        <v>414101875091100</v>
      </c>
      <c r="G1363">
        <f>(tester_performance_with_index_csv[[#This Row],[post-handle-timestamp]]-tester_performance_with_index_csv[[#This Row],[pre-handle-timestamp]])/1000000</f>
        <v>1.0529999999999999</v>
      </c>
    </row>
    <row r="1364" spans="1:7" hidden="1" x14ac:dyDescent="0.25">
      <c r="A1364" t="s">
        <v>7</v>
      </c>
      <c r="B1364" t="s">
        <v>22</v>
      </c>
      <c r="C1364">
        <v>200</v>
      </c>
      <c r="D1364" t="s">
        <v>16</v>
      </c>
      <c r="E1364">
        <v>414101890106300</v>
      </c>
      <c r="F1364">
        <v>414101890992700</v>
      </c>
      <c r="G1364">
        <f>(tester_performance_with_index_csv[[#This Row],[post-handle-timestamp]]-tester_performance_with_index_csv[[#This Row],[pre-handle-timestamp]])/1000000</f>
        <v>0.88639999999999997</v>
      </c>
    </row>
    <row r="1365" spans="1:7" hidden="1" x14ac:dyDescent="0.25">
      <c r="A1365" t="s">
        <v>7</v>
      </c>
      <c r="B1365" t="s">
        <v>23</v>
      </c>
      <c r="C1365">
        <v>200</v>
      </c>
      <c r="D1365" t="s">
        <v>12</v>
      </c>
      <c r="E1365">
        <v>414101906405100</v>
      </c>
      <c r="F1365">
        <v>414101907373300</v>
      </c>
      <c r="G1365">
        <f>(tester_performance_with_index_csv[[#This Row],[post-handle-timestamp]]-tester_performance_with_index_csv[[#This Row],[pre-handle-timestamp]])/1000000</f>
        <v>0.96819999999999995</v>
      </c>
    </row>
    <row r="1366" spans="1:7" hidden="1" x14ac:dyDescent="0.25">
      <c r="A1366" t="s">
        <v>7</v>
      </c>
      <c r="B1366" t="s">
        <v>24</v>
      </c>
      <c r="C1366">
        <v>200</v>
      </c>
      <c r="D1366" t="s">
        <v>16</v>
      </c>
      <c r="E1366">
        <v>414101922256400</v>
      </c>
      <c r="F1366">
        <v>414101923131800</v>
      </c>
      <c r="G1366">
        <f>(tester_performance_with_index_csv[[#This Row],[post-handle-timestamp]]-tester_performance_with_index_csv[[#This Row],[pre-handle-timestamp]])/1000000</f>
        <v>0.87539999999999996</v>
      </c>
    </row>
    <row r="1367" spans="1:7" hidden="1" x14ac:dyDescent="0.25">
      <c r="A1367" t="s">
        <v>7</v>
      </c>
      <c r="B1367" t="s">
        <v>25</v>
      </c>
      <c r="C1367">
        <v>200</v>
      </c>
      <c r="D1367" t="s">
        <v>26</v>
      </c>
      <c r="E1367">
        <v>414101937827000</v>
      </c>
      <c r="F1367">
        <v>414101938855100</v>
      </c>
      <c r="G1367">
        <f>(tester_performance_with_index_csv[[#This Row],[post-handle-timestamp]]-tester_performance_with_index_csv[[#This Row],[pre-handle-timestamp]])/1000000</f>
        <v>1.0281</v>
      </c>
    </row>
    <row r="1368" spans="1:7" hidden="1" x14ac:dyDescent="0.25">
      <c r="A1368" t="s">
        <v>7</v>
      </c>
      <c r="B1368" t="s">
        <v>27</v>
      </c>
      <c r="C1368">
        <v>200</v>
      </c>
      <c r="D1368" t="s">
        <v>26</v>
      </c>
      <c r="E1368">
        <v>414101953008600</v>
      </c>
      <c r="F1368">
        <v>414101954080500</v>
      </c>
      <c r="G1368">
        <f>(tester_performance_with_index_csv[[#This Row],[post-handle-timestamp]]-tester_performance_with_index_csv[[#This Row],[pre-handle-timestamp]])/1000000</f>
        <v>1.0719000000000001</v>
      </c>
    </row>
    <row r="1369" spans="1:7" x14ac:dyDescent="0.25">
      <c r="A1369" t="s">
        <v>34</v>
      </c>
      <c r="B1369" t="s">
        <v>38</v>
      </c>
      <c r="C1369">
        <v>200</v>
      </c>
      <c r="D1369" t="s">
        <v>10</v>
      </c>
      <c r="E1369">
        <v>414101967778500</v>
      </c>
      <c r="F1369">
        <v>414101982007100</v>
      </c>
      <c r="G1369">
        <f>(tester_performance_with_index_csv[[#This Row],[post-handle-timestamp]]-tester_performance_with_index_csv[[#This Row],[pre-handle-timestamp]])/1000000</f>
        <v>14.2286</v>
      </c>
    </row>
    <row r="1370" spans="1:7" hidden="1" x14ac:dyDescent="0.25">
      <c r="A1370" t="s">
        <v>7</v>
      </c>
      <c r="B1370" t="s">
        <v>11</v>
      </c>
      <c r="C1370">
        <v>200</v>
      </c>
      <c r="D1370" t="s">
        <v>12</v>
      </c>
      <c r="E1370">
        <v>414102171612900</v>
      </c>
      <c r="F1370">
        <v>414102172517500</v>
      </c>
      <c r="G1370">
        <f>(tester_performance_with_index_csv[[#This Row],[post-handle-timestamp]]-tester_performance_with_index_csv[[#This Row],[pre-handle-timestamp]])/1000000</f>
        <v>0.90459999999999996</v>
      </c>
    </row>
    <row r="1371" spans="1:7" hidden="1" x14ac:dyDescent="0.25">
      <c r="A1371" t="s">
        <v>7</v>
      </c>
      <c r="B1371" t="s">
        <v>13</v>
      </c>
      <c r="C1371">
        <v>200</v>
      </c>
      <c r="D1371" t="s">
        <v>12</v>
      </c>
      <c r="E1371">
        <v>414102187030100</v>
      </c>
      <c r="F1371">
        <v>414102187828100</v>
      </c>
      <c r="G1371">
        <f>(tester_performance_with_index_csv[[#This Row],[post-handle-timestamp]]-tester_performance_with_index_csv[[#This Row],[pre-handle-timestamp]])/1000000</f>
        <v>0.79800000000000004</v>
      </c>
    </row>
    <row r="1372" spans="1:7" hidden="1" x14ac:dyDescent="0.25">
      <c r="A1372" t="s">
        <v>7</v>
      </c>
      <c r="B1372" t="s">
        <v>14</v>
      </c>
      <c r="C1372">
        <v>200</v>
      </c>
      <c r="D1372" t="s">
        <v>12</v>
      </c>
      <c r="E1372">
        <v>414102202921900</v>
      </c>
      <c r="F1372">
        <v>414102203739900</v>
      </c>
      <c r="G1372">
        <f>(tester_performance_with_index_csv[[#This Row],[post-handle-timestamp]]-tester_performance_with_index_csv[[#This Row],[pre-handle-timestamp]])/1000000</f>
        <v>0.81799999999999995</v>
      </c>
    </row>
    <row r="1373" spans="1:7" hidden="1" x14ac:dyDescent="0.25">
      <c r="A1373" t="s">
        <v>7</v>
      </c>
      <c r="B1373" t="s">
        <v>15</v>
      </c>
      <c r="C1373">
        <v>200</v>
      </c>
      <c r="D1373" t="s">
        <v>16</v>
      </c>
      <c r="E1373">
        <v>414102218774800</v>
      </c>
      <c r="F1373">
        <v>414102219688000</v>
      </c>
      <c r="G1373">
        <f>(tester_performance_with_index_csv[[#This Row],[post-handle-timestamp]]-tester_performance_with_index_csv[[#This Row],[pre-handle-timestamp]])/1000000</f>
        <v>0.91320000000000001</v>
      </c>
    </row>
    <row r="1374" spans="1:7" hidden="1" x14ac:dyDescent="0.25">
      <c r="A1374" t="s">
        <v>7</v>
      </c>
      <c r="B1374" t="s">
        <v>17</v>
      </c>
      <c r="C1374">
        <v>200</v>
      </c>
      <c r="D1374" t="s">
        <v>16</v>
      </c>
      <c r="E1374">
        <v>414102234779300</v>
      </c>
      <c r="F1374">
        <v>414102235719700</v>
      </c>
      <c r="G1374">
        <f>(tester_performance_with_index_csv[[#This Row],[post-handle-timestamp]]-tester_performance_with_index_csv[[#This Row],[pre-handle-timestamp]])/1000000</f>
        <v>0.94040000000000001</v>
      </c>
    </row>
    <row r="1375" spans="1:7" hidden="1" x14ac:dyDescent="0.25">
      <c r="A1375" t="s">
        <v>7</v>
      </c>
      <c r="B1375" t="s">
        <v>18</v>
      </c>
      <c r="C1375">
        <v>200</v>
      </c>
      <c r="D1375" t="s">
        <v>16</v>
      </c>
      <c r="E1375">
        <v>414102250800100</v>
      </c>
      <c r="F1375">
        <v>414102251707600</v>
      </c>
      <c r="G1375">
        <f>(tester_performance_with_index_csv[[#This Row],[post-handle-timestamp]]-tester_performance_with_index_csv[[#This Row],[pre-handle-timestamp]])/1000000</f>
        <v>0.90749999999999997</v>
      </c>
    </row>
    <row r="1376" spans="1:7" hidden="1" x14ac:dyDescent="0.25">
      <c r="A1376" t="s">
        <v>7</v>
      </c>
      <c r="B1376" t="s">
        <v>19</v>
      </c>
      <c r="C1376">
        <v>200</v>
      </c>
      <c r="D1376" t="s">
        <v>16</v>
      </c>
      <c r="E1376">
        <v>414102265805800</v>
      </c>
      <c r="F1376">
        <v>414102266701200</v>
      </c>
      <c r="G1376">
        <f>(tester_performance_with_index_csv[[#This Row],[post-handle-timestamp]]-tester_performance_with_index_csv[[#This Row],[pre-handle-timestamp]])/1000000</f>
        <v>0.89539999999999997</v>
      </c>
    </row>
    <row r="1377" spans="1:7" hidden="1" x14ac:dyDescent="0.25">
      <c r="A1377" t="s">
        <v>7</v>
      </c>
      <c r="B1377" t="s">
        <v>20</v>
      </c>
      <c r="C1377">
        <v>200</v>
      </c>
      <c r="D1377" t="s">
        <v>16</v>
      </c>
      <c r="E1377">
        <v>414102280787600</v>
      </c>
      <c r="F1377">
        <v>414102281747700</v>
      </c>
      <c r="G1377">
        <f>(tester_performance_with_index_csv[[#This Row],[post-handle-timestamp]]-tester_performance_with_index_csv[[#This Row],[pre-handle-timestamp]])/1000000</f>
        <v>0.96009999999999995</v>
      </c>
    </row>
    <row r="1378" spans="1:7" hidden="1" x14ac:dyDescent="0.25">
      <c r="A1378" t="s">
        <v>7</v>
      </c>
      <c r="B1378" t="s">
        <v>21</v>
      </c>
      <c r="C1378">
        <v>200</v>
      </c>
      <c r="D1378" t="s">
        <v>16</v>
      </c>
      <c r="E1378">
        <v>414102295796400</v>
      </c>
      <c r="F1378">
        <v>414102296765500</v>
      </c>
      <c r="G1378">
        <f>(tester_performance_with_index_csv[[#This Row],[post-handle-timestamp]]-tester_performance_with_index_csv[[#This Row],[pre-handle-timestamp]])/1000000</f>
        <v>0.96909999999999996</v>
      </c>
    </row>
    <row r="1379" spans="1:7" hidden="1" x14ac:dyDescent="0.25">
      <c r="A1379" t="s">
        <v>7</v>
      </c>
      <c r="B1379" t="s">
        <v>22</v>
      </c>
      <c r="C1379">
        <v>200</v>
      </c>
      <c r="D1379" t="s">
        <v>16</v>
      </c>
      <c r="E1379">
        <v>414102311835500</v>
      </c>
      <c r="F1379">
        <v>414102312687800</v>
      </c>
      <c r="G1379">
        <f>(tester_performance_with_index_csv[[#This Row],[post-handle-timestamp]]-tester_performance_with_index_csv[[#This Row],[pre-handle-timestamp]])/1000000</f>
        <v>0.85229999999999995</v>
      </c>
    </row>
    <row r="1380" spans="1:7" hidden="1" x14ac:dyDescent="0.25">
      <c r="A1380" t="s">
        <v>7</v>
      </c>
      <c r="B1380" t="s">
        <v>23</v>
      </c>
      <c r="C1380">
        <v>200</v>
      </c>
      <c r="D1380" t="s">
        <v>12</v>
      </c>
      <c r="E1380">
        <v>414102327680500</v>
      </c>
      <c r="F1380">
        <v>414102328510100</v>
      </c>
      <c r="G1380">
        <f>(tester_performance_with_index_csv[[#This Row],[post-handle-timestamp]]-tester_performance_with_index_csv[[#This Row],[pre-handle-timestamp]])/1000000</f>
        <v>0.8296</v>
      </c>
    </row>
    <row r="1381" spans="1:7" hidden="1" x14ac:dyDescent="0.25">
      <c r="A1381" t="s">
        <v>7</v>
      </c>
      <c r="B1381" t="s">
        <v>24</v>
      </c>
      <c r="C1381">
        <v>200</v>
      </c>
      <c r="D1381" t="s">
        <v>16</v>
      </c>
      <c r="E1381">
        <v>414102343759200</v>
      </c>
      <c r="F1381">
        <v>414102344563900</v>
      </c>
      <c r="G1381">
        <f>(tester_performance_with_index_csv[[#This Row],[post-handle-timestamp]]-tester_performance_with_index_csv[[#This Row],[pre-handle-timestamp]])/1000000</f>
        <v>0.80469999999999997</v>
      </c>
    </row>
    <row r="1382" spans="1:7" hidden="1" x14ac:dyDescent="0.25">
      <c r="A1382" t="s">
        <v>7</v>
      </c>
      <c r="B1382" t="s">
        <v>25</v>
      </c>
      <c r="C1382">
        <v>200</v>
      </c>
      <c r="D1382" t="s">
        <v>26</v>
      </c>
      <c r="E1382">
        <v>414102359744200</v>
      </c>
      <c r="F1382">
        <v>414102361066900</v>
      </c>
      <c r="G1382">
        <f>(tester_performance_with_index_csv[[#This Row],[post-handle-timestamp]]-tester_performance_with_index_csv[[#This Row],[pre-handle-timestamp]])/1000000</f>
        <v>1.3227</v>
      </c>
    </row>
    <row r="1383" spans="1:7" hidden="1" x14ac:dyDescent="0.25">
      <c r="A1383" t="s">
        <v>7</v>
      </c>
      <c r="B1383" t="s">
        <v>27</v>
      </c>
      <c r="C1383">
        <v>200</v>
      </c>
      <c r="D1383" t="s">
        <v>26</v>
      </c>
      <c r="E1383">
        <v>414102375943200</v>
      </c>
      <c r="F1383">
        <v>414102377181300</v>
      </c>
      <c r="G1383">
        <f>(tester_performance_with_index_csv[[#This Row],[post-handle-timestamp]]-tester_performance_with_index_csv[[#This Row],[pre-handle-timestamp]])/1000000</f>
        <v>1.2381</v>
      </c>
    </row>
    <row r="1384" spans="1:7" x14ac:dyDescent="0.25">
      <c r="A1384" t="s">
        <v>34</v>
      </c>
      <c r="B1384" t="s">
        <v>38</v>
      </c>
      <c r="C1384">
        <v>200</v>
      </c>
      <c r="D1384" t="s">
        <v>10</v>
      </c>
      <c r="E1384">
        <v>414102391636500</v>
      </c>
      <c r="F1384">
        <v>414102408877500</v>
      </c>
      <c r="G1384">
        <f>(tester_performance_with_index_csv[[#This Row],[post-handle-timestamp]]-tester_performance_with_index_csv[[#This Row],[pre-handle-timestamp]])/1000000</f>
        <v>17.241</v>
      </c>
    </row>
    <row r="1385" spans="1:7" hidden="1" x14ac:dyDescent="0.25">
      <c r="A1385" t="s">
        <v>7</v>
      </c>
      <c r="B1385" t="s">
        <v>11</v>
      </c>
      <c r="C1385">
        <v>200</v>
      </c>
      <c r="D1385" t="s">
        <v>12</v>
      </c>
      <c r="E1385">
        <v>414102563716200</v>
      </c>
      <c r="F1385">
        <v>414102564629700</v>
      </c>
      <c r="G1385">
        <f>(tester_performance_with_index_csv[[#This Row],[post-handle-timestamp]]-tester_performance_with_index_csv[[#This Row],[pre-handle-timestamp]])/1000000</f>
        <v>0.91349999999999998</v>
      </c>
    </row>
    <row r="1386" spans="1:7" hidden="1" x14ac:dyDescent="0.25">
      <c r="A1386" t="s">
        <v>7</v>
      </c>
      <c r="B1386" t="s">
        <v>13</v>
      </c>
      <c r="C1386">
        <v>200</v>
      </c>
      <c r="D1386" t="s">
        <v>12</v>
      </c>
      <c r="E1386">
        <v>414102580084100</v>
      </c>
      <c r="F1386">
        <v>414102581102700</v>
      </c>
      <c r="G1386">
        <f>(tester_performance_with_index_csv[[#This Row],[post-handle-timestamp]]-tester_performance_with_index_csv[[#This Row],[pre-handle-timestamp]])/1000000</f>
        <v>1.0185999999999999</v>
      </c>
    </row>
    <row r="1387" spans="1:7" hidden="1" x14ac:dyDescent="0.25">
      <c r="A1387" t="s">
        <v>7</v>
      </c>
      <c r="B1387" t="s">
        <v>14</v>
      </c>
      <c r="C1387">
        <v>200</v>
      </c>
      <c r="D1387" t="s">
        <v>12</v>
      </c>
      <c r="E1387">
        <v>414102595110800</v>
      </c>
      <c r="F1387">
        <v>414102596060700</v>
      </c>
      <c r="G1387">
        <f>(tester_performance_with_index_csv[[#This Row],[post-handle-timestamp]]-tester_performance_with_index_csv[[#This Row],[pre-handle-timestamp]])/1000000</f>
        <v>0.94989999999999997</v>
      </c>
    </row>
    <row r="1388" spans="1:7" hidden="1" x14ac:dyDescent="0.25">
      <c r="A1388" t="s">
        <v>7</v>
      </c>
      <c r="B1388" t="s">
        <v>15</v>
      </c>
      <c r="C1388">
        <v>200</v>
      </c>
      <c r="D1388" t="s">
        <v>16</v>
      </c>
      <c r="E1388">
        <v>414102611201800</v>
      </c>
      <c r="F1388">
        <v>414102612263500</v>
      </c>
      <c r="G1388">
        <f>(tester_performance_with_index_csv[[#This Row],[post-handle-timestamp]]-tester_performance_with_index_csv[[#This Row],[pre-handle-timestamp]])/1000000</f>
        <v>1.0617000000000001</v>
      </c>
    </row>
    <row r="1389" spans="1:7" hidden="1" x14ac:dyDescent="0.25">
      <c r="A1389" t="s">
        <v>7</v>
      </c>
      <c r="B1389" t="s">
        <v>17</v>
      </c>
      <c r="C1389">
        <v>200</v>
      </c>
      <c r="D1389" t="s">
        <v>16</v>
      </c>
      <c r="E1389">
        <v>414102626102400</v>
      </c>
      <c r="F1389">
        <v>414102627048100</v>
      </c>
      <c r="G1389">
        <f>(tester_performance_with_index_csv[[#This Row],[post-handle-timestamp]]-tester_performance_with_index_csv[[#This Row],[pre-handle-timestamp]])/1000000</f>
        <v>0.94569999999999999</v>
      </c>
    </row>
    <row r="1390" spans="1:7" hidden="1" x14ac:dyDescent="0.25">
      <c r="A1390" t="s">
        <v>7</v>
      </c>
      <c r="B1390" t="s">
        <v>18</v>
      </c>
      <c r="C1390">
        <v>200</v>
      </c>
      <c r="D1390" t="s">
        <v>16</v>
      </c>
      <c r="E1390">
        <v>414102642131100</v>
      </c>
      <c r="F1390">
        <v>414102642995000</v>
      </c>
      <c r="G1390">
        <f>(tester_performance_with_index_csv[[#This Row],[post-handle-timestamp]]-tester_performance_with_index_csv[[#This Row],[pre-handle-timestamp]])/1000000</f>
        <v>0.8639</v>
      </c>
    </row>
    <row r="1391" spans="1:7" hidden="1" x14ac:dyDescent="0.25">
      <c r="A1391" t="s">
        <v>7</v>
      </c>
      <c r="B1391" t="s">
        <v>19</v>
      </c>
      <c r="C1391">
        <v>200</v>
      </c>
      <c r="D1391" t="s">
        <v>16</v>
      </c>
      <c r="E1391">
        <v>414102657995900</v>
      </c>
      <c r="F1391">
        <v>414102658873800</v>
      </c>
      <c r="G1391">
        <f>(tester_performance_with_index_csv[[#This Row],[post-handle-timestamp]]-tester_performance_with_index_csv[[#This Row],[pre-handle-timestamp]])/1000000</f>
        <v>0.87790000000000001</v>
      </c>
    </row>
    <row r="1392" spans="1:7" hidden="1" x14ac:dyDescent="0.25">
      <c r="A1392" t="s">
        <v>7</v>
      </c>
      <c r="B1392" t="s">
        <v>20</v>
      </c>
      <c r="C1392">
        <v>200</v>
      </c>
      <c r="D1392" t="s">
        <v>16</v>
      </c>
      <c r="E1392">
        <v>414102674148100</v>
      </c>
      <c r="F1392">
        <v>414102675019800</v>
      </c>
      <c r="G1392">
        <f>(tester_performance_with_index_csv[[#This Row],[post-handle-timestamp]]-tester_performance_with_index_csv[[#This Row],[pre-handle-timestamp]])/1000000</f>
        <v>0.87170000000000003</v>
      </c>
    </row>
    <row r="1393" spans="1:7" hidden="1" x14ac:dyDescent="0.25">
      <c r="A1393" t="s">
        <v>7</v>
      </c>
      <c r="B1393" t="s">
        <v>21</v>
      </c>
      <c r="C1393">
        <v>200</v>
      </c>
      <c r="D1393" t="s">
        <v>16</v>
      </c>
      <c r="E1393">
        <v>414102690191600</v>
      </c>
      <c r="F1393">
        <v>414102691164300</v>
      </c>
      <c r="G1393">
        <f>(tester_performance_with_index_csv[[#This Row],[post-handle-timestamp]]-tester_performance_with_index_csv[[#This Row],[pre-handle-timestamp]])/1000000</f>
        <v>0.97270000000000001</v>
      </c>
    </row>
    <row r="1394" spans="1:7" hidden="1" x14ac:dyDescent="0.25">
      <c r="A1394" t="s">
        <v>7</v>
      </c>
      <c r="B1394" t="s">
        <v>22</v>
      </c>
      <c r="C1394">
        <v>200</v>
      </c>
      <c r="D1394" t="s">
        <v>16</v>
      </c>
      <c r="E1394">
        <v>414102705927100</v>
      </c>
      <c r="F1394">
        <v>414102706660400</v>
      </c>
      <c r="G1394">
        <f>(tester_performance_with_index_csv[[#This Row],[post-handle-timestamp]]-tester_performance_with_index_csv[[#This Row],[pre-handle-timestamp]])/1000000</f>
        <v>0.73329999999999995</v>
      </c>
    </row>
    <row r="1395" spans="1:7" hidden="1" x14ac:dyDescent="0.25">
      <c r="A1395" t="s">
        <v>7</v>
      </c>
      <c r="B1395" t="s">
        <v>23</v>
      </c>
      <c r="C1395">
        <v>200</v>
      </c>
      <c r="D1395" t="s">
        <v>12</v>
      </c>
      <c r="E1395">
        <v>414102721917000</v>
      </c>
      <c r="F1395">
        <v>414102722714300</v>
      </c>
      <c r="G1395">
        <f>(tester_performance_with_index_csv[[#This Row],[post-handle-timestamp]]-tester_performance_with_index_csv[[#This Row],[pre-handle-timestamp]])/1000000</f>
        <v>0.79730000000000001</v>
      </c>
    </row>
    <row r="1396" spans="1:7" hidden="1" x14ac:dyDescent="0.25">
      <c r="A1396" t="s">
        <v>7</v>
      </c>
      <c r="B1396" t="s">
        <v>24</v>
      </c>
      <c r="C1396">
        <v>200</v>
      </c>
      <c r="D1396" t="s">
        <v>16</v>
      </c>
      <c r="E1396">
        <v>414102737839800</v>
      </c>
      <c r="F1396">
        <v>414102738552900</v>
      </c>
      <c r="G1396">
        <f>(tester_performance_with_index_csv[[#This Row],[post-handle-timestamp]]-tester_performance_with_index_csv[[#This Row],[pre-handle-timestamp]])/1000000</f>
        <v>0.71309999999999996</v>
      </c>
    </row>
    <row r="1397" spans="1:7" hidden="1" x14ac:dyDescent="0.25">
      <c r="A1397" t="s">
        <v>7</v>
      </c>
      <c r="B1397" t="s">
        <v>25</v>
      </c>
      <c r="C1397">
        <v>200</v>
      </c>
      <c r="D1397" t="s">
        <v>26</v>
      </c>
      <c r="E1397">
        <v>414102753254300</v>
      </c>
      <c r="F1397">
        <v>414102754520000</v>
      </c>
      <c r="G1397">
        <f>(tester_performance_with_index_csv[[#This Row],[post-handle-timestamp]]-tester_performance_with_index_csv[[#This Row],[pre-handle-timestamp]])/1000000</f>
        <v>1.2657</v>
      </c>
    </row>
    <row r="1398" spans="1:7" x14ac:dyDescent="0.25">
      <c r="A1398" t="s">
        <v>7</v>
      </c>
      <c r="B1398" t="s">
        <v>35</v>
      </c>
      <c r="C1398">
        <v>200</v>
      </c>
      <c r="D1398" t="s">
        <v>10</v>
      </c>
      <c r="E1398">
        <v>414102767769000</v>
      </c>
      <c r="F1398">
        <v>414102778378900</v>
      </c>
      <c r="G1398">
        <f>(tester_performance_with_index_csv[[#This Row],[post-handle-timestamp]]-tester_performance_with_index_csv[[#This Row],[pre-handle-timestamp]])/1000000</f>
        <v>10.6099</v>
      </c>
    </row>
    <row r="1399" spans="1:7" hidden="1" x14ac:dyDescent="0.25">
      <c r="A1399" t="s">
        <v>7</v>
      </c>
      <c r="B1399" t="s">
        <v>11</v>
      </c>
      <c r="C1399">
        <v>200</v>
      </c>
      <c r="D1399" t="s">
        <v>12</v>
      </c>
      <c r="E1399">
        <v>414102941029400</v>
      </c>
      <c r="F1399">
        <v>414102942002900</v>
      </c>
      <c r="G1399">
        <f>(tester_performance_with_index_csv[[#This Row],[post-handle-timestamp]]-tester_performance_with_index_csv[[#This Row],[pre-handle-timestamp]])/1000000</f>
        <v>0.97350000000000003</v>
      </c>
    </row>
    <row r="1400" spans="1:7" hidden="1" x14ac:dyDescent="0.25">
      <c r="A1400" t="s">
        <v>7</v>
      </c>
      <c r="B1400" t="s">
        <v>13</v>
      </c>
      <c r="C1400">
        <v>200</v>
      </c>
      <c r="D1400" t="s">
        <v>12</v>
      </c>
      <c r="E1400">
        <v>414102955967000</v>
      </c>
      <c r="F1400">
        <v>414102956836500</v>
      </c>
      <c r="G1400">
        <f>(tester_performance_with_index_csv[[#This Row],[post-handle-timestamp]]-tester_performance_with_index_csv[[#This Row],[pre-handle-timestamp]])/1000000</f>
        <v>0.86950000000000005</v>
      </c>
    </row>
    <row r="1401" spans="1:7" hidden="1" x14ac:dyDescent="0.25">
      <c r="A1401" t="s">
        <v>7</v>
      </c>
      <c r="B1401" t="s">
        <v>14</v>
      </c>
      <c r="C1401">
        <v>200</v>
      </c>
      <c r="D1401" t="s">
        <v>12</v>
      </c>
      <c r="E1401">
        <v>414102972048800</v>
      </c>
      <c r="F1401">
        <v>414102972937800</v>
      </c>
      <c r="G1401">
        <f>(tester_performance_with_index_csv[[#This Row],[post-handle-timestamp]]-tester_performance_with_index_csv[[#This Row],[pre-handle-timestamp]])/1000000</f>
        <v>0.88900000000000001</v>
      </c>
    </row>
    <row r="1402" spans="1:7" hidden="1" x14ac:dyDescent="0.25">
      <c r="A1402" t="s">
        <v>7</v>
      </c>
      <c r="B1402" t="s">
        <v>15</v>
      </c>
      <c r="C1402">
        <v>200</v>
      </c>
      <c r="D1402" t="s">
        <v>16</v>
      </c>
      <c r="E1402">
        <v>414102988023100</v>
      </c>
      <c r="F1402">
        <v>414102988987200</v>
      </c>
      <c r="G1402">
        <f>(tester_performance_with_index_csv[[#This Row],[post-handle-timestamp]]-tester_performance_with_index_csv[[#This Row],[pre-handle-timestamp]])/1000000</f>
        <v>0.96409999999999996</v>
      </c>
    </row>
    <row r="1403" spans="1:7" hidden="1" x14ac:dyDescent="0.25">
      <c r="A1403" t="s">
        <v>7</v>
      </c>
      <c r="B1403" t="s">
        <v>17</v>
      </c>
      <c r="C1403">
        <v>200</v>
      </c>
      <c r="D1403" t="s">
        <v>16</v>
      </c>
      <c r="E1403">
        <v>414103003036200</v>
      </c>
      <c r="F1403">
        <v>414103003922800</v>
      </c>
      <c r="G1403">
        <f>(tester_performance_with_index_csv[[#This Row],[post-handle-timestamp]]-tester_performance_with_index_csv[[#This Row],[pre-handle-timestamp]])/1000000</f>
        <v>0.88660000000000005</v>
      </c>
    </row>
    <row r="1404" spans="1:7" hidden="1" x14ac:dyDescent="0.25">
      <c r="A1404" t="s">
        <v>7</v>
      </c>
      <c r="B1404" t="s">
        <v>18</v>
      </c>
      <c r="C1404">
        <v>200</v>
      </c>
      <c r="D1404" t="s">
        <v>16</v>
      </c>
      <c r="E1404">
        <v>414103018013000</v>
      </c>
      <c r="F1404">
        <v>414103018931800</v>
      </c>
      <c r="G1404">
        <f>(tester_performance_with_index_csv[[#This Row],[post-handle-timestamp]]-tester_performance_with_index_csv[[#This Row],[pre-handle-timestamp]])/1000000</f>
        <v>0.91879999999999995</v>
      </c>
    </row>
    <row r="1405" spans="1:7" hidden="1" x14ac:dyDescent="0.25">
      <c r="A1405" t="s">
        <v>7</v>
      </c>
      <c r="B1405" t="s">
        <v>19</v>
      </c>
      <c r="C1405">
        <v>200</v>
      </c>
      <c r="D1405" t="s">
        <v>16</v>
      </c>
      <c r="E1405">
        <v>414103034004500</v>
      </c>
      <c r="F1405">
        <v>414103034964600</v>
      </c>
      <c r="G1405">
        <f>(tester_performance_with_index_csv[[#This Row],[post-handle-timestamp]]-tester_performance_with_index_csv[[#This Row],[pre-handle-timestamp]])/1000000</f>
        <v>0.96009999999999995</v>
      </c>
    </row>
    <row r="1406" spans="1:7" hidden="1" x14ac:dyDescent="0.25">
      <c r="A1406" t="s">
        <v>7</v>
      </c>
      <c r="B1406" t="s">
        <v>20</v>
      </c>
      <c r="C1406">
        <v>200</v>
      </c>
      <c r="D1406" t="s">
        <v>16</v>
      </c>
      <c r="E1406">
        <v>414103050017900</v>
      </c>
      <c r="F1406">
        <v>414103050921000</v>
      </c>
      <c r="G1406">
        <f>(tester_performance_with_index_csv[[#This Row],[post-handle-timestamp]]-tester_performance_with_index_csv[[#This Row],[pre-handle-timestamp]])/1000000</f>
        <v>0.90310000000000001</v>
      </c>
    </row>
    <row r="1407" spans="1:7" hidden="1" x14ac:dyDescent="0.25">
      <c r="A1407" t="s">
        <v>7</v>
      </c>
      <c r="B1407" t="s">
        <v>21</v>
      </c>
      <c r="C1407">
        <v>200</v>
      </c>
      <c r="D1407" t="s">
        <v>16</v>
      </c>
      <c r="E1407">
        <v>414103065939800</v>
      </c>
      <c r="F1407">
        <v>414103066973500</v>
      </c>
      <c r="G1407">
        <f>(tester_performance_with_index_csv[[#This Row],[post-handle-timestamp]]-tester_performance_with_index_csv[[#This Row],[pre-handle-timestamp]])/1000000</f>
        <v>1.0337000000000001</v>
      </c>
    </row>
    <row r="1408" spans="1:7" hidden="1" x14ac:dyDescent="0.25">
      <c r="A1408" t="s">
        <v>7</v>
      </c>
      <c r="B1408" t="s">
        <v>22</v>
      </c>
      <c r="C1408">
        <v>200</v>
      </c>
      <c r="D1408" t="s">
        <v>16</v>
      </c>
      <c r="E1408">
        <v>414103081973000</v>
      </c>
      <c r="F1408">
        <v>414103082785000</v>
      </c>
      <c r="G1408">
        <f>(tester_performance_with_index_csv[[#This Row],[post-handle-timestamp]]-tester_performance_with_index_csv[[#This Row],[pre-handle-timestamp]])/1000000</f>
        <v>0.81200000000000006</v>
      </c>
    </row>
    <row r="1409" spans="1:7" hidden="1" x14ac:dyDescent="0.25">
      <c r="A1409" t="s">
        <v>7</v>
      </c>
      <c r="B1409" t="s">
        <v>23</v>
      </c>
      <c r="C1409">
        <v>200</v>
      </c>
      <c r="D1409" t="s">
        <v>12</v>
      </c>
      <c r="E1409">
        <v>414103098015600</v>
      </c>
      <c r="F1409">
        <v>414103098887000</v>
      </c>
      <c r="G1409">
        <f>(tester_performance_with_index_csv[[#This Row],[post-handle-timestamp]]-tester_performance_with_index_csv[[#This Row],[pre-handle-timestamp]])/1000000</f>
        <v>0.87139999999999995</v>
      </c>
    </row>
    <row r="1410" spans="1:7" hidden="1" x14ac:dyDescent="0.25">
      <c r="A1410" t="s">
        <v>7</v>
      </c>
      <c r="B1410" t="s">
        <v>24</v>
      </c>
      <c r="C1410">
        <v>200</v>
      </c>
      <c r="D1410" t="s">
        <v>16</v>
      </c>
      <c r="E1410">
        <v>414103114276300</v>
      </c>
      <c r="F1410">
        <v>414103115088400</v>
      </c>
      <c r="G1410">
        <f>(tester_performance_with_index_csv[[#This Row],[post-handle-timestamp]]-tester_performance_with_index_csv[[#This Row],[pre-handle-timestamp]])/1000000</f>
        <v>0.81210000000000004</v>
      </c>
    </row>
    <row r="1411" spans="1:7" hidden="1" x14ac:dyDescent="0.25">
      <c r="A1411" t="s">
        <v>7</v>
      </c>
      <c r="B1411" t="s">
        <v>25</v>
      </c>
      <c r="C1411">
        <v>200</v>
      </c>
      <c r="D1411" t="s">
        <v>26</v>
      </c>
      <c r="E1411">
        <v>414103129989400</v>
      </c>
      <c r="F1411">
        <v>414103131219600</v>
      </c>
      <c r="G1411">
        <f>(tester_performance_with_index_csv[[#This Row],[post-handle-timestamp]]-tester_performance_with_index_csv[[#This Row],[pre-handle-timestamp]])/1000000</f>
        <v>1.2302</v>
      </c>
    </row>
    <row r="1412" spans="1:7" hidden="1" x14ac:dyDescent="0.25">
      <c r="A1412" t="s">
        <v>7</v>
      </c>
      <c r="B1412" t="s">
        <v>27</v>
      </c>
      <c r="C1412">
        <v>200</v>
      </c>
      <c r="D1412" t="s">
        <v>26</v>
      </c>
      <c r="E1412">
        <v>414103145971100</v>
      </c>
      <c r="F1412">
        <v>414103147146700</v>
      </c>
      <c r="G1412">
        <f>(tester_performance_with_index_csv[[#This Row],[post-handle-timestamp]]-tester_performance_with_index_csv[[#This Row],[pre-handle-timestamp]])/1000000</f>
        <v>1.1756</v>
      </c>
    </row>
    <row r="1413" spans="1:7" hidden="1" x14ac:dyDescent="0.25">
      <c r="A1413" t="s">
        <v>7</v>
      </c>
      <c r="B1413" t="s">
        <v>36</v>
      </c>
      <c r="C1413">
        <v>200</v>
      </c>
      <c r="D1413" t="s">
        <v>37</v>
      </c>
      <c r="E1413">
        <v>414103162033300</v>
      </c>
      <c r="F1413">
        <v>414103162901900</v>
      </c>
      <c r="G1413">
        <f>(tester_performance_with_index_csv[[#This Row],[post-handle-timestamp]]-tester_performance_with_index_csv[[#This Row],[pre-handle-timestamp]])/1000000</f>
        <v>0.86860000000000004</v>
      </c>
    </row>
    <row r="1414" spans="1:7" x14ac:dyDescent="0.25">
      <c r="A1414" t="s">
        <v>7</v>
      </c>
      <c r="B1414" t="s">
        <v>38</v>
      </c>
      <c r="C1414">
        <v>200</v>
      </c>
      <c r="D1414" t="s">
        <v>10</v>
      </c>
      <c r="E1414">
        <v>414103177662000</v>
      </c>
      <c r="F1414">
        <v>414103187266600</v>
      </c>
      <c r="G1414">
        <f>(tester_performance_with_index_csv[[#This Row],[post-handle-timestamp]]-tester_performance_with_index_csv[[#This Row],[pre-handle-timestamp]])/1000000</f>
        <v>9.6045999999999996</v>
      </c>
    </row>
    <row r="1415" spans="1:7" hidden="1" x14ac:dyDescent="0.25">
      <c r="A1415" t="s">
        <v>7</v>
      </c>
      <c r="B1415" t="s">
        <v>11</v>
      </c>
      <c r="C1415">
        <v>200</v>
      </c>
      <c r="D1415" t="s">
        <v>12</v>
      </c>
      <c r="E1415">
        <v>414103349697400</v>
      </c>
      <c r="F1415">
        <v>414103350599800</v>
      </c>
      <c r="G1415">
        <f>(tester_performance_with_index_csv[[#This Row],[post-handle-timestamp]]-tester_performance_with_index_csv[[#This Row],[pre-handle-timestamp]])/1000000</f>
        <v>0.90239999999999998</v>
      </c>
    </row>
    <row r="1416" spans="1:7" hidden="1" x14ac:dyDescent="0.25">
      <c r="A1416" t="s">
        <v>7</v>
      </c>
      <c r="B1416" t="s">
        <v>13</v>
      </c>
      <c r="C1416">
        <v>200</v>
      </c>
      <c r="D1416" t="s">
        <v>12</v>
      </c>
      <c r="E1416">
        <v>414103365031100</v>
      </c>
      <c r="F1416">
        <v>414103366041900</v>
      </c>
      <c r="G1416">
        <f>(tester_performance_with_index_csv[[#This Row],[post-handle-timestamp]]-tester_performance_with_index_csv[[#This Row],[pre-handle-timestamp]])/1000000</f>
        <v>1.0107999999999999</v>
      </c>
    </row>
    <row r="1417" spans="1:7" hidden="1" x14ac:dyDescent="0.25">
      <c r="A1417" t="s">
        <v>7</v>
      </c>
      <c r="B1417" t="s">
        <v>14</v>
      </c>
      <c r="C1417">
        <v>200</v>
      </c>
      <c r="D1417" t="s">
        <v>12</v>
      </c>
      <c r="E1417">
        <v>414103380924800</v>
      </c>
      <c r="F1417">
        <v>414103381718300</v>
      </c>
      <c r="G1417">
        <f>(tester_performance_with_index_csv[[#This Row],[post-handle-timestamp]]-tester_performance_with_index_csv[[#This Row],[pre-handle-timestamp]])/1000000</f>
        <v>0.79349999999999998</v>
      </c>
    </row>
    <row r="1418" spans="1:7" hidden="1" x14ac:dyDescent="0.25">
      <c r="A1418" t="s">
        <v>7</v>
      </c>
      <c r="B1418" t="s">
        <v>15</v>
      </c>
      <c r="C1418">
        <v>200</v>
      </c>
      <c r="D1418" t="s">
        <v>16</v>
      </c>
      <c r="E1418">
        <v>414103395895300</v>
      </c>
      <c r="F1418">
        <v>414103396768500</v>
      </c>
      <c r="G1418">
        <f>(tester_performance_with_index_csv[[#This Row],[post-handle-timestamp]]-tester_performance_with_index_csv[[#This Row],[pre-handle-timestamp]])/1000000</f>
        <v>0.87319999999999998</v>
      </c>
    </row>
    <row r="1419" spans="1:7" hidden="1" x14ac:dyDescent="0.25">
      <c r="A1419" t="s">
        <v>7</v>
      </c>
      <c r="B1419" t="s">
        <v>17</v>
      </c>
      <c r="C1419">
        <v>200</v>
      </c>
      <c r="D1419" t="s">
        <v>16</v>
      </c>
      <c r="E1419">
        <v>414103411987000</v>
      </c>
      <c r="F1419">
        <v>414103412866400</v>
      </c>
      <c r="G1419">
        <f>(tester_performance_with_index_csv[[#This Row],[post-handle-timestamp]]-tester_performance_with_index_csv[[#This Row],[pre-handle-timestamp]])/1000000</f>
        <v>0.87939999999999996</v>
      </c>
    </row>
    <row r="1420" spans="1:7" hidden="1" x14ac:dyDescent="0.25">
      <c r="A1420" t="s">
        <v>7</v>
      </c>
      <c r="B1420" t="s">
        <v>18</v>
      </c>
      <c r="C1420">
        <v>200</v>
      </c>
      <c r="D1420" t="s">
        <v>16</v>
      </c>
      <c r="E1420">
        <v>414103428030000</v>
      </c>
      <c r="F1420">
        <v>414103428910300</v>
      </c>
      <c r="G1420">
        <f>(tester_performance_with_index_csv[[#This Row],[post-handle-timestamp]]-tester_performance_with_index_csv[[#This Row],[pre-handle-timestamp]])/1000000</f>
        <v>0.88029999999999997</v>
      </c>
    </row>
    <row r="1421" spans="1:7" hidden="1" x14ac:dyDescent="0.25">
      <c r="A1421" t="s">
        <v>7</v>
      </c>
      <c r="B1421" t="s">
        <v>19</v>
      </c>
      <c r="C1421">
        <v>200</v>
      </c>
      <c r="D1421" t="s">
        <v>16</v>
      </c>
      <c r="E1421">
        <v>414103443957200</v>
      </c>
      <c r="F1421">
        <v>414103444850500</v>
      </c>
      <c r="G1421">
        <f>(tester_performance_with_index_csv[[#This Row],[post-handle-timestamp]]-tester_performance_with_index_csv[[#This Row],[pre-handle-timestamp]])/1000000</f>
        <v>0.89329999999999998</v>
      </c>
    </row>
    <row r="1422" spans="1:7" hidden="1" x14ac:dyDescent="0.25">
      <c r="A1422" t="s">
        <v>7</v>
      </c>
      <c r="B1422" t="s">
        <v>20</v>
      </c>
      <c r="C1422">
        <v>200</v>
      </c>
      <c r="D1422" t="s">
        <v>16</v>
      </c>
      <c r="E1422">
        <v>414103460019700</v>
      </c>
      <c r="F1422">
        <v>414103460917900</v>
      </c>
      <c r="G1422">
        <f>(tester_performance_with_index_csv[[#This Row],[post-handle-timestamp]]-tester_performance_with_index_csv[[#This Row],[pre-handle-timestamp]])/1000000</f>
        <v>0.8982</v>
      </c>
    </row>
    <row r="1423" spans="1:7" hidden="1" x14ac:dyDescent="0.25">
      <c r="A1423" t="s">
        <v>7</v>
      </c>
      <c r="B1423" t="s">
        <v>21</v>
      </c>
      <c r="C1423">
        <v>200</v>
      </c>
      <c r="D1423" t="s">
        <v>16</v>
      </c>
      <c r="E1423">
        <v>414103476006700</v>
      </c>
      <c r="F1423">
        <v>414103477089700</v>
      </c>
      <c r="G1423">
        <f>(tester_performance_with_index_csv[[#This Row],[post-handle-timestamp]]-tester_performance_with_index_csv[[#This Row],[pre-handle-timestamp]])/1000000</f>
        <v>1.083</v>
      </c>
    </row>
    <row r="1424" spans="1:7" hidden="1" x14ac:dyDescent="0.25">
      <c r="A1424" t="s">
        <v>7</v>
      </c>
      <c r="B1424" t="s">
        <v>22</v>
      </c>
      <c r="C1424">
        <v>200</v>
      </c>
      <c r="D1424" t="s">
        <v>16</v>
      </c>
      <c r="E1424">
        <v>414103491998000</v>
      </c>
      <c r="F1424">
        <v>414103492803200</v>
      </c>
      <c r="G1424">
        <f>(tester_performance_with_index_csv[[#This Row],[post-handle-timestamp]]-tester_performance_with_index_csv[[#This Row],[pre-handle-timestamp]])/1000000</f>
        <v>0.80520000000000003</v>
      </c>
    </row>
    <row r="1425" spans="1:7" hidden="1" x14ac:dyDescent="0.25">
      <c r="A1425" t="s">
        <v>7</v>
      </c>
      <c r="B1425" t="s">
        <v>23</v>
      </c>
      <c r="C1425">
        <v>200</v>
      </c>
      <c r="D1425" t="s">
        <v>12</v>
      </c>
      <c r="E1425">
        <v>414103508077300</v>
      </c>
      <c r="F1425">
        <v>414103508934600</v>
      </c>
      <c r="G1425">
        <f>(tester_performance_with_index_csv[[#This Row],[post-handle-timestamp]]-tester_performance_with_index_csv[[#This Row],[pre-handle-timestamp]])/1000000</f>
        <v>0.85729999999999995</v>
      </c>
    </row>
    <row r="1426" spans="1:7" hidden="1" x14ac:dyDescent="0.25">
      <c r="A1426" t="s">
        <v>7</v>
      </c>
      <c r="B1426" t="s">
        <v>24</v>
      </c>
      <c r="C1426">
        <v>200</v>
      </c>
      <c r="D1426" t="s">
        <v>16</v>
      </c>
      <c r="E1426">
        <v>414103523841200</v>
      </c>
      <c r="F1426">
        <v>414103524551500</v>
      </c>
      <c r="G1426">
        <f>(tester_performance_with_index_csv[[#This Row],[post-handle-timestamp]]-tester_performance_with_index_csv[[#This Row],[pre-handle-timestamp]])/1000000</f>
        <v>0.71030000000000004</v>
      </c>
    </row>
    <row r="1427" spans="1:7" hidden="1" x14ac:dyDescent="0.25">
      <c r="A1427" t="s">
        <v>7</v>
      </c>
      <c r="B1427" t="s">
        <v>25</v>
      </c>
      <c r="C1427">
        <v>200</v>
      </c>
      <c r="D1427" t="s">
        <v>26</v>
      </c>
      <c r="E1427">
        <v>414103540081300</v>
      </c>
      <c r="F1427">
        <v>414103541291800</v>
      </c>
      <c r="G1427">
        <f>(tester_performance_with_index_csv[[#This Row],[post-handle-timestamp]]-tester_performance_with_index_csv[[#This Row],[pre-handle-timestamp]])/1000000</f>
        <v>1.2104999999999999</v>
      </c>
    </row>
    <row r="1428" spans="1:7" hidden="1" x14ac:dyDescent="0.25">
      <c r="A1428" t="s">
        <v>7</v>
      </c>
      <c r="B1428" t="s">
        <v>27</v>
      </c>
      <c r="C1428">
        <v>200</v>
      </c>
      <c r="D1428" t="s">
        <v>26</v>
      </c>
      <c r="E1428">
        <v>414103555981000</v>
      </c>
      <c r="F1428">
        <v>414103557192600</v>
      </c>
      <c r="G1428">
        <f>(tester_performance_with_index_csv[[#This Row],[post-handle-timestamp]]-tester_performance_with_index_csv[[#This Row],[pre-handle-timestamp]])/1000000</f>
        <v>1.2116</v>
      </c>
    </row>
    <row r="1429" spans="1:7" x14ac:dyDescent="0.25">
      <c r="A1429" t="s">
        <v>34</v>
      </c>
      <c r="B1429" t="s">
        <v>38</v>
      </c>
      <c r="C1429">
        <v>200</v>
      </c>
      <c r="D1429" t="s">
        <v>10</v>
      </c>
      <c r="E1429">
        <v>414103570773900</v>
      </c>
      <c r="F1429">
        <v>414103585384800</v>
      </c>
      <c r="G1429">
        <f>(tester_performance_with_index_csv[[#This Row],[post-handle-timestamp]]-tester_performance_with_index_csv[[#This Row],[pre-handle-timestamp]])/1000000</f>
        <v>14.610900000000001</v>
      </c>
    </row>
    <row r="1430" spans="1:7" hidden="1" x14ac:dyDescent="0.25">
      <c r="A1430" t="s">
        <v>7</v>
      </c>
      <c r="B1430" t="s">
        <v>11</v>
      </c>
      <c r="C1430">
        <v>200</v>
      </c>
      <c r="D1430" t="s">
        <v>12</v>
      </c>
      <c r="E1430">
        <v>414103791660700</v>
      </c>
      <c r="F1430">
        <v>414103792459300</v>
      </c>
      <c r="G1430">
        <f>(tester_performance_with_index_csv[[#This Row],[post-handle-timestamp]]-tester_performance_with_index_csv[[#This Row],[pre-handle-timestamp]])/1000000</f>
        <v>0.79859999999999998</v>
      </c>
    </row>
    <row r="1431" spans="1:7" hidden="1" x14ac:dyDescent="0.25">
      <c r="A1431" t="s">
        <v>7</v>
      </c>
      <c r="B1431" t="s">
        <v>13</v>
      </c>
      <c r="C1431">
        <v>200</v>
      </c>
      <c r="D1431" t="s">
        <v>12</v>
      </c>
      <c r="E1431">
        <v>414103808167000</v>
      </c>
      <c r="F1431">
        <v>414103809069200</v>
      </c>
      <c r="G1431">
        <f>(tester_performance_with_index_csv[[#This Row],[post-handle-timestamp]]-tester_performance_with_index_csv[[#This Row],[pre-handle-timestamp]])/1000000</f>
        <v>0.9022</v>
      </c>
    </row>
    <row r="1432" spans="1:7" hidden="1" x14ac:dyDescent="0.25">
      <c r="A1432" t="s">
        <v>7</v>
      </c>
      <c r="B1432" t="s">
        <v>14</v>
      </c>
      <c r="C1432">
        <v>200</v>
      </c>
      <c r="D1432" t="s">
        <v>12</v>
      </c>
      <c r="E1432">
        <v>414103823887100</v>
      </c>
      <c r="F1432">
        <v>414103824622200</v>
      </c>
      <c r="G1432">
        <f>(tester_performance_with_index_csv[[#This Row],[post-handle-timestamp]]-tester_performance_with_index_csv[[#This Row],[pre-handle-timestamp]])/1000000</f>
        <v>0.73509999999999998</v>
      </c>
    </row>
    <row r="1433" spans="1:7" hidden="1" x14ac:dyDescent="0.25">
      <c r="A1433" t="s">
        <v>7</v>
      </c>
      <c r="B1433" t="s">
        <v>15</v>
      </c>
      <c r="C1433">
        <v>200</v>
      </c>
      <c r="D1433" t="s">
        <v>16</v>
      </c>
      <c r="E1433">
        <v>414103839964500</v>
      </c>
      <c r="F1433">
        <v>414103840810400</v>
      </c>
      <c r="G1433">
        <f>(tester_performance_with_index_csv[[#This Row],[post-handle-timestamp]]-tester_performance_with_index_csv[[#This Row],[pre-handle-timestamp]])/1000000</f>
        <v>0.84589999999999999</v>
      </c>
    </row>
    <row r="1434" spans="1:7" hidden="1" x14ac:dyDescent="0.25">
      <c r="A1434" t="s">
        <v>7</v>
      </c>
      <c r="B1434" t="s">
        <v>17</v>
      </c>
      <c r="C1434">
        <v>200</v>
      </c>
      <c r="D1434" t="s">
        <v>16</v>
      </c>
      <c r="E1434">
        <v>414103855970300</v>
      </c>
      <c r="F1434">
        <v>414103856790700</v>
      </c>
      <c r="G1434">
        <f>(tester_performance_with_index_csv[[#This Row],[post-handle-timestamp]]-tester_performance_with_index_csv[[#This Row],[pre-handle-timestamp]])/1000000</f>
        <v>0.82040000000000002</v>
      </c>
    </row>
    <row r="1435" spans="1:7" hidden="1" x14ac:dyDescent="0.25">
      <c r="A1435" t="s">
        <v>7</v>
      </c>
      <c r="B1435" t="s">
        <v>18</v>
      </c>
      <c r="C1435">
        <v>200</v>
      </c>
      <c r="D1435" t="s">
        <v>16</v>
      </c>
      <c r="E1435">
        <v>414103871080000</v>
      </c>
      <c r="F1435">
        <v>414103874325200</v>
      </c>
      <c r="G1435">
        <f>(tester_performance_with_index_csv[[#This Row],[post-handle-timestamp]]-tester_performance_with_index_csv[[#This Row],[pre-handle-timestamp]])/1000000</f>
        <v>3.2452000000000001</v>
      </c>
    </row>
    <row r="1436" spans="1:7" hidden="1" x14ac:dyDescent="0.25">
      <c r="A1436" t="s">
        <v>7</v>
      </c>
      <c r="B1436" t="s">
        <v>19</v>
      </c>
      <c r="C1436">
        <v>200</v>
      </c>
      <c r="D1436" t="s">
        <v>16</v>
      </c>
      <c r="E1436">
        <v>414103888350400</v>
      </c>
      <c r="F1436">
        <v>414103889277400</v>
      </c>
      <c r="G1436">
        <f>(tester_performance_with_index_csv[[#This Row],[post-handle-timestamp]]-tester_performance_with_index_csv[[#This Row],[pre-handle-timestamp]])/1000000</f>
        <v>0.92700000000000005</v>
      </c>
    </row>
    <row r="1437" spans="1:7" hidden="1" x14ac:dyDescent="0.25">
      <c r="A1437" t="s">
        <v>7</v>
      </c>
      <c r="B1437" t="s">
        <v>20</v>
      </c>
      <c r="C1437">
        <v>200</v>
      </c>
      <c r="D1437" t="s">
        <v>16</v>
      </c>
      <c r="E1437">
        <v>414103902247800</v>
      </c>
      <c r="F1437">
        <v>414103903177000</v>
      </c>
      <c r="G1437">
        <f>(tester_performance_with_index_csv[[#This Row],[post-handle-timestamp]]-tester_performance_with_index_csv[[#This Row],[pre-handle-timestamp]])/1000000</f>
        <v>0.92920000000000003</v>
      </c>
    </row>
    <row r="1438" spans="1:7" hidden="1" x14ac:dyDescent="0.25">
      <c r="A1438" t="s">
        <v>7</v>
      </c>
      <c r="B1438" t="s">
        <v>21</v>
      </c>
      <c r="C1438">
        <v>200</v>
      </c>
      <c r="D1438" t="s">
        <v>16</v>
      </c>
      <c r="E1438">
        <v>414103917341200</v>
      </c>
      <c r="F1438">
        <v>414103918352800</v>
      </c>
      <c r="G1438">
        <f>(tester_performance_with_index_csv[[#This Row],[post-handle-timestamp]]-tester_performance_with_index_csv[[#This Row],[pre-handle-timestamp]])/1000000</f>
        <v>1.0116000000000001</v>
      </c>
    </row>
    <row r="1439" spans="1:7" hidden="1" x14ac:dyDescent="0.25">
      <c r="A1439" t="s">
        <v>7</v>
      </c>
      <c r="B1439" t="s">
        <v>22</v>
      </c>
      <c r="C1439">
        <v>200</v>
      </c>
      <c r="D1439" t="s">
        <v>16</v>
      </c>
      <c r="E1439">
        <v>414103931894500</v>
      </c>
      <c r="F1439">
        <v>414103932596400</v>
      </c>
      <c r="G1439">
        <f>(tester_performance_with_index_csv[[#This Row],[post-handle-timestamp]]-tester_performance_with_index_csv[[#This Row],[pre-handle-timestamp]])/1000000</f>
        <v>0.70189999999999997</v>
      </c>
    </row>
    <row r="1440" spans="1:7" hidden="1" x14ac:dyDescent="0.25">
      <c r="A1440" t="s">
        <v>7</v>
      </c>
      <c r="B1440" t="s">
        <v>23</v>
      </c>
      <c r="C1440">
        <v>200</v>
      </c>
      <c r="D1440" t="s">
        <v>12</v>
      </c>
      <c r="E1440">
        <v>414103946853200</v>
      </c>
      <c r="F1440">
        <v>414103947597900</v>
      </c>
      <c r="G1440">
        <f>(tester_performance_with_index_csv[[#This Row],[post-handle-timestamp]]-tester_performance_with_index_csv[[#This Row],[pre-handle-timestamp]])/1000000</f>
        <v>0.74470000000000003</v>
      </c>
    </row>
    <row r="1441" spans="1:7" hidden="1" x14ac:dyDescent="0.25">
      <c r="A1441" t="s">
        <v>7</v>
      </c>
      <c r="B1441" t="s">
        <v>24</v>
      </c>
      <c r="C1441">
        <v>200</v>
      </c>
      <c r="D1441" t="s">
        <v>16</v>
      </c>
      <c r="E1441">
        <v>414103963028300</v>
      </c>
      <c r="F1441">
        <v>414103963821700</v>
      </c>
      <c r="G1441">
        <f>(tester_performance_with_index_csv[[#This Row],[post-handle-timestamp]]-tester_performance_with_index_csv[[#This Row],[pre-handle-timestamp]])/1000000</f>
        <v>0.79339999999999999</v>
      </c>
    </row>
    <row r="1442" spans="1:7" hidden="1" x14ac:dyDescent="0.25">
      <c r="A1442" t="s">
        <v>7</v>
      </c>
      <c r="B1442" t="s">
        <v>25</v>
      </c>
      <c r="C1442">
        <v>200</v>
      </c>
      <c r="D1442" t="s">
        <v>26</v>
      </c>
      <c r="E1442">
        <v>414103978118300</v>
      </c>
      <c r="F1442">
        <v>414103979328900</v>
      </c>
      <c r="G1442">
        <f>(tester_performance_with_index_csv[[#This Row],[post-handle-timestamp]]-tester_performance_with_index_csv[[#This Row],[pre-handle-timestamp]])/1000000</f>
        <v>1.2105999999999999</v>
      </c>
    </row>
    <row r="1443" spans="1:7" hidden="1" x14ac:dyDescent="0.25">
      <c r="A1443" t="s">
        <v>7</v>
      </c>
      <c r="B1443" t="s">
        <v>27</v>
      </c>
      <c r="C1443">
        <v>200</v>
      </c>
      <c r="D1443" t="s">
        <v>26</v>
      </c>
      <c r="E1443">
        <v>414103994038500</v>
      </c>
      <c r="F1443">
        <v>414103995226100</v>
      </c>
      <c r="G1443">
        <f>(tester_performance_with_index_csv[[#This Row],[post-handle-timestamp]]-tester_performance_with_index_csv[[#This Row],[pre-handle-timestamp]])/1000000</f>
        <v>1.1876</v>
      </c>
    </row>
    <row r="1444" spans="1:7" x14ac:dyDescent="0.25">
      <c r="A1444" t="s">
        <v>34</v>
      </c>
      <c r="B1444" t="s">
        <v>38</v>
      </c>
      <c r="C1444">
        <v>200</v>
      </c>
      <c r="D1444" t="s">
        <v>10</v>
      </c>
      <c r="E1444">
        <v>414104009250000</v>
      </c>
      <c r="F1444">
        <v>414104024355700</v>
      </c>
      <c r="G1444">
        <f>(tester_performance_with_index_csv[[#This Row],[post-handle-timestamp]]-tester_performance_with_index_csv[[#This Row],[pre-handle-timestamp]])/1000000</f>
        <v>15.105700000000001</v>
      </c>
    </row>
    <row r="1445" spans="1:7" hidden="1" x14ac:dyDescent="0.25">
      <c r="A1445" t="s">
        <v>7</v>
      </c>
      <c r="B1445" t="s">
        <v>11</v>
      </c>
      <c r="C1445">
        <v>200</v>
      </c>
      <c r="D1445" t="s">
        <v>12</v>
      </c>
      <c r="E1445">
        <v>414104182892900</v>
      </c>
      <c r="F1445">
        <v>414104183652200</v>
      </c>
      <c r="G1445">
        <f>(tester_performance_with_index_csv[[#This Row],[post-handle-timestamp]]-tester_performance_with_index_csv[[#This Row],[pre-handle-timestamp]])/1000000</f>
        <v>0.75929999999999997</v>
      </c>
    </row>
    <row r="1446" spans="1:7" hidden="1" x14ac:dyDescent="0.25">
      <c r="A1446" t="s">
        <v>7</v>
      </c>
      <c r="B1446" t="s">
        <v>13</v>
      </c>
      <c r="C1446">
        <v>200</v>
      </c>
      <c r="D1446" t="s">
        <v>12</v>
      </c>
      <c r="E1446">
        <v>414104199246900</v>
      </c>
      <c r="F1446">
        <v>414104200059900</v>
      </c>
      <c r="G1446">
        <f>(tester_performance_with_index_csv[[#This Row],[post-handle-timestamp]]-tester_performance_with_index_csv[[#This Row],[pre-handle-timestamp]])/1000000</f>
        <v>0.81299999999999994</v>
      </c>
    </row>
    <row r="1447" spans="1:7" hidden="1" x14ac:dyDescent="0.25">
      <c r="A1447" t="s">
        <v>7</v>
      </c>
      <c r="B1447" t="s">
        <v>14</v>
      </c>
      <c r="C1447">
        <v>200</v>
      </c>
      <c r="D1447" t="s">
        <v>12</v>
      </c>
      <c r="E1447">
        <v>414104215258700</v>
      </c>
      <c r="F1447">
        <v>414104216028900</v>
      </c>
      <c r="G1447">
        <f>(tester_performance_with_index_csv[[#This Row],[post-handle-timestamp]]-tester_performance_with_index_csv[[#This Row],[pre-handle-timestamp]])/1000000</f>
        <v>0.7702</v>
      </c>
    </row>
    <row r="1448" spans="1:7" hidden="1" x14ac:dyDescent="0.25">
      <c r="A1448" t="s">
        <v>7</v>
      </c>
      <c r="B1448" t="s">
        <v>15</v>
      </c>
      <c r="C1448">
        <v>200</v>
      </c>
      <c r="D1448" t="s">
        <v>16</v>
      </c>
      <c r="E1448">
        <v>414104230221400</v>
      </c>
      <c r="F1448">
        <v>414104231018300</v>
      </c>
      <c r="G1448">
        <f>(tester_performance_with_index_csv[[#This Row],[post-handle-timestamp]]-tester_performance_with_index_csv[[#This Row],[pre-handle-timestamp]])/1000000</f>
        <v>0.79690000000000005</v>
      </c>
    </row>
    <row r="1449" spans="1:7" hidden="1" x14ac:dyDescent="0.25">
      <c r="A1449" t="s">
        <v>7</v>
      </c>
      <c r="B1449" t="s">
        <v>17</v>
      </c>
      <c r="C1449">
        <v>200</v>
      </c>
      <c r="D1449" t="s">
        <v>16</v>
      </c>
      <c r="E1449">
        <v>414104246310200</v>
      </c>
      <c r="F1449">
        <v>414104247128200</v>
      </c>
      <c r="G1449">
        <f>(tester_performance_with_index_csv[[#This Row],[post-handle-timestamp]]-tester_performance_with_index_csv[[#This Row],[pre-handle-timestamp]])/1000000</f>
        <v>0.81799999999999995</v>
      </c>
    </row>
    <row r="1450" spans="1:7" hidden="1" x14ac:dyDescent="0.25">
      <c r="A1450" t="s">
        <v>7</v>
      </c>
      <c r="B1450" t="s">
        <v>18</v>
      </c>
      <c r="C1450">
        <v>200</v>
      </c>
      <c r="D1450" t="s">
        <v>16</v>
      </c>
      <c r="E1450">
        <v>414104261435200</v>
      </c>
      <c r="F1450">
        <v>414104262289300</v>
      </c>
      <c r="G1450">
        <f>(tester_performance_with_index_csv[[#This Row],[post-handle-timestamp]]-tester_performance_with_index_csv[[#This Row],[pre-handle-timestamp]])/1000000</f>
        <v>0.85409999999999997</v>
      </c>
    </row>
    <row r="1451" spans="1:7" hidden="1" x14ac:dyDescent="0.25">
      <c r="A1451" t="s">
        <v>7</v>
      </c>
      <c r="B1451" t="s">
        <v>19</v>
      </c>
      <c r="C1451">
        <v>200</v>
      </c>
      <c r="D1451" t="s">
        <v>16</v>
      </c>
      <c r="E1451">
        <v>414104276399300</v>
      </c>
      <c r="F1451">
        <v>414104277337600</v>
      </c>
      <c r="G1451">
        <f>(tester_performance_with_index_csv[[#This Row],[post-handle-timestamp]]-tester_performance_with_index_csv[[#This Row],[pre-handle-timestamp]])/1000000</f>
        <v>0.93830000000000002</v>
      </c>
    </row>
    <row r="1452" spans="1:7" hidden="1" x14ac:dyDescent="0.25">
      <c r="A1452" t="s">
        <v>7</v>
      </c>
      <c r="B1452" t="s">
        <v>20</v>
      </c>
      <c r="C1452">
        <v>200</v>
      </c>
      <c r="D1452" t="s">
        <v>16</v>
      </c>
      <c r="E1452">
        <v>414104292335900</v>
      </c>
      <c r="F1452">
        <v>414104293174800</v>
      </c>
      <c r="G1452">
        <f>(tester_performance_with_index_csv[[#This Row],[post-handle-timestamp]]-tester_performance_with_index_csv[[#This Row],[pre-handle-timestamp]])/1000000</f>
        <v>0.83889999999999998</v>
      </c>
    </row>
    <row r="1453" spans="1:7" hidden="1" x14ac:dyDescent="0.25">
      <c r="A1453" t="s">
        <v>7</v>
      </c>
      <c r="B1453" t="s">
        <v>21</v>
      </c>
      <c r="C1453">
        <v>200</v>
      </c>
      <c r="D1453" t="s">
        <v>16</v>
      </c>
      <c r="E1453">
        <v>414104307385100</v>
      </c>
      <c r="F1453">
        <v>414104308318900</v>
      </c>
      <c r="G1453">
        <f>(tester_performance_with_index_csv[[#This Row],[post-handle-timestamp]]-tester_performance_with_index_csv[[#This Row],[pre-handle-timestamp]])/1000000</f>
        <v>0.93379999999999996</v>
      </c>
    </row>
    <row r="1454" spans="1:7" hidden="1" x14ac:dyDescent="0.25">
      <c r="A1454" t="s">
        <v>7</v>
      </c>
      <c r="B1454" t="s">
        <v>22</v>
      </c>
      <c r="C1454">
        <v>200</v>
      </c>
      <c r="D1454" t="s">
        <v>16</v>
      </c>
      <c r="E1454">
        <v>414104323395400</v>
      </c>
      <c r="F1454">
        <v>414104324230500</v>
      </c>
      <c r="G1454">
        <f>(tester_performance_with_index_csv[[#This Row],[post-handle-timestamp]]-tester_performance_with_index_csv[[#This Row],[pre-handle-timestamp]])/1000000</f>
        <v>0.83509999999999995</v>
      </c>
    </row>
    <row r="1455" spans="1:7" hidden="1" x14ac:dyDescent="0.25">
      <c r="A1455" t="s">
        <v>7</v>
      </c>
      <c r="B1455" t="s">
        <v>23</v>
      </c>
      <c r="C1455">
        <v>200</v>
      </c>
      <c r="D1455" t="s">
        <v>12</v>
      </c>
      <c r="E1455">
        <v>414104339471800</v>
      </c>
      <c r="F1455">
        <v>414104340381800</v>
      </c>
      <c r="G1455">
        <f>(tester_performance_with_index_csv[[#This Row],[post-handle-timestamp]]-tester_performance_with_index_csv[[#This Row],[pre-handle-timestamp]])/1000000</f>
        <v>0.91</v>
      </c>
    </row>
    <row r="1456" spans="1:7" hidden="1" x14ac:dyDescent="0.25">
      <c r="A1456" t="s">
        <v>7</v>
      </c>
      <c r="B1456" t="s">
        <v>24</v>
      </c>
      <c r="C1456">
        <v>200</v>
      </c>
      <c r="D1456" t="s">
        <v>16</v>
      </c>
      <c r="E1456">
        <v>414104355712500</v>
      </c>
      <c r="F1456">
        <v>414104356620300</v>
      </c>
      <c r="G1456">
        <f>(tester_performance_with_index_csv[[#This Row],[post-handle-timestamp]]-tester_performance_with_index_csv[[#This Row],[pre-handle-timestamp]])/1000000</f>
        <v>0.90780000000000005</v>
      </c>
    </row>
    <row r="1457" spans="1:7" hidden="1" x14ac:dyDescent="0.25">
      <c r="A1457" t="s">
        <v>7</v>
      </c>
      <c r="B1457" t="s">
        <v>25</v>
      </c>
      <c r="C1457">
        <v>200</v>
      </c>
      <c r="D1457" t="s">
        <v>26</v>
      </c>
      <c r="E1457">
        <v>414104371512000</v>
      </c>
      <c r="F1457">
        <v>414104372674600</v>
      </c>
      <c r="G1457">
        <f>(tester_performance_with_index_csv[[#This Row],[post-handle-timestamp]]-tester_performance_with_index_csv[[#This Row],[pre-handle-timestamp]])/1000000</f>
        <v>1.1626000000000001</v>
      </c>
    </row>
    <row r="1458" spans="1:7" x14ac:dyDescent="0.25">
      <c r="A1458" t="s">
        <v>7</v>
      </c>
      <c r="B1458" t="s">
        <v>35</v>
      </c>
      <c r="C1458">
        <v>200</v>
      </c>
      <c r="D1458" t="s">
        <v>10</v>
      </c>
      <c r="E1458">
        <v>414104386047800</v>
      </c>
      <c r="F1458">
        <v>414104396017500</v>
      </c>
      <c r="G1458">
        <f>(tester_performance_with_index_csv[[#This Row],[post-handle-timestamp]]-tester_performance_with_index_csv[[#This Row],[pre-handle-timestamp]])/1000000</f>
        <v>9.9696999999999996</v>
      </c>
    </row>
    <row r="1459" spans="1:7" hidden="1" x14ac:dyDescent="0.25">
      <c r="A1459" t="s">
        <v>7</v>
      </c>
      <c r="B1459" t="s">
        <v>11</v>
      </c>
      <c r="C1459">
        <v>200</v>
      </c>
      <c r="D1459" t="s">
        <v>12</v>
      </c>
      <c r="E1459">
        <v>414104572268300</v>
      </c>
      <c r="F1459">
        <v>414104573182600</v>
      </c>
      <c r="G1459">
        <f>(tester_performance_with_index_csv[[#This Row],[post-handle-timestamp]]-tester_performance_with_index_csv[[#This Row],[pre-handle-timestamp]])/1000000</f>
        <v>0.9143</v>
      </c>
    </row>
    <row r="1460" spans="1:7" hidden="1" x14ac:dyDescent="0.25">
      <c r="A1460" t="s">
        <v>7</v>
      </c>
      <c r="B1460" t="s">
        <v>13</v>
      </c>
      <c r="C1460">
        <v>200</v>
      </c>
      <c r="D1460" t="s">
        <v>12</v>
      </c>
      <c r="E1460">
        <v>414104588404300</v>
      </c>
      <c r="F1460">
        <v>414104589342300</v>
      </c>
      <c r="G1460">
        <f>(tester_performance_with_index_csv[[#This Row],[post-handle-timestamp]]-tester_performance_with_index_csv[[#This Row],[pre-handle-timestamp]])/1000000</f>
        <v>0.93799999999999994</v>
      </c>
    </row>
    <row r="1461" spans="1:7" hidden="1" x14ac:dyDescent="0.25">
      <c r="A1461" t="s">
        <v>7</v>
      </c>
      <c r="B1461" t="s">
        <v>14</v>
      </c>
      <c r="C1461">
        <v>200</v>
      </c>
      <c r="D1461" t="s">
        <v>12</v>
      </c>
      <c r="E1461">
        <v>414104604456000</v>
      </c>
      <c r="F1461">
        <v>414104605299900</v>
      </c>
      <c r="G1461">
        <f>(tester_performance_with_index_csv[[#This Row],[post-handle-timestamp]]-tester_performance_with_index_csv[[#This Row],[pre-handle-timestamp]])/1000000</f>
        <v>0.84389999999999998</v>
      </c>
    </row>
    <row r="1462" spans="1:7" hidden="1" x14ac:dyDescent="0.25">
      <c r="A1462" t="s">
        <v>7</v>
      </c>
      <c r="B1462" t="s">
        <v>15</v>
      </c>
      <c r="C1462">
        <v>200</v>
      </c>
      <c r="D1462" t="s">
        <v>16</v>
      </c>
      <c r="E1462">
        <v>414104620340000</v>
      </c>
      <c r="F1462">
        <v>414104621232800</v>
      </c>
      <c r="G1462">
        <f>(tester_performance_with_index_csv[[#This Row],[post-handle-timestamp]]-tester_performance_with_index_csv[[#This Row],[pre-handle-timestamp]])/1000000</f>
        <v>0.89280000000000004</v>
      </c>
    </row>
    <row r="1463" spans="1:7" hidden="1" x14ac:dyDescent="0.25">
      <c r="A1463" t="s">
        <v>7</v>
      </c>
      <c r="B1463" t="s">
        <v>17</v>
      </c>
      <c r="C1463">
        <v>200</v>
      </c>
      <c r="D1463" t="s">
        <v>16</v>
      </c>
      <c r="E1463">
        <v>414104636438000</v>
      </c>
      <c r="F1463">
        <v>414104637346200</v>
      </c>
      <c r="G1463">
        <f>(tester_performance_with_index_csv[[#This Row],[post-handle-timestamp]]-tester_performance_with_index_csv[[#This Row],[pre-handle-timestamp]])/1000000</f>
        <v>0.90820000000000001</v>
      </c>
    </row>
    <row r="1464" spans="1:7" hidden="1" x14ac:dyDescent="0.25">
      <c r="A1464" t="s">
        <v>7</v>
      </c>
      <c r="B1464" t="s">
        <v>18</v>
      </c>
      <c r="C1464">
        <v>200</v>
      </c>
      <c r="D1464" t="s">
        <v>16</v>
      </c>
      <c r="E1464">
        <v>414104651723000</v>
      </c>
      <c r="F1464">
        <v>414104652599000</v>
      </c>
      <c r="G1464">
        <f>(tester_performance_with_index_csv[[#This Row],[post-handle-timestamp]]-tester_performance_with_index_csv[[#This Row],[pre-handle-timestamp]])/1000000</f>
        <v>0.876</v>
      </c>
    </row>
    <row r="1465" spans="1:7" hidden="1" x14ac:dyDescent="0.25">
      <c r="A1465" t="s">
        <v>7</v>
      </c>
      <c r="B1465" t="s">
        <v>19</v>
      </c>
      <c r="C1465">
        <v>200</v>
      </c>
      <c r="D1465" t="s">
        <v>16</v>
      </c>
      <c r="E1465">
        <v>414104667495700</v>
      </c>
      <c r="F1465">
        <v>414104668328000</v>
      </c>
      <c r="G1465">
        <f>(tester_performance_with_index_csv[[#This Row],[post-handle-timestamp]]-tester_performance_with_index_csv[[#This Row],[pre-handle-timestamp]])/1000000</f>
        <v>0.83230000000000004</v>
      </c>
    </row>
    <row r="1466" spans="1:7" hidden="1" x14ac:dyDescent="0.25">
      <c r="A1466" t="s">
        <v>7</v>
      </c>
      <c r="B1466" t="s">
        <v>20</v>
      </c>
      <c r="C1466">
        <v>200</v>
      </c>
      <c r="D1466" t="s">
        <v>16</v>
      </c>
      <c r="E1466">
        <v>414104682352500</v>
      </c>
      <c r="F1466">
        <v>414104683165000</v>
      </c>
      <c r="G1466">
        <f>(tester_performance_with_index_csv[[#This Row],[post-handle-timestamp]]-tester_performance_with_index_csv[[#This Row],[pre-handle-timestamp]])/1000000</f>
        <v>0.8125</v>
      </c>
    </row>
    <row r="1467" spans="1:7" hidden="1" x14ac:dyDescent="0.25">
      <c r="A1467" t="s">
        <v>7</v>
      </c>
      <c r="B1467" t="s">
        <v>21</v>
      </c>
      <c r="C1467">
        <v>200</v>
      </c>
      <c r="D1467" t="s">
        <v>16</v>
      </c>
      <c r="E1467">
        <v>414104697291000</v>
      </c>
      <c r="F1467">
        <v>414104698224400</v>
      </c>
      <c r="G1467">
        <f>(tester_performance_with_index_csv[[#This Row],[post-handle-timestamp]]-tester_performance_with_index_csv[[#This Row],[pre-handle-timestamp]])/1000000</f>
        <v>0.93340000000000001</v>
      </c>
    </row>
    <row r="1468" spans="1:7" hidden="1" x14ac:dyDescent="0.25">
      <c r="A1468" t="s">
        <v>7</v>
      </c>
      <c r="B1468" t="s">
        <v>22</v>
      </c>
      <c r="C1468">
        <v>200</v>
      </c>
      <c r="D1468" t="s">
        <v>16</v>
      </c>
      <c r="E1468">
        <v>414104713484700</v>
      </c>
      <c r="F1468">
        <v>414104714328300</v>
      </c>
      <c r="G1468">
        <f>(tester_performance_with_index_csv[[#This Row],[post-handle-timestamp]]-tester_performance_with_index_csv[[#This Row],[pre-handle-timestamp]])/1000000</f>
        <v>0.84360000000000002</v>
      </c>
    </row>
    <row r="1469" spans="1:7" hidden="1" x14ac:dyDescent="0.25">
      <c r="A1469" t="s">
        <v>7</v>
      </c>
      <c r="B1469" t="s">
        <v>23</v>
      </c>
      <c r="C1469">
        <v>200</v>
      </c>
      <c r="D1469" t="s">
        <v>12</v>
      </c>
      <c r="E1469">
        <v>414104728527700</v>
      </c>
      <c r="F1469">
        <v>414104729385000</v>
      </c>
      <c r="G1469">
        <f>(tester_performance_with_index_csv[[#This Row],[post-handle-timestamp]]-tester_performance_with_index_csv[[#This Row],[pre-handle-timestamp]])/1000000</f>
        <v>0.85729999999999995</v>
      </c>
    </row>
    <row r="1470" spans="1:7" hidden="1" x14ac:dyDescent="0.25">
      <c r="A1470" t="s">
        <v>7</v>
      </c>
      <c r="B1470" t="s">
        <v>24</v>
      </c>
      <c r="C1470">
        <v>200</v>
      </c>
      <c r="D1470" t="s">
        <v>16</v>
      </c>
      <c r="E1470">
        <v>414104744441400</v>
      </c>
      <c r="F1470">
        <v>414104745269800</v>
      </c>
      <c r="G1470">
        <f>(tester_performance_with_index_csv[[#This Row],[post-handle-timestamp]]-tester_performance_with_index_csv[[#This Row],[pre-handle-timestamp]])/1000000</f>
        <v>0.82840000000000003</v>
      </c>
    </row>
    <row r="1471" spans="1:7" hidden="1" x14ac:dyDescent="0.25">
      <c r="A1471" t="s">
        <v>7</v>
      </c>
      <c r="B1471" t="s">
        <v>25</v>
      </c>
      <c r="C1471">
        <v>200</v>
      </c>
      <c r="D1471" t="s">
        <v>26</v>
      </c>
      <c r="E1471">
        <v>414104760446400</v>
      </c>
      <c r="F1471">
        <v>414104761659300</v>
      </c>
      <c r="G1471">
        <f>(tester_performance_with_index_csv[[#This Row],[post-handle-timestamp]]-tester_performance_with_index_csv[[#This Row],[pre-handle-timestamp]])/1000000</f>
        <v>1.2129000000000001</v>
      </c>
    </row>
    <row r="1472" spans="1:7" hidden="1" x14ac:dyDescent="0.25">
      <c r="A1472" t="s">
        <v>7</v>
      </c>
      <c r="B1472" t="s">
        <v>27</v>
      </c>
      <c r="C1472">
        <v>200</v>
      </c>
      <c r="D1472" t="s">
        <v>26</v>
      </c>
      <c r="E1472">
        <v>414104776524700</v>
      </c>
      <c r="F1472">
        <v>414104777723600</v>
      </c>
      <c r="G1472">
        <f>(tester_performance_with_index_csv[[#This Row],[post-handle-timestamp]]-tester_performance_with_index_csv[[#This Row],[pre-handle-timestamp]])/1000000</f>
        <v>1.1989000000000001</v>
      </c>
    </row>
    <row r="1473" spans="1:7" hidden="1" x14ac:dyDescent="0.25">
      <c r="A1473" t="s">
        <v>7</v>
      </c>
      <c r="B1473" t="s">
        <v>36</v>
      </c>
      <c r="C1473">
        <v>200</v>
      </c>
      <c r="D1473" t="s">
        <v>37</v>
      </c>
      <c r="E1473">
        <v>414104792577400</v>
      </c>
      <c r="F1473">
        <v>414104793433500</v>
      </c>
      <c r="G1473">
        <f>(tester_performance_with_index_csv[[#This Row],[post-handle-timestamp]]-tester_performance_with_index_csv[[#This Row],[pre-handle-timestamp]])/1000000</f>
        <v>0.85609999999999997</v>
      </c>
    </row>
    <row r="1474" spans="1:7" x14ac:dyDescent="0.25">
      <c r="A1474" t="s">
        <v>7</v>
      </c>
      <c r="B1474" t="s">
        <v>38</v>
      </c>
      <c r="C1474">
        <v>200</v>
      </c>
      <c r="D1474" t="s">
        <v>10</v>
      </c>
      <c r="E1474">
        <v>414104808045100</v>
      </c>
      <c r="F1474">
        <v>414104817436600</v>
      </c>
      <c r="G1474">
        <f>(tester_performance_with_index_csv[[#This Row],[post-handle-timestamp]]-tester_performance_with_index_csv[[#This Row],[pre-handle-timestamp]])/1000000</f>
        <v>9.3915000000000006</v>
      </c>
    </row>
    <row r="1475" spans="1:7" hidden="1" x14ac:dyDescent="0.25">
      <c r="A1475" t="s">
        <v>7</v>
      </c>
      <c r="B1475" t="s">
        <v>11</v>
      </c>
      <c r="C1475">
        <v>200</v>
      </c>
      <c r="D1475" t="s">
        <v>12</v>
      </c>
      <c r="E1475">
        <v>414104978409900</v>
      </c>
      <c r="F1475">
        <v>414104979247200</v>
      </c>
      <c r="G1475">
        <f>(tester_performance_with_index_csv[[#This Row],[post-handle-timestamp]]-tester_performance_with_index_csv[[#This Row],[pre-handle-timestamp]])/1000000</f>
        <v>0.83730000000000004</v>
      </c>
    </row>
    <row r="1476" spans="1:7" hidden="1" x14ac:dyDescent="0.25">
      <c r="A1476" t="s">
        <v>7</v>
      </c>
      <c r="B1476" t="s">
        <v>13</v>
      </c>
      <c r="C1476">
        <v>200</v>
      </c>
      <c r="D1476" t="s">
        <v>12</v>
      </c>
      <c r="E1476">
        <v>414104994544200</v>
      </c>
      <c r="F1476">
        <v>414104995484500</v>
      </c>
      <c r="G1476">
        <f>(tester_performance_with_index_csv[[#This Row],[post-handle-timestamp]]-tester_performance_with_index_csv[[#This Row],[pre-handle-timestamp]])/1000000</f>
        <v>0.94030000000000002</v>
      </c>
    </row>
    <row r="1477" spans="1:7" hidden="1" x14ac:dyDescent="0.25">
      <c r="A1477" t="s">
        <v>7</v>
      </c>
      <c r="B1477" t="s">
        <v>14</v>
      </c>
      <c r="C1477">
        <v>200</v>
      </c>
      <c r="D1477" t="s">
        <v>12</v>
      </c>
      <c r="E1477">
        <v>414105009509500</v>
      </c>
      <c r="F1477">
        <v>414105010369300</v>
      </c>
      <c r="G1477">
        <f>(tester_performance_with_index_csv[[#This Row],[post-handle-timestamp]]-tester_performance_with_index_csv[[#This Row],[pre-handle-timestamp]])/1000000</f>
        <v>0.85980000000000001</v>
      </c>
    </row>
    <row r="1478" spans="1:7" hidden="1" x14ac:dyDescent="0.25">
      <c r="A1478" t="s">
        <v>7</v>
      </c>
      <c r="B1478" t="s">
        <v>15</v>
      </c>
      <c r="C1478">
        <v>200</v>
      </c>
      <c r="D1478" t="s">
        <v>16</v>
      </c>
      <c r="E1478">
        <v>414105025506200</v>
      </c>
      <c r="F1478">
        <v>414105026421100</v>
      </c>
      <c r="G1478">
        <f>(tester_performance_with_index_csv[[#This Row],[post-handle-timestamp]]-tester_performance_with_index_csv[[#This Row],[pre-handle-timestamp]])/1000000</f>
        <v>0.91490000000000005</v>
      </c>
    </row>
    <row r="1479" spans="1:7" hidden="1" x14ac:dyDescent="0.25">
      <c r="A1479" t="s">
        <v>7</v>
      </c>
      <c r="B1479" t="s">
        <v>17</v>
      </c>
      <c r="C1479">
        <v>200</v>
      </c>
      <c r="D1479" t="s">
        <v>16</v>
      </c>
      <c r="E1479">
        <v>414105040524600</v>
      </c>
      <c r="F1479">
        <v>414105041384200</v>
      </c>
      <c r="G1479">
        <f>(tester_performance_with_index_csv[[#This Row],[post-handle-timestamp]]-tester_performance_with_index_csv[[#This Row],[pre-handle-timestamp]])/1000000</f>
        <v>0.85960000000000003</v>
      </c>
    </row>
    <row r="1480" spans="1:7" hidden="1" x14ac:dyDescent="0.25">
      <c r="A1480" t="s">
        <v>7</v>
      </c>
      <c r="B1480" t="s">
        <v>18</v>
      </c>
      <c r="C1480">
        <v>200</v>
      </c>
      <c r="D1480" t="s">
        <v>16</v>
      </c>
      <c r="E1480">
        <v>414105056364100</v>
      </c>
      <c r="F1480">
        <v>414105057133200</v>
      </c>
      <c r="G1480">
        <f>(tester_performance_with_index_csv[[#This Row],[post-handle-timestamp]]-tester_performance_with_index_csv[[#This Row],[pre-handle-timestamp]])/1000000</f>
        <v>0.76910000000000001</v>
      </c>
    </row>
    <row r="1481" spans="1:7" hidden="1" x14ac:dyDescent="0.25">
      <c r="A1481" t="s">
        <v>7</v>
      </c>
      <c r="B1481" t="s">
        <v>19</v>
      </c>
      <c r="C1481">
        <v>200</v>
      </c>
      <c r="D1481" t="s">
        <v>16</v>
      </c>
      <c r="E1481">
        <v>414105072443300</v>
      </c>
      <c r="F1481">
        <v>414105073323800</v>
      </c>
      <c r="G1481">
        <f>(tester_performance_with_index_csv[[#This Row],[post-handle-timestamp]]-tester_performance_with_index_csv[[#This Row],[pre-handle-timestamp]])/1000000</f>
        <v>0.88049999999999995</v>
      </c>
    </row>
    <row r="1482" spans="1:7" hidden="1" x14ac:dyDescent="0.25">
      <c r="A1482" t="s">
        <v>7</v>
      </c>
      <c r="B1482" t="s">
        <v>20</v>
      </c>
      <c r="C1482">
        <v>200</v>
      </c>
      <c r="D1482" t="s">
        <v>16</v>
      </c>
      <c r="E1482">
        <v>414105088524400</v>
      </c>
      <c r="F1482">
        <v>414105089461400</v>
      </c>
      <c r="G1482">
        <f>(tester_performance_with_index_csv[[#This Row],[post-handle-timestamp]]-tester_performance_with_index_csv[[#This Row],[pre-handle-timestamp]])/1000000</f>
        <v>0.93700000000000006</v>
      </c>
    </row>
    <row r="1483" spans="1:7" hidden="1" x14ac:dyDescent="0.25">
      <c r="A1483" t="s">
        <v>7</v>
      </c>
      <c r="B1483" t="s">
        <v>21</v>
      </c>
      <c r="C1483">
        <v>200</v>
      </c>
      <c r="D1483" t="s">
        <v>16</v>
      </c>
      <c r="E1483">
        <v>414105104429400</v>
      </c>
      <c r="F1483">
        <v>414105105371300</v>
      </c>
      <c r="G1483">
        <f>(tester_performance_with_index_csv[[#This Row],[post-handle-timestamp]]-tester_performance_with_index_csv[[#This Row],[pre-handle-timestamp]])/1000000</f>
        <v>0.94189999999999996</v>
      </c>
    </row>
    <row r="1484" spans="1:7" hidden="1" x14ac:dyDescent="0.25">
      <c r="A1484" t="s">
        <v>7</v>
      </c>
      <c r="B1484" t="s">
        <v>22</v>
      </c>
      <c r="C1484">
        <v>200</v>
      </c>
      <c r="D1484" t="s">
        <v>16</v>
      </c>
      <c r="E1484">
        <v>414105120380100</v>
      </c>
      <c r="F1484">
        <v>414105121196800</v>
      </c>
      <c r="G1484">
        <f>(tester_performance_with_index_csv[[#This Row],[post-handle-timestamp]]-tester_performance_with_index_csv[[#This Row],[pre-handle-timestamp]])/1000000</f>
        <v>0.81669999999999998</v>
      </c>
    </row>
    <row r="1485" spans="1:7" hidden="1" x14ac:dyDescent="0.25">
      <c r="A1485" t="s">
        <v>7</v>
      </c>
      <c r="B1485" t="s">
        <v>23</v>
      </c>
      <c r="C1485">
        <v>200</v>
      </c>
      <c r="D1485" t="s">
        <v>12</v>
      </c>
      <c r="E1485">
        <v>414105136406100</v>
      </c>
      <c r="F1485">
        <v>414105137215100</v>
      </c>
      <c r="G1485">
        <f>(tester_performance_with_index_csv[[#This Row],[post-handle-timestamp]]-tester_performance_with_index_csv[[#This Row],[pre-handle-timestamp]])/1000000</f>
        <v>0.80900000000000005</v>
      </c>
    </row>
    <row r="1486" spans="1:7" hidden="1" x14ac:dyDescent="0.25">
      <c r="A1486" t="s">
        <v>7</v>
      </c>
      <c r="B1486" t="s">
        <v>24</v>
      </c>
      <c r="C1486">
        <v>200</v>
      </c>
      <c r="D1486" t="s">
        <v>16</v>
      </c>
      <c r="E1486">
        <v>414105152478800</v>
      </c>
      <c r="F1486">
        <v>414105153279700</v>
      </c>
      <c r="G1486">
        <f>(tester_performance_with_index_csv[[#This Row],[post-handle-timestamp]]-tester_performance_with_index_csv[[#This Row],[pre-handle-timestamp]])/1000000</f>
        <v>0.80089999999999995</v>
      </c>
    </row>
    <row r="1487" spans="1:7" hidden="1" x14ac:dyDescent="0.25">
      <c r="A1487" t="s">
        <v>7</v>
      </c>
      <c r="B1487" t="s">
        <v>25</v>
      </c>
      <c r="C1487">
        <v>200</v>
      </c>
      <c r="D1487" t="s">
        <v>26</v>
      </c>
      <c r="E1487">
        <v>414105168506200</v>
      </c>
      <c r="F1487">
        <v>414105169697400</v>
      </c>
      <c r="G1487">
        <f>(tester_performance_with_index_csv[[#This Row],[post-handle-timestamp]]-tester_performance_with_index_csv[[#This Row],[pre-handle-timestamp]])/1000000</f>
        <v>1.1912</v>
      </c>
    </row>
    <row r="1488" spans="1:7" hidden="1" x14ac:dyDescent="0.25">
      <c r="A1488" t="s">
        <v>7</v>
      </c>
      <c r="B1488" t="s">
        <v>27</v>
      </c>
      <c r="C1488">
        <v>200</v>
      </c>
      <c r="D1488" t="s">
        <v>26</v>
      </c>
      <c r="E1488">
        <v>414105184458500</v>
      </c>
      <c r="F1488">
        <v>414105185723600</v>
      </c>
      <c r="G1488">
        <f>(tester_performance_with_index_csv[[#This Row],[post-handle-timestamp]]-tester_performance_with_index_csv[[#This Row],[pre-handle-timestamp]])/1000000</f>
        <v>1.2650999999999999</v>
      </c>
    </row>
    <row r="1489" spans="1:7" x14ac:dyDescent="0.25">
      <c r="A1489" t="s">
        <v>34</v>
      </c>
      <c r="B1489" t="s">
        <v>38</v>
      </c>
      <c r="C1489">
        <v>200</v>
      </c>
      <c r="D1489" t="s">
        <v>10</v>
      </c>
      <c r="E1489">
        <v>414105200230600</v>
      </c>
      <c r="F1489">
        <v>414105216127800</v>
      </c>
      <c r="G1489">
        <f>(tester_performance_with_index_csv[[#This Row],[post-handle-timestamp]]-tester_performance_with_index_csv[[#This Row],[pre-handle-timestamp]])/1000000</f>
        <v>15.8972</v>
      </c>
    </row>
    <row r="1490" spans="1:7" hidden="1" x14ac:dyDescent="0.25">
      <c r="A1490" t="s">
        <v>7</v>
      </c>
      <c r="B1490" t="s">
        <v>11</v>
      </c>
      <c r="C1490">
        <v>200</v>
      </c>
      <c r="D1490" t="s">
        <v>12</v>
      </c>
      <c r="E1490">
        <v>414105343347600</v>
      </c>
      <c r="F1490">
        <v>414105344233800</v>
      </c>
      <c r="G1490">
        <f>(tester_performance_with_index_csv[[#This Row],[post-handle-timestamp]]-tester_performance_with_index_csv[[#This Row],[pre-handle-timestamp]])/1000000</f>
        <v>0.88619999999999999</v>
      </c>
    </row>
    <row r="1491" spans="1:7" hidden="1" x14ac:dyDescent="0.25">
      <c r="A1491" t="s">
        <v>7</v>
      </c>
      <c r="B1491" t="s">
        <v>13</v>
      </c>
      <c r="C1491">
        <v>200</v>
      </c>
      <c r="D1491" t="s">
        <v>12</v>
      </c>
      <c r="E1491">
        <v>414105358627500</v>
      </c>
      <c r="F1491">
        <v>414105359603900</v>
      </c>
      <c r="G1491">
        <f>(tester_performance_with_index_csv[[#This Row],[post-handle-timestamp]]-tester_performance_with_index_csv[[#This Row],[pre-handle-timestamp]])/1000000</f>
        <v>0.97640000000000005</v>
      </c>
    </row>
    <row r="1492" spans="1:7" hidden="1" x14ac:dyDescent="0.25">
      <c r="A1492" t="s">
        <v>7</v>
      </c>
      <c r="B1492" t="s">
        <v>14</v>
      </c>
      <c r="C1492">
        <v>200</v>
      </c>
      <c r="D1492" t="s">
        <v>12</v>
      </c>
      <c r="E1492">
        <v>414105374095900</v>
      </c>
      <c r="F1492">
        <v>414105374994400</v>
      </c>
      <c r="G1492">
        <f>(tester_performance_with_index_csv[[#This Row],[post-handle-timestamp]]-tester_performance_with_index_csv[[#This Row],[pre-handle-timestamp]])/1000000</f>
        <v>0.89849999999999997</v>
      </c>
    </row>
    <row r="1493" spans="1:7" hidden="1" x14ac:dyDescent="0.25">
      <c r="A1493" t="s">
        <v>7</v>
      </c>
      <c r="B1493" t="s">
        <v>15</v>
      </c>
      <c r="C1493">
        <v>200</v>
      </c>
      <c r="D1493" t="s">
        <v>16</v>
      </c>
      <c r="E1493">
        <v>414105389720800</v>
      </c>
      <c r="F1493">
        <v>414105390557700</v>
      </c>
      <c r="G1493">
        <f>(tester_performance_with_index_csv[[#This Row],[post-handle-timestamp]]-tester_performance_with_index_csv[[#This Row],[pre-handle-timestamp]])/1000000</f>
        <v>0.83689999999999998</v>
      </c>
    </row>
    <row r="1494" spans="1:7" hidden="1" x14ac:dyDescent="0.25">
      <c r="A1494" t="s">
        <v>7</v>
      </c>
      <c r="B1494" t="s">
        <v>17</v>
      </c>
      <c r="C1494">
        <v>200</v>
      </c>
      <c r="D1494" t="s">
        <v>16</v>
      </c>
      <c r="E1494">
        <v>414105404719500</v>
      </c>
      <c r="F1494">
        <v>414105405498000</v>
      </c>
      <c r="G1494">
        <f>(tester_performance_with_index_csv[[#This Row],[post-handle-timestamp]]-tester_performance_with_index_csv[[#This Row],[pre-handle-timestamp]])/1000000</f>
        <v>0.77849999999999997</v>
      </c>
    </row>
    <row r="1495" spans="1:7" hidden="1" x14ac:dyDescent="0.25">
      <c r="A1495" t="s">
        <v>7</v>
      </c>
      <c r="B1495" t="s">
        <v>18</v>
      </c>
      <c r="C1495">
        <v>200</v>
      </c>
      <c r="D1495" t="s">
        <v>16</v>
      </c>
      <c r="E1495">
        <v>414105419664200</v>
      </c>
      <c r="F1495">
        <v>414105420420300</v>
      </c>
      <c r="G1495">
        <f>(tester_performance_with_index_csv[[#This Row],[post-handle-timestamp]]-tester_performance_with_index_csv[[#This Row],[pre-handle-timestamp]])/1000000</f>
        <v>0.75609999999999999</v>
      </c>
    </row>
    <row r="1496" spans="1:7" hidden="1" x14ac:dyDescent="0.25">
      <c r="A1496" t="s">
        <v>7</v>
      </c>
      <c r="B1496" t="s">
        <v>19</v>
      </c>
      <c r="C1496">
        <v>200</v>
      </c>
      <c r="D1496" t="s">
        <v>16</v>
      </c>
      <c r="E1496">
        <v>414105435831300</v>
      </c>
      <c r="F1496">
        <v>414105436684700</v>
      </c>
      <c r="G1496">
        <f>(tester_performance_with_index_csv[[#This Row],[post-handle-timestamp]]-tester_performance_with_index_csv[[#This Row],[pre-handle-timestamp]])/1000000</f>
        <v>0.85340000000000005</v>
      </c>
    </row>
    <row r="1497" spans="1:7" hidden="1" x14ac:dyDescent="0.25">
      <c r="A1497" t="s">
        <v>7</v>
      </c>
      <c r="B1497" t="s">
        <v>20</v>
      </c>
      <c r="C1497">
        <v>200</v>
      </c>
      <c r="D1497" t="s">
        <v>16</v>
      </c>
      <c r="E1497">
        <v>414105452056400</v>
      </c>
      <c r="F1497">
        <v>414105452983200</v>
      </c>
      <c r="G1497">
        <f>(tester_performance_with_index_csv[[#This Row],[post-handle-timestamp]]-tester_performance_with_index_csv[[#This Row],[pre-handle-timestamp]])/1000000</f>
        <v>0.92679999999999996</v>
      </c>
    </row>
    <row r="1498" spans="1:7" hidden="1" x14ac:dyDescent="0.25">
      <c r="A1498" t="s">
        <v>7</v>
      </c>
      <c r="B1498" t="s">
        <v>21</v>
      </c>
      <c r="C1498">
        <v>200</v>
      </c>
      <c r="D1498" t="s">
        <v>16</v>
      </c>
      <c r="E1498">
        <v>414105467924700</v>
      </c>
      <c r="F1498">
        <v>414105468984100</v>
      </c>
      <c r="G1498">
        <f>(tester_performance_with_index_csv[[#This Row],[post-handle-timestamp]]-tester_performance_with_index_csv[[#This Row],[pre-handle-timestamp]])/1000000</f>
        <v>1.0593999999999999</v>
      </c>
    </row>
    <row r="1499" spans="1:7" hidden="1" x14ac:dyDescent="0.25">
      <c r="A1499" t="s">
        <v>7</v>
      </c>
      <c r="B1499" t="s">
        <v>22</v>
      </c>
      <c r="C1499">
        <v>200</v>
      </c>
      <c r="D1499" t="s">
        <v>16</v>
      </c>
      <c r="E1499">
        <v>414105484007700</v>
      </c>
      <c r="F1499">
        <v>414105484957200</v>
      </c>
      <c r="G1499">
        <f>(tester_performance_with_index_csv[[#This Row],[post-handle-timestamp]]-tester_performance_with_index_csv[[#This Row],[pre-handle-timestamp]])/1000000</f>
        <v>0.94950000000000001</v>
      </c>
    </row>
    <row r="1500" spans="1:7" hidden="1" x14ac:dyDescent="0.25">
      <c r="A1500" t="s">
        <v>7</v>
      </c>
      <c r="B1500" t="s">
        <v>23</v>
      </c>
      <c r="C1500">
        <v>200</v>
      </c>
      <c r="D1500" t="s">
        <v>12</v>
      </c>
      <c r="E1500">
        <v>414105500132900</v>
      </c>
      <c r="F1500">
        <v>414105501054400</v>
      </c>
      <c r="G1500">
        <f>(tester_performance_with_index_csv[[#This Row],[post-handle-timestamp]]-tester_performance_with_index_csv[[#This Row],[pre-handle-timestamp]])/1000000</f>
        <v>0.92149999999999999</v>
      </c>
    </row>
    <row r="1501" spans="1:7" hidden="1" x14ac:dyDescent="0.25">
      <c r="A1501" t="s">
        <v>7</v>
      </c>
      <c r="B1501" t="s">
        <v>24</v>
      </c>
      <c r="C1501">
        <v>200</v>
      </c>
      <c r="D1501" t="s">
        <v>16</v>
      </c>
      <c r="E1501">
        <v>414105515991100</v>
      </c>
      <c r="F1501">
        <v>414105516941700</v>
      </c>
      <c r="G1501">
        <f>(tester_performance_with_index_csv[[#This Row],[post-handle-timestamp]]-tester_performance_with_index_csv[[#This Row],[pre-handle-timestamp]])/1000000</f>
        <v>0.9506</v>
      </c>
    </row>
    <row r="1502" spans="1:7" hidden="1" x14ac:dyDescent="0.25">
      <c r="A1502" t="s">
        <v>7</v>
      </c>
      <c r="B1502" t="s">
        <v>25</v>
      </c>
      <c r="C1502">
        <v>200</v>
      </c>
      <c r="D1502" t="s">
        <v>26</v>
      </c>
      <c r="E1502">
        <v>414105532209700</v>
      </c>
      <c r="F1502">
        <v>414105533473000</v>
      </c>
      <c r="G1502">
        <f>(tester_performance_with_index_csv[[#This Row],[post-handle-timestamp]]-tester_performance_with_index_csv[[#This Row],[pre-handle-timestamp]])/1000000</f>
        <v>1.2633000000000001</v>
      </c>
    </row>
    <row r="1503" spans="1:7" x14ac:dyDescent="0.25">
      <c r="A1503" t="s">
        <v>7</v>
      </c>
      <c r="B1503" t="s">
        <v>35</v>
      </c>
      <c r="C1503">
        <v>200</v>
      </c>
      <c r="D1503" t="s">
        <v>10</v>
      </c>
      <c r="E1503">
        <v>414105547850900</v>
      </c>
      <c r="F1503">
        <v>414105561859400</v>
      </c>
      <c r="G1503">
        <f>(tester_performance_with_index_csv[[#This Row],[post-handle-timestamp]]-tester_performance_with_index_csv[[#This Row],[pre-handle-timestamp]])/1000000</f>
        <v>14.0085</v>
      </c>
    </row>
    <row r="1504" spans="1:7" hidden="1" x14ac:dyDescent="0.25">
      <c r="A1504" t="s">
        <v>7</v>
      </c>
      <c r="B1504" t="s">
        <v>11</v>
      </c>
      <c r="C1504">
        <v>200</v>
      </c>
      <c r="D1504" t="s">
        <v>12</v>
      </c>
      <c r="E1504">
        <v>414105720368800</v>
      </c>
      <c r="F1504">
        <v>414105721210100</v>
      </c>
      <c r="G1504">
        <f>(tester_performance_with_index_csv[[#This Row],[post-handle-timestamp]]-tester_performance_with_index_csv[[#This Row],[pre-handle-timestamp]])/1000000</f>
        <v>0.84130000000000005</v>
      </c>
    </row>
    <row r="1505" spans="1:7" hidden="1" x14ac:dyDescent="0.25">
      <c r="A1505" t="s">
        <v>7</v>
      </c>
      <c r="B1505" t="s">
        <v>13</v>
      </c>
      <c r="C1505">
        <v>200</v>
      </c>
      <c r="D1505" t="s">
        <v>12</v>
      </c>
      <c r="E1505">
        <v>414105736697200</v>
      </c>
      <c r="F1505">
        <v>414105737619200</v>
      </c>
      <c r="G1505">
        <f>(tester_performance_with_index_csv[[#This Row],[post-handle-timestamp]]-tester_performance_with_index_csv[[#This Row],[pre-handle-timestamp]])/1000000</f>
        <v>0.92200000000000004</v>
      </c>
    </row>
    <row r="1506" spans="1:7" hidden="1" x14ac:dyDescent="0.25">
      <c r="A1506" t="s">
        <v>7</v>
      </c>
      <c r="B1506" t="s">
        <v>14</v>
      </c>
      <c r="C1506">
        <v>200</v>
      </c>
      <c r="D1506" t="s">
        <v>12</v>
      </c>
      <c r="E1506">
        <v>414105752663900</v>
      </c>
      <c r="F1506">
        <v>414105753543100</v>
      </c>
      <c r="G1506">
        <f>(tester_performance_with_index_csv[[#This Row],[post-handle-timestamp]]-tester_performance_with_index_csv[[#This Row],[pre-handle-timestamp]])/1000000</f>
        <v>0.87919999999999998</v>
      </c>
    </row>
    <row r="1507" spans="1:7" hidden="1" x14ac:dyDescent="0.25">
      <c r="A1507" t="s">
        <v>7</v>
      </c>
      <c r="B1507" t="s">
        <v>15</v>
      </c>
      <c r="C1507">
        <v>200</v>
      </c>
      <c r="D1507" t="s">
        <v>16</v>
      </c>
      <c r="E1507">
        <v>414105768753800</v>
      </c>
      <c r="F1507">
        <v>414105769659800</v>
      </c>
      <c r="G1507">
        <f>(tester_performance_with_index_csv[[#This Row],[post-handle-timestamp]]-tester_performance_with_index_csv[[#This Row],[pre-handle-timestamp]])/1000000</f>
        <v>0.90600000000000003</v>
      </c>
    </row>
    <row r="1508" spans="1:7" hidden="1" x14ac:dyDescent="0.25">
      <c r="A1508" t="s">
        <v>7</v>
      </c>
      <c r="B1508" t="s">
        <v>17</v>
      </c>
      <c r="C1508">
        <v>200</v>
      </c>
      <c r="D1508" t="s">
        <v>16</v>
      </c>
      <c r="E1508">
        <v>414105784807900</v>
      </c>
      <c r="F1508">
        <v>414105785680300</v>
      </c>
      <c r="G1508">
        <f>(tester_performance_with_index_csv[[#This Row],[post-handle-timestamp]]-tester_performance_with_index_csv[[#This Row],[pre-handle-timestamp]])/1000000</f>
        <v>0.87239999999999995</v>
      </c>
    </row>
    <row r="1509" spans="1:7" hidden="1" x14ac:dyDescent="0.25">
      <c r="A1509" t="s">
        <v>7</v>
      </c>
      <c r="B1509" t="s">
        <v>18</v>
      </c>
      <c r="C1509">
        <v>200</v>
      </c>
      <c r="D1509" t="s">
        <v>16</v>
      </c>
      <c r="E1509">
        <v>414105800689600</v>
      </c>
      <c r="F1509">
        <v>414105801582600</v>
      </c>
      <c r="G1509">
        <f>(tester_performance_with_index_csv[[#This Row],[post-handle-timestamp]]-tester_performance_with_index_csv[[#This Row],[pre-handle-timestamp]])/1000000</f>
        <v>0.89300000000000002</v>
      </c>
    </row>
    <row r="1510" spans="1:7" hidden="1" x14ac:dyDescent="0.25">
      <c r="A1510" t="s">
        <v>7</v>
      </c>
      <c r="B1510" t="s">
        <v>19</v>
      </c>
      <c r="C1510">
        <v>200</v>
      </c>
      <c r="D1510" t="s">
        <v>16</v>
      </c>
      <c r="E1510">
        <v>414105816712500</v>
      </c>
      <c r="F1510">
        <v>414105817632700</v>
      </c>
      <c r="G1510">
        <f>(tester_performance_with_index_csv[[#This Row],[post-handle-timestamp]]-tester_performance_with_index_csv[[#This Row],[pre-handle-timestamp]])/1000000</f>
        <v>0.92020000000000002</v>
      </c>
    </row>
    <row r="1511" spans="1:7" hidden="1" x14ac:dyDescent="0.25">
      <c r="A1511" t="s">
        <v>7</v>
      </c>
      <c r="B1511" t="s">
        <v>20</v>
      </c>
      <c r="C1511">
        <v>200</v>
      </c>
      <c r="D1511" t="s">
        <v>16</v>
      </c>
      <c r="E1511">
        <v>414105832652900</v>
      </c>
      <c r="F1511">
        <v>414105833583900</v>
      </c>
      <c r="G1511">
        <f>(tester_performance_with_index_csv[[#This Row],[post-handle-timestamp]]-tester_performance_with_index_csv[[#This Row],[pre-handle-timestamp]])/1000000</f>
        <v>0.93100000000000005</v>
      </c>
    </row>
    <row r="1512" spans="1:7" hidden="1" x14ac:dyDescent="0.25">
      <c r="A1512" t="s">
        <v>7</v>
      </c>
      <c r="B1512" t="s">
        <v>21</v>
      </c>
      <c r="C1512">
        <v>200</v>
      </c>
      <c r="D1512" t="s">
        <v>16</v>
      </c>
      <c r="E1512">
        <v>414105848618400</v>
      </c>
      <c r="F1512">
        <v>414105849591200</v>
      </c>
      <c r="G1512">
        <f>(tester_performance_with_index_csv[[#This Row],[post-handle-timestamp]]-tester_performance_with_index_csv[[#This Row],[pre-handle-timestamp]])/1000000</f>
        <v>0.9728</v>
      </c>
    </row>
    <row r="1513" spans="1:7" hidden="1" x14ac:dyDescent="0.25">
      <c r="A1513" t="s">
        <v>7</v>
      </c>
      <c r="B1513" t="s">
        <v>22</v>
      </c>
      <c r="C1513">
        <v>200</v>
      </c>
      <c r="D1513" t="s">
        <v>16</v>
      </c>
      <c r="E1513">
        <v>414105864674900</v>
      </c>
      <c r="F1513">
        <v>414105865557700</v>
      </c>
      <c r="G1513">
        <f>(tester_performance_with_index_csv[[#This Row],[post-handle-timestamp]]-tester_performance_with_index_csv[[#This Row],[pre-handle-timestamp]])/1000000</f>
        <v>0.88280000000000003</v>
      </c>
    </row>
    <row r="1514" spans="1:7" hidden="1" x14ac:dyDescent="0.25">
      <c r="A1514" t="s">
        <v>7</v>
      </c>
      <c r="B1514" t="s">
        <v>23</v>
      </c>
      <c r="C1514">
        <v>200</v>
      </c>
      <c r="D1514" t="s">
        <v>12</v>
      </c>
      <c r="E1514">
        <v>414105880732900</v>
      </c>
      <c r="F1514">
        <v>414105881703200</v>
      </c>
      <c r="G1514">
        <f>(tester_performance_with_index_csv[[#This Row],[post-handle-timestamp]]-tester_performance_with_index_csv[[#This Row],[pre-handle-timestamp]])/1000000</f>
        <v>0.97030000000000005</v>
      </c>
    </row>
    <row r="1515" spans="1:7" hidden="1" x14ac:dyDescent="0.25">
      <c r="A1515" t="s">
        <v>7</v>
      </c>
      <c r="B1515" t="s">
        <v>24</v>
      </c>
      <c r="C1515">
        <v>200</v>
      </c>
      <c r="D1515" t="s">
        <v>16</v>
      </c>
      <c r="E1515">
        <v>414105896627200</v>
      </c>
      <c r="F1515">
        <v>414105897439800</v>
      </c>
      <c r="G1515">
        <f>(tester_performance_with_index_csv[[#This Row],[post-handle-timestamp]]-tester_performance_with_index_csv[[#This Row],[pre-handle-timestamp]])/1000000</f>
        <v>0.81259999999999999</v>
      </c>
    </row>
    <row r="1516" spans="1:7" hidden="1" x14ac:dyDescent="0.25">
      <c r="A1516" t="s">
        <v>7</v>
      </c>
      <c r="B1516" t="s">
        <v>25</v>
      </c>
      <c r="C1516">
        <v>200</v>
      </c>
      <c r="D1516" t="s">
        <v>26</v>
      </c>
      <c r="E1516">
        <v>414105912724300</v>
      </c>
      <c r="F1516">
        <v>414105913916800</v>
      </c>
      <c r="G1516">
        <f>(tester_performance_with_index_csv[[#This Row],[post-handle-timestamp]]-tester_performance_with_index_csv[[#This Row],[pre-handle-timestamp]])/1000000</f>
        <v>1.1924999999999999</v>
      </c>
    </row>
    <row r="1517" spans="1:7" hidden="1" x14ac:dyDescent="0.25">
      <c r="A1517" t="s">
        <v>7</v>
      </c>
      <c r="B1517" t="s">
        <v>27</v>
      </c>
      <c r="C1517">
        <v>200</v>
      </c>
      <c r="D1517" t="s">
        <v>26</v>
      </c>
      <c r="E1517">
        <v>414105927619000</v>
      </c>
      <c r="F1517">
        <v>414105928640300</v>
      </c>
      <c r="G1517">
        <f>(tester_performance_with_index_csv[[#This Row],[post-handle-timestamp]]-tester_performance_with_index_csv[[#This Row],[pre-handle-timestamp]])/1000000</f>
        <v>1.0213000000000001</v>
      </c>
    </row>
    <row r="1518" spans="1:7" hidden="1" x14ac:dyDescent="0.25">
      <c r="A1518" t="s">
        <v>7</v>
      </c>
      <c r="B1518" t="s">
        <v>36</v>
      </c>
      <c r="C1518">
        <v>200</v>
      </c>
      <c r="D1518" t="s">
        <v>37</v>
      </c>
      <c r="E1518">
        <v>414105943773100</v>
      </c>
      <c r="F1518">
        <v>414105944524900</v>
      </c>
      <c r="G1518">
        <f>(tester_performance_with_index_csv[[#This Row],[post-handle-timestamp]]-tester_performance_with_index_csv[[#This Row],[pre-handle-timestamp]])/1000000</f>
        <v>0.75180000000000002</v>
      </c>
    </row>
    <row r="1519" spans="1:7" x14ac:dyDescent="0.25">
      <c r="A1519" t="s">
        <v>7</v>
      </c>
      <c r="B1519" t="s">
        <v>38</v>
      </c>
      <c r="C1519">
        <v>200</v>
      </c>
      <c r="D1519" t="s">
        <v>10</v>
      </c>
      <c r="E1519">
        <v>414105958428500</v>
      </c>
      <c r="F1519">
        <v>414105967568400</v>
      </c>
      <c r="G1519">
        <f>(tester_performance_with_index_csv[[#This Row],[post-handle-timestamp]]-tester_performance_with_index_csv[[#This Row],[pre-handle-timestamp]])/1000000</f>
        <v>9.1399000000000008</v>
      </c>
    </row>
    <row r="1520" spans="1:7" hidden="1" x14ac:dyDescent="0.25">
      <c r="A1520" t="s">
        <v>7</v>
      </c>
      <c r="B1520" t="s">
        <v>11</v>
      </c>
      <c r="C1520">
        <v>200</v>
      </c>
      <c r="D1520" t="s">
        <v>12</v>
      </c>
      <c r="E1520">
        <v>414106146733900</v>
      </c>
      <c r="F1520">
        <v>414106147609200</v>
      </c>
      <c r="G1520">
        <f>(tester_performance_with_index_csv[[#This Row],[post-handle-timestamp]]-tester_performance_with_index_csv[[#This Row],[pre-handle-timestamp]])/1000000</f>
        <v>0.87529999999999997</v>
      </c>
    </row>
    <row r="1521" spans="1:7" hidden="1" x14ac:dyDescent="0.25">
      <c r="A1521" t="s">
        <v>7</v>
      </c>
      <c r="B1521" t="s">
        <v>19</v>
      </c>
      <c r="C1521">
        <v>200</v>
      </c>
      <c r="D1521" t="s">
        <v>16</v>
      </c>
      <c r="E1521">
        <v>414106162704600</v>
      </c>
      <c r="F1521">
        <v>414106163641500</v>
      </c>
      <c r="G1521">
        <f>(tester_performance_with_index_csv[[#This Row],[post-handle-timestamp]]-tester_performance_with_index_csv[[#This Row],[pre-handle-timestamp]])/1000000</f>
        <v>0.93689999999999996</v>
      </c>
    </row>
    <row r="1522" spans="1:7" hidden="1" x14ac:dyDescent="0.25">
      <c r="A1522" t="s">
        <v>7</v>
      </c>
      <c r="B1522" t="s">
        <v>13</v>
      </c>
      <c r="C1522">
        <v>200</v>
      </c>
      <c r="D1522" t="s">
        <v>12</v>
      </c>
      <c r="E1522">
        <v>414106177736000</v>
      </c>
      <c r="F1522">
        <v>414106178655900</v>
      </c>
      <c r="G1522">
        <f>(tester_performance_with_index_csv[[#This Row],[post-handle-timestamp]]-tester_performance_with_index_csv[[#This Row],[pre-handle-timestamp]])/1000000</f>
        <v>0.91990000000000005</v>
      </c>
    </row>
    <row r="1523" spans="1:7" hidden="1" x14ac:dyDescent="0.25">
      <c r="A1523" t="s">
        <v>7</v>
      </c>
      <c r="B1523" t="s">
        <v>14</v>
      </c>
      <c r="C1523">
        <v>200</v>
      </c>
      <c r="D1523" t="s">
        <v>12</v>
      </c>
      <c r="E1523">
        <v>414106192894700</v>
      </c>
      <c r="F1523">
        <v>414106193797700</v>
      </c>
      <c r="G1523">
        <f>(tester_performance_with_index_csv[[#This Row],[post-handle-timestamp]]-tester_performance_with_index_csv[[#This Row],[pre-handle-timestamp]])/1000000</f>
        <v>0.90300000000000002</v>
      </c>
    </row>
    <row r="1524" spans="1:7" hidden="1" x14ac:dyDescent="0.25">
      <c r="A1524" t="s">
        <v>7</v>
      </c>
      <c r="B1524" t="s">
        <v>15</v>
      </c>
      <c r="C1524">
        <v>200</v>
      </c>
      <c r="D1524" t="s">
        <v>16</v>
      </c>
      <c r="E1524">
        <v>414106208738600</v>
      </c>
      <c r="F1524">
        <v>414106209648000</v>
      </c>
      <c r="G1524">
        <f>(tester_performance_with_index_csv[[#This Row],[post-handle-timestamp]]-tester_performance_with_index_csv[[#This Row],[pre-handle-timestamp]])/1000000</f>
        <v>0.90939999999999999</v>
      </c>
    </row>
    <row r="1525" spans="1:7" hidden="1" x14ac:dyDescent="0.25">
      <c r="A1525" t="s">
        <v>7</v>
      </c>
      <c r="B1525" t="s">
        <v>17</v>
      </c>
      <c r="C1525">
        <v>200</v>
      </c>
      <c r="D1525" t="s">
        <v>16</v>
      </c>
      <c r="E1525">
        <v>414106224795600</v>
      </c>
      <c r="F1525">
        <v>414106225674700</v>
      </c>
      <c r="G1525">
        <f>(tester_performance_with_index_csv[[#This Row],[post-handle-timestamp]]-tester_performance_with_index_csv[[#This Row],[pre-handle-timestamp]])/1000000</f>
        <v>0.87909999999999999</v>
      </c>
    </row>
    <row r="1526" spans="1:7" hidden="1" x14ac:dyDescent="0.25">
      <c r="A1526" t="s">
        <v>7</v>
      </c>
      <c r="B1526" t="s">
        <v>18</v>
      </c>
      <c r="C1526">
        <v>200</v>
      </c>
      <c r="D1526" t="s">
        <v>16</v>
      </c>
      <c r="E1526">
        <v>414106240753900</v>
      </c>
      <c r="F1526">
        <v>414106241678900</v>
      </c>
      <c r="G1526">
        <f>(tester_performance_with_index_csv[[#This Row],[post-handle-timestamp]]-tester_performance_with_index_csv[[#This Row],[pre-handle-timestamp]])/1000000</f>
        <v>0.92500000000000004</v>
      </c>
    </row>
    <row r="1527" spans="1:7" hidden="1" x14ac:dyDescent="0.25">
      <c r="A1527" t="s">
        <v>7</v>
      </c>
      <c r="B1527" t="s">
        <v>20</v>
      </c>
      <c r="C1527">
        <v>200</v>
      </c>
      <c r="D1527" t="s">
        <v>16</v>
      </c>
      <c r="E1527">
        <v>414106256744200</v>
      </c>
      <c r="F1527">
        <v>414106257670400</v>
      </c>
      <c r="G1527">
        <f>(tester_performance_with_index_csv[[#This Row],[post-handle-timestamp]]-tester_performance_with_index_csv[[#This Row],[pre-handle-timestamp]])/1000000</f>
        <v>0.92620000000000002</v>
      </c>
    </row>
    <row r="1528" spans="1:7" hidden="1" x14ac:dyDescent="0.25">
      <c r="A1528" t="s">
        <v>7</v>
      </c>
      <c r="B1528" t="s">
        <v>21</v>
      </c>
      <c r="C1528">
        <v>200</v>
      </c>
      <c r="D1528" t="s">
        <v>16</v>
      </c>
      <c r="E1528">
        <v>414106271813800</v>
      </c>
      <c r="F1528">
        <v>414106272888500</v>
      </c>
      <c r="G1528">
        <f>(tester_performance_with_index_csv[[#This Row],[post-handle-timestamp]]-tester_performance_with_index_csv[[#This Row],[pre-handle-timestamp]])/1000000</f>
        <v>1.0747</v>
      </c>
    </row>
    <row r="1529" spans="1:7" hidden="1" x14ac:dyDescent="0.25">
      <c r="A1529" t="s">
        <v>7</v>
      </c>
      <c r="B1529" t="s">
        <v>22</v>
      </c>
      <c r="C1529">
        <v>200</v>
      </c>
      <c r="D1529" t="s">
        <v>16</v>
      </c>
      <c r="E1529">
        <v>414106287436300</v>
      </c>
      <c r="F1529">
        <v>414106288154600</v>
      </c>
      <c r="G1529">
        <f>(tester_performance_with_index_csv[[#This Row],[post-handle-timestamp]]-tester_performance_with_index_csv[[#This Row],[pre-handle-timestamp]])/1000000</f>
        <v>0.71830000000000005</v>
      </c>
    </row>
    <row r="1530" spans="1:7" hidden="1" x14ac:dyDescent="0.25">
      <c r="A1530" t="s">
        <v>7</v>
      </c>
      <c r="B1530" t="s">
        <v>23</v>
      </c>
      <c r="C1530">
        <v>200</v>
      </c>
      <c r="D1530" t="s">
        <v>12</v>
      </c>
      <c r="E1530">
        <v>414106302614100</v>
      </c>
      <c r="F1530">
        <v>414106303372900</v>
      </c>
      <c r="G1530">
        <f>(tester_performance_with_index_csv[[#This Row],[post-handle-timestamp]]-tester_performance_with_index_csv[[#This Row],[pre-handle-timestamp]])/1000000</f>
        <v>0.75880000000000003</v>
      </c>
    </row>
    <row r="1531" spans="1:7" hidden="1" x14ac:dyDescent="0.25">
      <c r="A1531" t="s">
        <v>7</v>
      </c>
      <c r="B1531" t="s">
        <v>24</v>
      </c>
      <c r="C1531">
        <v>200</v>
      </c>
      <c r="D1531" t="s">
        <v>16</v>
      </c>
      <c r="E1531">
        <v>414106319085900</v>
      </c>
      <c r="F1531">
        <v>414106319906100</v>
      </c>
      <c r="G1531">
        <f>(tester_performance_with_index_csv[[#This Row],[post-handle-timestamp]]-tester_performance_with_index_csv[[#This Row],[pre-handle-timestamp]])/1000000</f>
        <v>0.82020000000000004</v>
      </c>
    </row>
    <row r="1532" spans="1:7" hidden="1" x14ac:dyDescent="0.25">
      <c r="A1532" t="s">
        <v>7</v>
      </c>
      <c r="B1532" t="s">
        <v>25</v>
      </c>
      <c r="C1532">
        <v>200</v>
      </c>
      <c r="D1532" t="s">
        <v>26</v>
      </c>
      <c r="E1532">
        <v>414106334726400</v>
      </c>
      <c r="F1532">
        <v>414106335892600</v>
      </c>
      <c r="G1532">
        <f>(tester_performance_with_index_csv[[#This Row],[post-handle-timestamp]]-tester_performance_with_index_csv[[#This Row],[pre-handle-timestamp]])/1000000</f>
        <v>1.1661999999999999</v>
      </c>
    </row>
    <row r="1533" spans="1:7" hidden="1" x14ac:dyDescent="0.25">
      <c r="A1533" t="s">
        <v>7</v>
      </c>
      <c r="B1533" t="s">
        <v>27</v>
      </c>
      <c r="C1533">
        <v>200</v>
      </c>
      <c r="D1533" t="s">
        <v>26</v>
      </c>
      <c r="E1533">
        <v>414106350632000</v>
      </c>
      <c r="F1533">
        <v>414106351864100</v>
      </c>
      <c r="G1533">
        <f>(tester_performance_with_index_csv[[#This Row],[post-handle-timestamp]]-tester_performance_with_index_csv[[#This Row],[pre-handle-timestamp]])/1000000</f>
        <v>1.2321</v>
      </c>
    </row>
    <row r="1534" spans="1:7" x14ac:dyDescent="0.25">
      <c r="A1534" t="s">
        <v>34</v>
      </c>
      <c r="B1534" t="s">
        <v>38</v>
      </c>
      <c r="C1534">
        <v>200</v>
      </c>
      <c r="D1534" t="s">
        <v>10</v>
      </c>
      <c r="E1534">
        <v>414106366633200</v>
      </c>
      <c r="F1534">
        <v>414106380827700</v>
      </c>
      <c r="G1534">
        <f>(tester_performance_with_index_csv[[#This Row],[post-handle-timestamp]]-tester_performance_with_index_csv[[#This Row],[pre-handle-timestamp]])/1000000</f>
        <v>14.1945</v>
      </c>
    </row>
    <row r="1535" spans="1:7" hidden="1" x14ac:dyDescent="0.25">
      <c r="A1535" t="s">
        <v>7</v>
      </c>
      <c r="B1535" t="s">
        <v>11</v>
      </c>
      <c r="C1535">
        <v>200</v>
      </c>
      <c r="D1535" t="s">
        <v>12</v>
      </c>
      <c r="E1535">
        <v>414106490314900</v>
      </c>
      <c r="F1535">
        <v>414106491073400</v>
      </c>
      <c r="G1535">
        <f>(tester_performance_with_index_csv[[#This Row],[post-handle-timestamp]]-tester_performance_with_index_csv[[#This Row],[pre-handle-timestamp]])/1000000</f>
        <v>0.75849999999999995</v>
      </c>
    </row>
    <row r="1536" spans="1:7" hidden="1" x14ac:dyDescent="0.25">
      <c r="A1536" t="s">
        <v>7</v>
      </c>
      <c r="B1536" t="s">
        <v>13</v>
      </c>
      <c r="C1536">
        <v>200</v>
      </c>
      <c r="D1536" t="s">
        <v>12</v>
      </c>
      <c r="E1536">
        <v>414106506659900</v>
      </c>
      <c r="F1536">
        <v>414106507491800</v>
      </c>
      <c r="G1536">
        <f>(tester_performance_with_index_csv[[#This Row],[post-handle-timestamp]]-tester_performance_with_index_csv[[#This Row],[pre-handle-timestamp]])/1000000</f>
        <v>0.83189999999999997</v>
      </c>
    </row>
    <row r="1537" spans="1:7" hidden="1" x14ac:dyDescent="0.25">
      <c r="A1537" t="s">
        <v>7</v>
      </c>
      <c r="B1537" t="s">
        <v>14</v>
      </c>
      <c r="C1537">
        <v>200</v>
      </c>
      <c r="D1537" t="s">
        <v>12</v>
      </c>
      <c r="E1537">
        <v>414106522367700</v>
      </c>
      <c r="F1537">
        <v>414106523170200</v>
      </c>
      <c r="G1537">
        <f>(tester_performance_with_index_csv[[#This Row],[post-handle-timestamp]]-tester_performance_with_index_csv[[#This Row],[pre-handle-timestamp]])/1000000</f>
        <v>0.80249999999999999</v>
      </c>
    </row>
    <row r="1538" spans="1:7" hidden="1" x14ac:dyDescent="0.25">
      <c r="A1538" t="s">
        <v>7</v>
      </c>
      <c r="B1538" t="s">
        <v>15</v>
      </c>
      <c r="C1538">
        <v>200</v>
      </c>
      <c r="D1538" t="s">
        <v>16</v>
      </c>
      <c r="E1538">
        <v>414106538469300</v>
      </c>
      <c r="F1538">
        <v>414106539310400</v>
      </c>
      <c r="G1538">
        <f>(tester_performance_with_index_csv[[#This Row],[post-handle-timestamp]]-tester_performance_with_index_csv[[#This Row],[pre-handle-timestamp]])/1000000</f>
        <v>0.84109999999999996</v>
      </c>
    </row>
    <row r="1539" spans="1:7" hidden="1" x14ac:dyDescent="0.25">
      <c r="A1539" t="s">
        <v>7</v>
      </c>
      <c r="B1539" t="s">
        <v>17</v>
      </c>
      <c r="C1539">
        <v>200</v>
      </c>
      <c r="D1539" t="s">
        <v>16</v>
      </c>
      <c r="E1539">
        <v>414106553832600</v>
      </c>
      <c r="F1539">
        <v>414106554612700</v>
      </c>
      <c r="G1539">
        <f>(tester_performance_with_index_csv[[#This Row],[post-handle-timestamp]]-tester_performance_with_index_csv[[#This Row],[pre-handle-timestamp]])/1000000</f>
        <v>0.78010000000000002</v>
      </c>
    </row>
    <row r="1540" spans="1:7" hidden="1" x14ac:dyDescent="0.25">
      <c r="A1540" t="s">
        <v>7</v>
      </c>
      <c r="B1540" t="s">
        <v>18</v>
      </c>
      <c r="C1540">
        <v>200</v>
      </c>
      <c r="D1540" t="s">
        <v>16</v>
      </c>
      <c r="E1540">
        <v>414106569605700</v>
      </c>
      <c r="F1540">
        <v>414106570388100</v>
      </c>
      <c r="G1540">
        <f>(tester_performance_with_index_csv[[#This Row],[post-handle-timestamp]]-tester_performance_with_index_csv[[#This Row],[pre-handle-timestamp]])/1000000</f>
        <v>0.78239999999999998</v>
      </c>
    </row>
    <row r="1541" spans="1:7" hidden="1" x14ac:dyDescent="0.25">
      <c r="A1541" t="s">
        <v>7</v>
      </c>
      <c r="B1541" t="s">
        <v>19</v>
      </c>
      <c r="C1541">
        <v>200</v>
      </c>
      <c r="D1541" t="s">
        <v>16</v>
      </c>
      <c r="E1541">
        <v>414106585007700</v>
      </c>
      <c r="F1541">
        <v>414106585799400</v>
      </c>
      <c r="G1541">
        <f>(tester_performance_with_index_csv[[#This Row],[post-handle-timestamp]]-tester_performance_with_index_csv[[#This Row],[pre-handle-timestamp]])/1000000</f>
        <v>0.79169999999999996</v>
      </c>
    </row>
    <row r="1542" spans="1:7" hidden="1" x14ac:dyDescent="0.25">
      <c r="A1542" t="s">
        <v>7</v>
      </c>
      <c r="B1542" t="s">
        <v>20</v>
      </c>
      <c r="C1542">
        <v>200</v>
      </c>
      <c r="D1542" t="s">
        <v>16</v>
      </c>
      <c r="E1542">
        <v>414106601152400</v>
      </c>
      <c r="F1542">
        <v>414106602070800</v>
      </c>
      <c r="G1542">
        <f>(tester_performance_with_index_csv[[#This Row],[post-handle-timestamp]]-tester_performance_with_index_csv[[#This Row],[pre-handle-timestamp]])/1000000</f>
        <v>0.91839999999999999</v>
      </c>
    </row>
    <row r="1543" spans="1:7" hidden="1" x14ac:dyDescent="0.25">
      <c r="A1543" t="s">
        <v>7</v>
      </c>
      <c r="B1543" t="s">
        <v>21</v>
      </c>
      <c r="C1543">
        <v>200</v>
      </c>
      <c r="D1543" t="s">
        <v>16</v>
      </c>
      <c r="E1543">
        <v>414106617166700</v>
      </c>
      <c r="F1543">
        <v>414106618150500</v>
      </c>
      <c r="G1543">
        <f>(tester_performance_with_index_csv[[#This Row],[post-handle-timestamp]]-tester_performance_with_index_csv[[#This Row],[pre-handle-timestamp]])/1000000</f>
        <v>0.98380000000000001</v>
      </c>
    </row>
    <row r="1544" spans="1:7" hidden="1" x14ac:dyDescent="0.25">
      <c r="A1544" t="s">
        <v>7</v>
      </c>
      <c r="B1544" t="s">
        <v>22</v>
      </c>
      <c r="C1544">
        <v>200</v>
      </c>
      <c r="D1544" t="s">
        <v>16</v>
      </c>
      <c r="E1544">
        <v>414106633135700</v>
      </c>
      <c r="F1544">
        <v>414106633957700</v>
      </c>
      <c r="G1544">
        <f>(tester_performance_with_index_csv[[#This Row],[post-handle-timestamp]]-tester_performance_with_index_csv[[#This Row],[pre-handle-timestamp]])/1000000</f>
        <v>0.82199999999999995</v>
      </c>
    </row>
    <row r="1545" spans="1:7" hidden="1" x14ac:dyDescent="0.25">
      <c r="A1545" t="s">
        <v>7</v>
      </c>
      <c r="B1545" t="s">
        <v>23</v>
      </c>
      <c r="C1545">
        <v>200</v>
      </c>
      <c r="D1545" t="s">
        <v>12</v>
      </c>
      <c r="E1545">
        <v>414106648178700</v>
      </c>
      <c r="F1545">
        <v>414106648932100</v>
      </c>
      <c r="G1545">
        <f>(tester_performance_with_index_csv[[#This Row],[post-handle-timestamp]]-tester_performance_with_index_csv[[#This Row],[pre-handle-timestamp]])/1000000</f>
        <v>0.75339999999999996</v>
      </c>
    </row>
    <row r="1546" spans="1:7" hidden="1" x14ac:dyDescent="0.25">
      <c r="A1546" t="s">
        <v>7</v>
      </c>
      <c r="B1546" t="s">
        <v>24</v>
      </c>
      <c r="C1546">
        <v>200</v>
      </c>
      <c r="D1546" t="s">
        <v>16</v>
      </c>
      <c r="E1546">
        <v>414106663162400</v>
      </c>
      <c r="F1546">
        <v>414106663890200</v>
      </c>
      <c r="G1546">
        <f>(tester_performance_with_index_csv[[#This Row],[post-handle-timestamp]]-tester_performance_with_index_csv[[#This Row],[pre-handle-timestamp]])/1000000</f>
        <v>0.7278</v>
      </c>
    </row>
    <row r="1547" spans="1:7" hidden="1" x14ac:dyDescent="0.25">
      <c r="A1547" t="s">
        <v>7</v>
      </c>
      <c r="B1547" t="s">
        <v>25</v>
      </c>
      <c r="C1547">
        <v>200</v>
      </c>
      <c r="D1547" t="s">
        <v>26</v>
      </c>
      <c r="E1547">
        <v>414106679124100</v>
      </c>
      <c r="F1547">
        <v>414106680236800</v>
      </c>
      <c r="G1547">
        <f>(tester_performance_with_index_csv[[#This Row],[post-handle-timestamp]]-tester_performance_with_index_csv[[#This Row],[pre-handle-timestamp]])/1000000</f>
        <v>1.1127</v>
      </c>
    </row>
    <row r="1548" spans="1:7" x14ac:dyDescent="0.25">
      <c r="A1548" t="s">
        <v>7</v>
      </c>
      <c r="B1548" t="s">
        <v>35</v>
      </c>
      <c r="C1548">
        <v>200</v>
      </c>
      <c r="D1548" t="s">
        <v>10</v>
      </c>
      <c r="E1548">
        <v>414106694865600</v>
      </c>
      <c r="F1548">
        <v>414106705682400</v>
      </c>
      <c r="G1548">
        <f>(tester_performance_with_index_csv[[#This Row],[post-handle-timestamp]]-tester_performance_with_index_csv[[#This Row],[pre-handle-timestamp]])/1000000</f>
        <v>10.816800000000001</v>
      </c>
    </row>
    <row r="1549" spans="1:7" hidden="1" x14ac:dyDescent="0.25">
      <c r="A1549" t="s">
        <v>7</v>
      </c>
      <c r="B1549" t="s">
        <v>11</v>
      </c>
      <c r="C1549">
        <v>200</v>
      </c>
      <c r="D1549" t="s">
        <v>12</v>
      </c>
      <c r="E1549">
        <v>414106898402700</v>
      </c>
      <c r="F1549">
        <v>414106899389500</v>
      </c>
      <c r="G1549">
        <f>(tester_performance_with_index_csv[[#This Row],[post-handle-timestamp]]-tester_performance_with_index_csv[[#This Row],[pre-handle-timestamp]])/1000000</f>
        <v>0.98680000000000001</v>
      </c>
    </row>
    <row r="1550" spans="1:7" hidden="1" x14ac:dyDescent="0.25">
      <c r="A1550" t="s">
        <v>7</v>
      </c>
      <c r="B1550" t="s">
        <v>13</v>
      </c>
      <c r="C1550">
        <v>200</v>
      </c>
      <c r="D1550" t="s">
        <v>12</v>
      </c>
      <c r="E1550">
        <v>414106912680200</v>
      </c>
      <c r="F1550">
        <v>414106913593900</v>
      </c>
      <c r="G1550">
        <f>(tester_performance_with_index_csv[[#This Row],[post-handle-timestamp]]-tester_performance_with_index_csv[[#This Row],[pre-handle-timestamp]])/1000000</f>
        <v>0.91369999999999996</v>
      </c>
    </row>
    <row r="1551" spans="1:7" hidden="1" x14ac:dyDescent="0.25">
      <c r="A1551" t="s">
        <v>7</v>
      </c>
      <c r="B1551" t="s">
        <v>14</v>
      </c>
      <c r="C1551">
        <v>200</v>
      </c>
      <c r="D1551" t="s">
        <v>12</v>
      </c>
      <c r="E1551">
        <v>414106927588200</v>
      </c>
      <c r="F1551">
        <v>414106928302400</v>
      </c>
      <c r="G1551">
        <f>(tester_performance_with_index_csv[[#This Row],[post-handle-timestamp]]-tester_performance_with_index_csv[[#This Row],[pre-handle-timestamp]])/1000000</f>
        <v>0.71419999999999995</v>
      </c>
    </row>
    <row r="1552" spans="1:7" hidden="1" x14ac:dyDescent="0.25">
      <c r="A1552" t="s">
        <v>7</v>
      </c>
      <c r="B1552" t="s">
        <v>15</v>
      </c>
      <c r="C1552">
        <v>200</v>
      </c>
      <c r="D1552" t="s">
        <v>16</v>
      </c>
      <c r="E1552">
        <v>414106942722500</v>
      </c>
      <c r="F1552">
        <v>414106943663700</v>
      </c>
      <c r="G1552">
        <f>(tester_performance_with_index_csv[[#This Row],[post-handle-timestamp]]-tester_performance_with_index_csv[[#This Row],[pre-handle-timestamp]])/1000000</f>
        <v>0.94120000000000004</v>
      </c>
    </row>
    <row r="1553" spans="1:7" hidden="1" x14ac:dyDescent="0.25">
      <c r="A1553" t="s">
        <v>7</v>
      </c>
      <c r="B1553" t="s">
        <v>17</v>
      </c>
      <c r="C1553">
        <v>200</v>
      </c>
      <c r="D1553" t="s">
        <v>16</v>
      </c>
      <c r="E1553">
        <v>414106958622700</v>
      </c>
      <c r="F1553">
        <v>414106959464900</v>
      </c>
      <c r="G1553">
        <f>(tester_performance_with_index_csv[[#This Row],[post-handle-timestamp]]-tester_performance_with_index_csv[[#This Row],[pre-handle-timestamp]])/1000000</f>
        <v>0.84219999999999995</v>
      </c>
    </row>
    <row r="1554" spans="1:7" hidden="1" x14ac:dyDescent="0.25">
      <c r="A1554" t="s">
        <v>7</v>
      </c>
      <c r="B1554" t="s">
        <v>18</v>
      </c>
      <c r="C1554">
        <v>200</v>
      </c>
      <c r="D1554" t="s">
        <v>16</v>
      </c>
      <c r="E1554">
        <v>414106974565500</v>
      </c>
      <c r="F1554">
        <v>414106975441500</v>
      </c>
      <c r="G1554">
        <f>(tester_performance_with_index_csv[[#This Row],[post-handle-timestamp]]-tester_performance_with_index_csv[[#This Row],[pre-handle-timestamp]])/1000000</f>
        <v>0.876</v>
      </c>
    </row>
    <row r="1555" spans="1:7" hidden="1" x14ac:dyDescent="0.25">
      <c r="A1555" t="s">
        <v>7</v>
      </c>
      <c r="B1555" t="s">
        <v>19</v>
      </c>
      <c r="C1555">
        <v>200</v>
      </c>
      <c r="D1555" t="s">
        <v>16</v>
      </c>
      <c r="E1555">
        <v>414106990521000</v>
      </c>
      <c r="F1555">
        <v>414106991453100</v>
      </c>
      <c r="G1555">
        <f>(tester_performance_with_index_csv[[#This Row],[post-handle-timestamp]]-tester_performance_with_index_csv[[#This Row],[pre-handle-timestamp]])/1000000</f>
        <v>0.93210000000000004</v>
      </c>
    </row>
    <row r="1556" spans="1:7" hidden="1" x14ac:dyDescent="0.25">
      <c r="A1556" t="s">
        <v>7</v>
      </c>
      <c r="B1556" t="s">
        <v>20</v>
      </c>
      <c r="C1556">
        <v>200</v>
      </c>
      <c r="D1556" t="s">
        <v>16</v>
      </c>
      <c r="E1556">
        <v>414107006561200</v>
      </c>
      <c r="F1556">
        <v>414107007470600</v>
      </c>
      <c r="G1556">
        <f>(tester_performance_with_index_csv[[#This Row],[post-handle-timestamp]]-tester_performance_with_index_csv[[#This Row],[pre-handle-timestamp]])/1000000</f>
        <v>0.90939999999999999</v>
      </c>
    </row>
    <row r="1557" spans="1:7" hidden="1" x14ac:dyDescent="0.25">
      <c r="A1557" t="s">
        <v>7</v>
      </c>
      <c r="B1557" t="s">
        <v>21</v>
      </c>
      <c r="C1557">
        <v>200</v>
      </c>
      <c r="D1557" t="s">
        <v>16</v>
      </c>
      <c r="E1557">
        <v>414107022657000</v>
      </c>
      <c r="F1557">
        <v>414107023627800</v>
      </c>
      <c r="G1557">
        <f>(tester_performance_with_index_csv[[#This Row],[post-handle-timestamp]]-tester_performance_with_index_csv[[#This Row],[pre-handle-timestamp]])/1000000</f>
        <v>0.9708</v>
      </c>
    </row>
    <row r="1558" spans="1:7" hidden="1" x14ac:dyDescent="0.25">
      <c r="A1558" t="s">
        <v>7</v>
      </c>
      <c r="B1558" t="s">
        <v>22</v>
      </c>
      <c r="C1558">
        <v>200</v>
      </c>
      <c r="D1558" t="s">
        <v>16</v>
      </c>
      <c r="E1558">
        <v>414107038548300</v>
      </c>
      <c r="F1558">
        <v>414107039422400</v>
      </c>
      <c r="G1558">
        <f>(tester_performance_with_index_csv[[#This Row],[post-handle-timestamp]]-tester_performance_with_index_csv[[#This Row],[pre-handle-timestamp]])/1000000</f>
        <v>0.87409999999999999</v>
      </c>
    </row>
    <row r="1559" spans="1:7" hidden="1" x14ac:dyDescent="0.25">
      <c r="A1559" t="s">
        <v>7</v>
      </c>
      <c r="B1559" t="s">
        <v>23</v>
      </c>
      <c r="C1559">
        <v>200</v>
      </c>
      <c r="D1559" t="s">
        <v>12</v>
      </c>
      <c r="E1559">
        <v>414107054530600</v>
      </c>
      <c r="F1559">
        <v>414107055346300</v>
      </c>
      <c r="G1559">
        <f>(tester_performance_with_index_csv[[#This Row],[post-handle-timestamp]]-tester_performance_with_index_csv[[#This Row],[pre-handle-timestamp]])/1000000</f>
        <v>0.81569999999999998</v>
      </c>
    </row>
    <row r="1560" spans="1:7" hidden="1" x14ac:dyDescent="0.25">
      <c r="A1560" t="s">
        <v>7</v>
      </c>
      <c r="B1560" t="s">
        <v>24</v>
      </c>
      <c r="C1560">
        <v>200</v>
      </c>
      <c r="D1560" t="s">
        <v>16</v>
      </c>
      <c r="E1560">
        <v>414107070511300</v>
      </c>
      <c r="F1560">
        <v>414107071328400</v>
      </c>
      <c r="G1560">
        <f>(tester_performance_with_index_csv[[#This Row],[post-handle-timestamp]]-tester_performance_with_index_csv[[#This Row],[pre-handle-timestamp]])/1000000</f>
        <v>0.81710000000000005</v>
      </c>
    </row>
    <row r="1561" spans="1:7" hidden="1" x14ac:dyDescent="0.25">
      <c r="A1561" t="s">
        <v>7</v>
      </c>
      <c r="B1561" t="s">
        <v>25</v>
      </c>
      <c r="C1561">
        <v>200</v>
      </c>
      <c r="D1561" t="s">
        <v>26</v>
      </c>
      <c r="E1561">
        <v>414107086550900</v>
      </c>
      <c r="F1561">
        <v>414107087732400</v>
      </c>
      <c r="G1561">
        <f>(tester_performance_with_index_csv[[#This Row],[post-handle-timestamp]]-tester_performance_with_index_csv[[#This Row],[pre-handle-timestamp]])/1000000</f>
        <v>1.1815</v>
      </c>
    </row>
    <row r="1562" spans="1:7" hidden="1" x14ac:dyDescent="0.25">
      <c r="A1562" t="s">
        <v>7</v>
      </c>
      <c r="B1562" t="s">
        <v>27</v>
      </c>
      <c r="C1562">
        <v>200</v>
      </c>
      <c r="D1562" t="s">
        <v>26</v>
      </c>
      <c r="E1562">
        <v>414107102747500</v>
      </c>
      <c r="F1562">
        <v>414107104016700</v>
      </c>
      <c r="G1562">
        <f>(tester_performance_with_index_csv[[#This Row],[post-handle-timestamp]]-tester_performance_with_index_csv[[#This Row],[pre-handle-timestamp]])/1000000</f>
        <v>1.2692000000000001</v>
      </c>
    </row>
    <row r="1563" spans="1:7" hidden="1" x14ac:dyDescent="0.25">
      <c r="A1563" t="s">
        <v>7</v>
      </c>
      <c r="B1563" t="s">
        <v>36</v>
      </c>
      <c r="C1563">
        <v>200</v>
      </c>
      <c r="D1563" t="s">
        <v>37</v>
      </c>
      <c r="E1563">
        <v>414107118401400</v>
      </c>
      <c r="F1563">
        <v>414107119116000</v>
      </c>
      <c r="G1563">
        <f>(tester_performance_with_index_csv[[#This Row],[post-handle-timestamp]]-tester_performance_with_index_csv[[#This Row],[pre-handle-timestamp]])/1000000</f>
        <v>0.71460000000000001</v>
      </c>
    </row>
    <row r="1564" spans="1:7" x14ac:dyDescent="0.25">
      <c r="A1564" t="s">
        <v>7</v>
      </c>
      <c r="B1564" t="s">
        <v>38</v>
      </c>
      <c r="C1564">
        <v>200</v>
      </c>
      <c r="D1564" t="s">
        <v>10</v>
      </c>
      <c r="E1564">
        <v>414107134582000</v>
      </c>
      <c r="F1564">
        <v>414107144840700</v>
      </c>
      <c r="G1564">
        <f>(tester_performance_with_index_csv[[#This Row],[post-handle-timestamp]]-tester_performance_with_index_csv[[#This Row],[pre-handle-timestamp]])/1000000</f>
        <v>10.258699999999999</v>
      </c>
    </row>
    <row r="1565" spans="1:7" hidden="1" x14ac:dyDescent="0.25">
      <c r="A1565" t="s">
        <v>7</v>
      </c>
      <c r="B1565" t="s">
        <v>11</v>
      </c>
      <c r="C1565">
        <v>200</v>
      </c>
      <c r="D1565" t="s">
        <v>12</v>
      </c>
      <c r="E1565">
        <v>414107275525900</v>
      </c>
      <c r="F1565">
        <v>414107276452100</v>
      </c>
      <c r="G1565">
        <f>(tester_performance_with_index_csv[[#This Row],[post-handle-timestamp]]-tester_performance_with_index_csv[[#This Row],[pre-handle-timestamp]])/1000000</f>
        <v>0.92620000000000002</v>
      </c>
    </row>
    <row r="1566" spans="1:7" hidden="1" x14ac:dyDescent="0.25">
      <c r="A1566" t="s">
        <v>7</v>
      </c>
      <c r="B1566" t="s">
        <v>13</v>
      </c>
      <c r="C1566">
        <v>200</v>
      </c>
      <c r="D1566" t="s">
        <v>12</v>
      </c>
      <c r="E1566">
        <v>414107290636700</v>
      </c>
      <c r="F1566">
        <v>414107291590400</v>
      </c>
      <c r="G1566">
        <f>(tester_performance_with_index_csv[[#This Row],[post-handle-timestamp]]-tester_performance_with_index_csv[[#This Row],[pre-handle-timestamp]])/1000000</f>
        <v>0.95369999999999999</v>
      </c>
    </row>
    <row r="1567" spans="1:7" hidden="1" x14ac:dyDescent="0.25">
      <c r="A1567" t="s">
        <v>7</v>
      </c>
      <c r="B1567" t="s">
        <v>14</v>
      </c>
      <c r="C1567">
        <v>200</v>
      </c>
      <c r="D1567" t="s">
        <v>12</v>
      </c>
      <c r="E1567">
        <v>414107306601200</v>
      </c>
      <c r="F1567">
        <v>414107307449400</v>
      </c>
      <c r="G1567">
        <f>(tester_performance_with_index_csv[[#This Row],[post-handle-timestamp]]-tester_performance_with_index_csv[[#This Row],[pre-handle-timestamp]])/1000000</f>
        <v>0.84819999999999995</v>
      </c>
    </row>
    <row r="1568" spans="1:7" hidden="1" x14ac:dyDescent="0.25">
      <c r="A1568" t="s">
        <v>7</v>
      </c>
      <c r="B1568" t="s">
        <v>15</v>
      </c>
      <c r="C1568">
        <v>200</v>
      </c>
      <c r="D1568" t="s">
        <v>16</v>
      </c>
      <c r="E1568">
        <v>414107322513500</v>
      </c>
      <c r="F1568">
        <v>414107323405500</v>
      </c>
      <c r="G1568">
        <f>(tester_performance_with_index_csv[[#This Row],[post-handle-timestamp]]-tester_performance_with_index_csv[[#This Row],[pre-handle-timestamp]])/1000000</f>
        <v>0.89200000000000002</v>
      </c>
    </row>
    <row r="1569" spans="1:7" hidden="1" x14ac:dyDescent="0.25">
      <c r="A1569" t="s">
        <v>7</v>
      </c>
      <c r="B1569" t="s">
        <v>17</v>
      </c>
      <c r="C1569">
        <v>200</v>
      </c>
      <c r="D1569" t="s">
        <v>16</v>
      </c>
      <c r="E1569">
        <v>414107338526100</v>
      </c>
      <c r="F1569">
        <v>414107339353900</v>
      </c>
      <c r="G1569">
        <f>(tester_performance_with_index_csv[[#This Row],[post-handle-timestamp]]-tester_performance_with_index_csv[[#This Row],[pre-handle-timestamp]])/1000000</f>
        <v>0.82779999999999998</v>
      </c>
    </row>
    <row r="1570" spans="1:7" hidden="1" x14ac:dyDescent="0.25">
      <c r="A1570" t="s">
        <v>7</v>
      </c>
      <c r="B1570" t="s">
        <v>18</v>
      </c>
      <c r="C1570">
        <v>200</v>
      </c>
      <c r="D1570" t="s">
        <v>16</v>
      </c>
      <c r="E1570">
        <v>414107354575600</v>
      </c>
      <c r="F1570">
        <v>414107355478300</v>
      </c>
      <c r="G1570">
        <f>(tester_performance_with_index_csv[[#This Row],[post-handle-timestamp]]-tester_performance_with_index_csv[[#This Row],[pre-handle-timestamp]])/1000000</f>
        <v>0.90269999999999995</v>
      </c>
    </row>
    <row r="1571" spans="1:7" hidden="1" x14ac:dyDescent="0.25">
      <c r="A1571" t="s">
        <v>7</v>
      </c>
      <c r="B1571" t="s">
        <v>19</v>
      </c>
      <c r="C1571">
        <v>200</v>
      </c>
      <c r="D1571" t="s">
        <v>16</v>
      </c>
      <c r="E1571">
        <v>414107370521900</v>
      </c>
      <c r="F1571">
        <v>414107371434100</v>
      </c>
      <c r="G1571">
        <f>(tester_performance_with_index_csv[[#This Row],[post-handle-timestamp]]-tester_performance_with_index_csv[[#This Row],[pre-handle-timestamp]])/1000000</f>
        <v>0.91220000000000001</v>
      </c>
    </row>
    <row r="1572" spans="1:7" hidden="1" x14ac:dyDescent="0.25">
      <c r="A1572" t="s">
        <v>7</v>
      </c>
      <c r="B1572" t="s">
        <v>20</v>
      </c>
      <c r="C1572">
        <v>200</v>
      </c>
      <c r="D1572" t="s">
        <v>16</v>
      </c>
      <c r="E1572">
        <v>414107386581600</v>
      </c>
      <c r="F1572">
        <v>414107387500200</v>
      </c>
      <c r="G1572">
        <f>(tester_performance_with_index_csv[[#This Row],[post-handle-timestamp]]-tester_performance_with_index_csv[[#This Row],[pre-handle-timestamp]])/1000000</f>
        <v>0.91859999999999997</v>
      </c>
    </row>
    <row r="1573" spans="1:7" hidden="1" x14ac:dyDescent="0.25">
      <c r="A1573" t="s">
        <v>7</v>
      </c>
      <c r="B1573" t="s">
        <v>21</v>
      </c>
      <c r="C1573">
        <v>200</v>
      </c>
      <c r="D1573" t="s">
        <v>16</v>
      </c>
      <c r="E1573">
        <v>414107402584900</v>
      </c>
      <c r="F1573">
        <v>414107403563000</v>
      </c>
      <c r="G1573">
        <f>(tester_performance_with_index_csv[[#This Row],[post-handle-timestamp]]-tester_performance_with_index_csv[[#This Row],[pre-handle-timestamp]])/1000000</f>
        <v>0.97809999999999997</v>
      </c>
    </row>
    <row r="1574" spans="1:7" hidden="1" x14ac:dyDescent="0.25">
      <c r="A1574" t="s">
        <v>7</v>
      </c>
      <c r="B1574" t="s">
        <v>22</v>
      </c>
      <c r="C1574">
        <v>200</v>
      </c>
      <c r="D1574" t="s">
        <v>16</v>
      </c>
      <c r="E1574">
        <v>414107418670800</v>
      </c>
      <c r="F1574">
        <v>414107419538500</v>
      </c>
      <c r="G1574">
        <f>(tester_performance_with_index_csv[[#This Row],[post-handle-timestamp]]-tester_performance_with_index_csv[[#This Row],[pre-handle-timestamp]])/1000000</f>
        <v>0.86770000000000003</v>
      </c>
    </row>
    <row r="1575" spans="1:7" hidden="1" x14ac:dyDescent="0.25">
      <c r="A1575" t="s">
        <v>7</v>
      </c>
      <c r="B1575" t="s">
        <v>23</v>
      </c>
      <c r="C1575">
        <v>200</v>
      </c>
      <c r="D1575" t="s">
        <v>12</v>
      </c>
      <c r="E1575">
        <v>414107434570900</v>
      </c>
      <c r="F1575">
        <v>414107435393900</v>
      </c>
      <c r="G1575">
        <f>(tester_performance_with_index_csv[[#This Row],[post-handle-timestamp]]-tester_performance_with_index_csv[[#This Row],[pre-handle-timestamp]])/1000000</f>
        <v>0.82299999999999995</v>
      </c>
    </row>
    <row r="1576" spans="1:7" hidden="1" x14ac:dyDescent="0.25">
      <c r="A1576" t="s">
        <v>7</v>
      </c>
      <c r="B1576" t="s">
        <v>24</v>
      </c>
      <c r="C1576">
        <v>200</v>
      </c>
      <c r="D1576" t="s">
        <v>16</v>
      </c>
      <c r="E1576">
        <v>414107450514000</v>
      </c>
      <c r="F1576">
        <v>414107451431100</v>
      </c>
      <c r="G1576">
        <f>(tester_performance_with_index_csv[[#This Row],[post-handle-timestamp]]-tester_performance_with_index_csv[[#This Row],[pre-handle-timestamp]])/1000000</f>
        <v>0.91710000000000003</v>
      </c>
    </row>
    <row r="1577" spans="1:7" hidden="1" x14ac:dyDescent="0.25">
      <c r="A1577" t="s">
        <v>7</v>
      </c>
      <c r="B1577" t="s">
        <v>25</v>
      </c>
      <c r="C1577">
        <v>200</v>
      </c>
      <c r="D1577" t="s">
        <v>26</v>
      </c>
      <c r="E1577">
        <v>414107466574700</v>
      </c>
      <c r="F1577">
        <v>414107467808000</v>
      </c>
      <c r="G1577">
        <f>(tester_performance_with_index_csv[[#This Row],[post-handle-timestamp]]-tester_performance_with_index_csv[[#This Row],[pre-handle-timestamp]])/1000000</f>
        <v>1.2333000000000001</v>
      </c>
    </row>
    <row r="1578" spans="1:7" hidden="1" x14ac:dyDescent="0.25">
      <c r="A1578" t="s">
        <v>7</v>
      </c>
      <c r="B1578" t="s">
        <v>27</v>
      </c>
      <c r="C1578">
        <v>200</v>
      </c>
      <c r="D1578" t="s">
        <v>26</v>
      </c>
      <c r="E1578">
        <v>414107482621700</v>
      </c>
      <c r="F1578">
        <v>414107483823200</v>
      </c>
      <c r="G1578">
        <f>(tester_performance_with_index_csv[[#This Row],[post-handle-timestamp]]-tester_performance_with_index_csv[[#This Row],[pre-handle-timestamp]])/1000000</f>
        <v>1.2015</v>
      </c>
    </row>
    <row r="1579" spans="1:7" x14ac:dyDescent="0.25">
      <c r="A1579" t="s">
        <v>34</v>
      </c>
      <c r="B1579" t="s">
        <v>38</v>
      </c>
      <c r="C1579">
        <v>200</v>
      </c>
      <c r="D1579" t="s">
        <v>10</v>
      </c>
      <c r="E1579">
        <v>414107498427900</v>
      </c>
      <c r="F1579">
        <v>414107512341700</v>
      </c>
      <c r="G1579">
        <f>(tester_performance_with_index_csv[[#This Row],[post-handle-timestamp]]-tester_performance_with_index_csv[[#This Row],[pre-handle-timestamp]])/1000000</f>
        <v>13.9138</v>
      </c>
    </row>
    <row r="1580" spans="1:7" hidden="1" x14ac:dyDescent="0.25">
      <c r="A1580" t="s">
        <v>7</v>
      </c>
      <c r="B1580" t="s">
        <v>11</v>
      </c>
      <c r="C1580">
        <v>200</v>
      </c>
      <c r="D1580" t="s">
        <v>12</v>
      </c>
      <c r="E1580">
        <v>414107734244100</v>
      </c>
      <c r="F1580">
        <v>414107735108300</v>
      </c>
      <c r="G1580">
        <f>(tester_performance_with_index_csv[[#This Row],[post-handle-timestamp]]-tester_performance_with_index_csv[[#This Row],[pre-handle-timestamp]])/1000000</f>
        <v>0.86419999999999997</v>
      </c>
    </row>
    <row r="1581" spans="1:7" hidden="1" x14ac:dyDescent="0.25">
      <c r="A1581" t="s">
        <v>7</v>
      </c>
      <c r="B1581" t="s">
        <v>13</v>
      </c>
      <c r="C1581">
        <v>200</v>
      </c>
      <c r="D1581" t="s">
        <v>12</v>
      </c>
      <c r="E1581">
        <v>414107750415100</v>
      </c>
      <c r="F1581">
        <v>414107751320100</v>
      </c>
      <c r="G1581">
        <f>(tester_performance_with_index_csv[[#This Row],[post-handle-timestamp]]-tester_performance_with_index_csv[[#This Row],[pre-handle-timestamp]])/1000000</f>
        <v>0.90500000000000003</v>
      </c>
    </row>
    <row r="1582" spans="1:7" hidden="1" x14ac:dyDescent="0.25">
      <c r="A1582" t="s">
        <v>7</v>
      </c>
      <c r="B1582" t="s">
        <v>14</v>
      </c>
      <c r="C1582">
        <v>200</v>
      </c>
      <c r="D1582" t="s">
        <v>12</v>
      </c>
      <c r="E1582">
        <v>414107766430600</v>
      </c>
      <c r="F1582">
        <v>414107767241600</v>
      </c>
      <c r="G1582">
        <f>(tester_performance_with_index_csv[[#This Row],[post-handle-timestamp]]-tester_performance_with_index_csv[[#This Row],[pre-handle-timestamp]])/1000000</f>
        <v>0.81100000000000005</v>
      </c>
    </row>
    <row r="1583" spans="1:7" hidden="1" x14ac:dyDescent="0.25">
      <c r="A1583" t="s">
        <v>7</v>
      </c>
      <c r="B1583" t="s">
        <v>15</v>
      </c>
      <c r="C1583">
        <v>200</v>
      </c>
      <c r="D1583" t="s">
        <v>16</v>
      </c>
      <c r="E1583">
        <v>414107782692500</v>
      </c>
      <c r="F1583">
        <v>414107783626400</v>
      </c>
      <c r="G1583">
        <f>(tester_performance_with_index_csv[[#This Row],[post-handle-timestamp]]-tester_performance_with_index_csv[[#This Row],[pre-handle-timestamp]])/1000000</f>
        <v>0.93389999999999995</v>
      </c>
    </row>
    <row r="1584" spans="1:7" hidden="1" x14ac:dyDescent="0.25">
      <c r="A1584" t="s">
        <v>7</v>
      </c>
      <c r="B1584" t="s">
        <v>17</v>
      </c>
      <c r="C1584">
        <v>200</v>
      </c>
      <c r="D1584" t="s">
        <v>16</v>
      </c>
      <c r="E1584">
        <v>414107798688300</v>
      </c>
      <c r="F1584">
        <v>414107799639300</v>
      </c>
      <c r="G1584">
        <f>(tester_performance_with_index_csv[[#This Row],[post-handle-timestamp]]-tester_performance_with_index_csv[[#This Row],[pre-handle-timestamp]])/1000000</f>
        <v>0.95099999999999996</v>
      </c>
    </row>
    <row r="1585" spans="1:7" hidden="1" x14ac:dyDescent="0.25">
      <c r="A1585" t="s">
        <v>7</v>
      </c>
      <c r="B1585" t="s">
        <v>18</v>
      </c>
      <c r="C1585">
        <v>200</v>
      </c>
      <c r="D1585" t="s">
        <v>16</v>
      </c>
      <c r="E1585">
        <v>414107814471800</v>
      </c>
      <c r="F1585">
        <v>414107815396800</v>
      </c>
      <c r="G1585">
        <f>(tester_performance_with_index_csv[[#This Row],[post-handle-timestamp]]-tester_performance_with_index_csv[[#This Row],[pre-handle-timestamp]])/1000000</f>
        <v>0.92500000000000004</v>
      </c>
    </row>
    <row r="1586" spans="1:7" hidden="1" x14ac:dyDescent="0.25">
      <c r="A1586" t="s">
        <v>7</v>
      </c>
      <c r="B1586" t="s">
        <v>19</v>
      </c>
      <c r="C1586">
        <v>200</v>
      </c>
      <c r="D1586" t="s">
        <v>16</v>
      </c>
      <c r="E1586">
        <v>414107829430500</v>
      </c>
      <c r="F1586">
        <v>414107830353400</v>
      </c>
      <c r="G1586">
        <f>(tester_performance_with_index_csv[[#This Row],[post-handle-timestamp]]-tester_performance_with_index_csv[[#This Row],[pre-handle-timestamp]])/1000000</f>
        <v>0.92290000000000005</v>
      </c>
    </row>
    <row r="1587" spans="1:7" hidden="1" x14ac:dyDescent="0.25">
      <c r="A1587" t="s">
        <v>7</v>
      </c>
      <c r="B1587" t="s">
        <v>20</v>
      </c>
      <c r="C1587">
        <v>200</v>
      </c>
      <c r="D1587" t="s">
        <v>16</v>
      </c>
      <c r="E1587">
        <v>414107844493500</v>
      </c>
      <c r="F1587">
        <v>414107845395100</v>
      </c>
      <c r="G1587">
        <f>(tester_performance_with_index_csv[[#This Row],[post-handle-timestamp]]-tester_performance_with_index_csv[[#This Row],[pre-handle-timestamp]])/1000000</f>
        <v>0.90159999999999996</v>
      </c>
    </row>
    <row r="1588" spans="1:7" hidden="1" x14ac:dyDescent="0.25">
      <c r="A1588" t="s">
        <v>7</v>
      </c>
      <c r="B1588" t="s">
        <v>21</v>
      </c>
      <c r="C1588">
        <v>200</v>
      </c>
      <c r="D1588" t="s">
        <v>16</v>
      </c>
      <c r="E1588">
        <v>414107860385500</v>
      </c>
      <c r="F1588">
        <v>414107861237600</v>
      </c>
      <c r="G1588">
        <f>(tester_performance_with_index_csv[[#This Row],[post-handle-timestamp]]-tester_performance_with_index_csv[[#This Row],[pre-handle-timestamp]])/1000000</f>
        <v>0.85209999999999997</v>
      </c>
    </row>
    <row r="1589" spans="1:7" hidden="1" x14ac:dyDescent="0.25">
      <c r="A1589" t="s">
        <v>7</v>
      </c>
      <c r="B1589" t="s">
        <v>22</v>
      </c>
      <c r="C1589">
        <v>200</v>
      </c>
      <c r="D1589" t="s">
        <v>16</v>
      </c>
      <c r="E1589">
        <v>414107876559900</v>
      </c>
      <c r="F1589">
        <v>414107877351400</v>
      </c>
      <c r="G1589">
        <f>(tester_performance_with_index_csv[[#This Row],[post-handle-timestamp]]-tester_performance_with_index_csv[[#This Row],[pre-handle-timestamp]])/1000000</f>
        <v>0.79149999999999998</v>
      </c>
    </row>
    <row r="1590" spans="1:7" hidden="1" x14ac:dyDescent="0.25">
      <c r="A1590" t="s">
        <v>7</v>
      </c>
      <c r="B1590" t="s">
        <v>23</v>
      </c>
      <c r="C1590">
        <v>200</v>
      </c>
      <c r="D1590" t="s">
        <v>12</v>
      </c>
      <c r="E1590">
        <v>414107892543300</v>
      </c>
      <c r="F1590">
        <v>414107893481800</v>
      </c>
      <c r="G1590">
        <f>(tester_performance_with_index_csv[[#This Row],[post-handle-timestamp]]-tester_performance_with_index_csv[[#This Row],[pre-handle-timestamp]])/1000000</f>
        <v>0.9385</v>
      </c>
    </row>
    <row r="1591" spans="1:7" hidden="1" x14ac:dyDescent="0.25">
      <c r="A1591" t="s">
        <v>7</v>
      </c>
      <c r="B1591" t="s">
        <v>24</v>
      </c>
      <c r="C1591">
        <v>200</v>
      </c>
      <c r="D1591" t="s">
        <v>16</v>
      </c>
      <c r="E1591">
        <v>414107908631000</v>
      </c>
      <c r="F1591">
        <v>414107909501100</v>
      </c>
      <c r="G1591">
        <f>(tester_performance_with_index_csv[[#This Row],[post-handle-timestamp]]-tester_performance_with_index_csv[[#This Row],[pre-handle-timestamp]])/1000000</f>
        <v>0.87009999999999998</v>
      </c>
    </row>
    <row r="1592" spans="1:7" hidden="1" x14ac:dyDescent="0.25">
      <c r="A1592" t="s">
        <v>7</v>
      </c>
      <c r="B1592" t="s">
        <v>25</v>
      </c>
      <c r="C1592">
        <v>200</v>
      </c>
      <c r="D1592" t="s">
        <v>26</v>
      </c>
      <c r="E1592">
        <v>414107924582500</v>
      </c>
      <c r="F1592">
        <v>414107925776100</v>
      </c>
      <c r="G1592">
        <f>(tester_performance_with_index_csv[[#This Row],[post-handle-timestamp]]-tester_performance_with_index_csv[[#This Row],[pre-handle-timestamp]])/1000000</f>
        <v>1.1936</v>
      </c>
    </row>
    <row r="1593" spans="1:7" hidden="1" x14ac:dyDescent="0.25">
      <c r="A1593" t="s">
        <v>7</v>
      </c>
      <c r="B1593" t="s">
        <v>27</v>
      </c>
      <c r="C1593">
        <v>200</v>
      </c>
      <c r="D1593" t="s">
        <v>26</v>
      </c>
      <c r="E1593">
        <v>414107940348000</v>
      </c>
      <c r="F1593">
        <v>414107941488600</v>
      </c>
      <c r="G1593">
        <f>(tester_performance_with_index_csv[[#This Row],[post-handle-timestamp]]-tester_performance_with_index_csv[[#This Row],[pre-handle-timestamp]])/1000000</f>
        <v>1.1406000000000001</v>
      </c>
    </row>
    <row r="1594" spans="1:7" x14ac:dyDescent="0.25">
      <c r="A1594" t="s">
        <v>34</v>
      </c>
      <c r="B1594" t="s">
        <v>38</v>
      </c>
      <c r="C1594">
        <v>200</v>
      </c>
      <c r="D1594" t="s">
        <v>10</v>
      </c>
      <c r="E1594">
        <v>414107956261700</v>
      </c>
      <c r="F1594">
        <v>414107972025300</v>
      </c>
      <c r="G1594">
        <f>(tester_performance_with_index_csv[[#This Row],[post-handle-timestamp]]-tester_performance_with_index_csv[[#This Row],[pre-handle-timestamp]])/1000000</f>
        <v>15.7636</v>
      </c>
    </row>
    <row r="1595" spans="1:7" hidden="1" x14ac:dyDescent="0.25">
      <c r="A1595" t="s">
        <v>7</v>
      </c>
      <c r="B1595" t="s">
        <v>11</v>
      </c>
      <c r="C1595">
        <v>200</v>
      </c>
      <c r="D1595" t="s">
        <v>12</v>
      </c>
      <c r="E1595">
        <v>414108100412200</v>
      </c>
      <c r="F1595">
        <v>414108101492900</v>
      </c>
      <c r="G1595">
        <f>(tester_performance_with_index_csv[[#This Row],[post-handle-timestamp]]-tester_performance_with_index_csv[[#This Row],[pre-handle-timestamp]])/1000000</f>
        <v>1.0807</v>
      </c>
    </row>
    <row r="1596" spans="1:7" hidden="1" x14ac:dyDescent="0.25">
      <c r="A1596" t="s">
        <v>7</v>
      </c>
      <c r="B1596" t="s">
        <v>13</v>
      </c>
      <c r="C1596">
        <v>200</v>
      </c>
      <c r="D1596" t="s">
        <v>12</v>
      </c>
      <c r="E1596">
        <v>414108115583900</v>
      </c>
      <c r="F1596">
        <v>414108116573300</v>
      </c>
      <c r="G1596">
        <f>(tester_performance_with_index_csv[[#This Row],[post-handle-timestamp]]-tester_performance_with_index_csv[[#This Row],[pre-handle-timestamp]])/1000000</f>
        <v>0.98939999999999995</v>
      </c>
    </row>
    <row r="1597" spans="1:7" hidden="1" x14ac:dyDescent="0.25">
      <c r="A1597" t="s">
        <v>7</v>
      </c>
      <c r="B1597" t="s">
        <v>14</v>
      </c>
      <c r="C1597">
        <v>200</v>
      </c>
      <c r="D1597" t="s">
        <v>12</v>
      </c>
      <c r="E1597">
        <v>414108130561300</v>
      </c>
      <c r="F1597">
        <v>414108131407900</v>
      </c>
      <c r="G1597">
        <f>(tester_performance_with_index_csv[[#This Row],[post-handle-timestamp]]-tester_performance_with_index_csv[[#This Row],[pre-handle-timestamp]])/1000000</f>
        <v>0.84660000000000002</v>
      </c>
    </row>
    <row r="1598" spans="1:7" hidden="1" x14ac:dyDescent="0.25">
      <c r="A1598" t="s">
        <v>7</v>
      </c>
      <c r="B1598" t="s">
        <v>15</v>
      </c>
      <c r="C1598">
        <v>200</v>
      </c>
      <c r="D1598" t="s">
        <v>16</v>
      </c>
      <c r="E1598">
        <v>414108145638800</v>
      </c>
      <c r="F1598">
        <v>414108146556000</v>
      </c>
      <c r="G1598">
        <f>(tester_performance_with_index_csv[[#This Row],[post-handle-timestamp]]-tester_performance_with_index_csv[[#This Row],[pre-handle-timestamp]])/1000000</f>
        <v>0.91720000000000002</v>
      </c>
    </row>
    <row r="1599" spans="1:7" hidden="1" x14ac:dyDescent="0.25">
      <c r="A1599" t="s">
        <v>7</v>
      </c>
      <c r="B1599" t="s">
        <v>17</v>
      </c>
      <c r="C1599">
        <v>200</v>
      </c>
      <c r="D1599" t="s">
        <v>16</v>
      </c>
      <c r="E1599">
        <v>414108161585100</v>
      </c>
      <c r="F1599">
        <v>414108162529100</v>
      </c>
      <c r="G1599">
        <f>(tester_performance_with_index_csv[[#This Row],[post-handle-timestamp]]-tester_performance_with_index_csv[[#This Row],[pre-handle-timestamp]])/1000000</f>
        <v>0.94399999999999995</v>
      </c>
    </row>
    <row r="1600" spans="1:7" hidden="1" x14ac:dyDescent="0.25">
      <c r="A1600" t="s">
        <v>7</v>
      </c>
      <c r="B1600" t="s">
        <v>18</v>
      </c>
      <c r="C1600">
        <v>200</v>
      </c>
      <c r="D1600" t="s">
        <v>16</v>
      </c>
      <c r="E1600">
        <v>414108176657300</v>
      </c>
      <c r="F1600">
        <v>414108177635900</v>
      </c>
      <c r="G1600">
        <f>(tester_performance_with_index_csv[[#This Row],[post-handle-timestamp]]-tester_performance_with_index_csv[[#This Row],[pre-handle-timestamp]])/1000000</f>
        <v>0.97860000000000003</v>
      </c>
    </row>
    <row r="1601" spans="1:7" hidden="1" x14ac:dyDescent="0.25">
      <c r="A1601" t="s">
        <v>7</v>
      </c>
      <c r="B1601" t="s">
        <v>19</v>
      </c>
      <c r="C1601">
        <v>200</v>
      </c>
      <c r="D1601" t="s">
        <v>16</v>
      </c>
      <c r="E1601">
        <v>414108191657400</v>
      </c>
      <c r="F1601">
        <v>414108192626500</v>
      </c>
      <c r="G1601">
        <f>(tester_performance_with_index_csv[[#This Row],[post-handle-timestamp]]-tester_performance_with_index_csv[[#This Row],[pre-handle-timestamp]])/1000000</f>
        <v>0.96909999999999996</v>
      </c>
    </row>
    <row r="1602" spans="1:7" hidden="1" x14ac:dyDescent="0.25">
      <c r="A1602" t="s">
        <v>7</v>
      </c>
      <c r="B1602" t="s">
        <v>20</v>
      </c>
      <c r="C1602">
        <v>200</v>
      </c>
      <c r="D1602" t="s">
        <v>16</v>
      </c>
      <c r="E1602">
        <v>414108208075000</v>
      </c>
      <c r="F1602">
        <v>414108209084400</v>
      </c>
      <c r="G1602">
        <f>(tester_performance_with_index_csv[[#This Row],[post-handle-timestamp]]-tester_performance_with_index_csv[[#This Row],[pre-handle-timestamp]])/1000000</f>
        <v>1.0094000000000001</v>
      </c>
    </row>
    <row r="1603" spans="1:7" hidden="1" x14ac:dyDescent="0.25">
      <c r="A1603" t="s">
        <v>7</v>
      </c>
      <c r="B1603" t="s">
        <v>21</v>
      </c>
      <c r="C1603">
        <v>200</v>
      </c>
      <c r="D1603" t="s">
        <v>16</v>
      </c>
      <c r="E1603">
        <v>414108223633200</v>
      </c>
      <c r="F1603">
        <v>414108224676500</v>
      </c>
      <c r="G1603">
        <f>(tester_performance_with_index_csv[[#This Row],[post-handle-timestamp]]-tester_performance_with_index_csv[[#This Row],[pre-handle-timestamp]])/1000000</f>
        <v>1.0432999999999999</v>
      </c>
    </row>
    <row r="1604" spans="1:7" hidden="1" x14ac:dyDescent="0.25">
      <c r="A1604" t="s">
        <v>7</v>
      </c>
      <c r="B1604" t="s">
        <v>22</v>
      </c>
      <c r="C1604">
        <v>200</v>
      </c>
      <c r="D1604" t="s">
        <v>16</v>
      </c>
      <c r="E1604">
        <v>414108239799300</v>
      </c>
      <c r="F1604">
        <v>414108240731900</v>
      </c>
      <c r="G1604">
        <f>(tester_performance_with_index_csv[[#This Row],[post-handle-timestamp]]-tester_performance_with_index_csv[[#This Row],[pre-handle-timestamp]])/1000000</f>
        <v>0.93259999999999998</v>
      </c>
    </row>
    <row r="1605" spans="1:7" hidden="1" x14ac:dyDescent="0.25">
      <c r="A1605" t="s">
        <v>7</v>
      </c>
      <c r="B1605" t="s">
        <v>23</v>
      </c>
      <c r="C1605">
        <v>200</v>
      </c>
      <c r="D1605" t="s">
        <v>12</v>
      </c>
      <c r="E1605">
        <v>414108255807800</v>
      </c>
      <c r="F1605">
        <v>414108256702800</v>
      </c>
      <c r="G1605">
        <f>(tester_performance_with_index_csv[[#This Row],[post-handle-timestamp]]-tester_performance_with_index_csv[[#This Row],[pre-handle-timestamp]])/1000000</f>
        <v>0.89500000000000002</v>
      </c>
    </row>
    <row r="1606" spans="1:7" hidden="1" x14ac:dyDescent="0.25">
      <c r="A1606" t="s">
        <v>7</v>
      </c>
      <c r="B1606" t="s">
        <v>24</v>
      </c>
      <c r="C1606">
        <v>200</v>
      </c>
      <c r="D1606" t="s">
        <v>16</v>
      </c>
      <c r="E1606">
        <v>414108271675000</v>
      </c>
      <c r="F1606">
        <v>414108272545700</v>
      </c>
      <c r="G1606">
        <f>(tester_performance_with_index_csv[[#This Row],[post-handle-timestamp]]-tester_performance_with_index_csv[[#This Row],[pre-handle-timestamp]])/1000000</f>
        <v>0.87070000000000003</v>
      </c>
    </row>
    <row r="1607" spans="1:7" hidden="1" x14ac:dyDescent="0.25">
      <c r="A1607" t="s">
        <v>7</v>
      </c>
      <c r="B1607" t="s">
        <v>25</v>
      </c>
      <c r="C1607">
        <v>200</v>
      </c>
      <c r="D1607" t="s">
        <v>26</v>
      </c>
      <c r="E1607">
        <v>414108287754400</v>
      </c>
      <c r="F1607">
        <v>414108288973700</v>
      </c>
      <c r="G1607">
        <f>(tester_performance_with_index_csv[[#This Row],[post-handle-timestamp]]-tester_performance_with_index_csv[[#This Row],[pre-handle-timestamp]])/1000000</f>
        <v>1.2193000000000001</v>
      </c>
    </row>
    <row r="1608" spans="1:7" x14ac:dyDescent="0.25">
      <c r="A1608" t="s">
        <v>7</v>
      </c>
      <c r="B1608" t="s">
        <v>35</v>
      </c>
      <c r="C1608">
        <v>200</v>
      </c>
      <c r="D1608" t="s">
        <v>10</v>
      </c>
      <c r="E1608">
        <v>414108303304800</v>
      </c>
      <c r="F1608">
        <v>414108316532700</v>
      </c>
      <c r="G1608">
        <f>(tester_performance_with_index_csv[[#This Row],[post-handle-timestamp]]-tester_performance_with_index_csv[[#This Row],[pre-handle-timestamp]])/1000000</f>
        <v>13.2279</v>
      </c>
    </row>
    <row r="1609" spans="1:7" hidden="1" x14ac:dyDescent="0.25">
      <c r="A1609" t="s">
        <v>7</v>
      </c>
      <c r="B1609" t="s">
        <v>11</v>
      </c>
      <c r="C1609">
        <v>200</v>
      </c>
      <c r="D1609" t="s">
        <v>12</v>
      </c>
      <c r="E1609">
        <v>414108492182200</v>
      </c>
      <c r="F1609">
        <v>414108492997000</v>
      </c>
      <c r="G1609">
        <f>(tester_performance_with_index_csv[[#This Row],[post-handle-timestamp]]-tester_performance_with_index_csv[[#This Row],[pre-handle-timestamp]])/1000000</f>
        <v>0.81479999999999997</v>
      </c>
    </row>
    <row r="1610" spans="1:7" hidden="1" x14ac:dyDescent="0.25">
      <c r="A1610" t="s">
        <v>7</v>
      </c>
      <c r="B1610" t="s">
        <v>13</v>
      </c>
      <c r="C1610">
        <v>200</v>
      </c>
      <c r="D1610" t="s">
        <v>12</v>
      </c>
      <c r="E1610">
        <v>414108508224400</v>
      </c>
      <c r="F1610">
        <v>414108509117200</v>
      </c>
      <c r="G1610">
        <f>(tester_performance_with_index_csv[[#This Row],[post-handle-timestamp]]-tester_performance_with_index_csv[[#This Row],[pre-handle-timestamp]])/1000000</f>
        <v>0.89280000000000004</v>
      </c>
    </row>
    <row r="1611" spans="1:7" hidden="1" x14ac:dyDescent="0.25">
      <c r="A1611" t="s">
        <v>7</v>
      </c>
      <c r="B1611" t="s">
        <v>14</v>
      </c>
      <c r="C1611">
        <v>200</v>
      </c>
      <c r="D1611" t="s">
        <v>12</v>
      </c>
      <c r="E1611">
        <v>414108524294900</v>
      </c>
      <c r="F1611">
        <v>414108525124900</v>
      </c>
      <c r="G1611">
        <f>(tester_performance_with_index_csv[[#This Row],[post-handle-timestamp]]-tester_performance_with_index_csv[[#This Row],[pre-handle-timestamp]])/1000000</f>
        <v>0.83</v>
      </c>
    </row>
    <row r="1612" spans="1:7" hidden="1" x14ac:dyDescent="0.25">
      <c r="A1612" t="s">
        <v>7</v>
      </c>
      <c r="B1612" t="s">
        <v>15</v>
      </c>
      <c r="C1612">
        <v>200</v>
      </c>
      <c r="D1612" t="s">
        <v>16</v>
      </c>
      <c r="E1612">
        <v>414108540196800</v>
      </c>
      <c r="F1612">
        <v>414108541064400</v>
      </c>
      <c r="G1612">
        <f>(tester_performance_with_index_csv[[#This Row],[post-handle-timestamp]]-tester_performance_with_index_csv[[#This Row],[pre-handle-timestamp]])/1000000</f>
        <v>0.86760000000000004</v>
      </c>
    </row>
    <row r="1613" spans="1:7" hidden="1" x14ac:dyDescent="0.25">
      <c r="A1613" t="s">
        <v>7</v>
      </c>
      <c r="B1613" t="s">
        <v>17</v>
      </c>
      <c r="C1613">
        <v>200</v>
      </c>
      <c r="D1613" t="s">
        <v>16</v>
      </c>
      <c r="E1613">
        <v>414108556309800</v>
      </c>
      <c r="F1613">
        <v>414108557180200</v>
      </c>
      <c r="G1613">
        <f>(tester_performance_with_index_csv[[#This Row],[post-handle-timestamp]]-tester_performance_with_index_csv[[#This Row],[pre-handle-timestamp]])/1000000</f>
        <v>0.87039999999999995</v>
      </c>
    </row>
    <row r="1614" spans="1:7" hidden="1" x14ac:dyDescent="0.25">
      <c r="A1614" t="s">
        <v>7</v>
      </c>
      <c r="B1614" t="s">
        <v>18</v>
      </c>
      <c r="C1614">
        <v>200</v>
      </c>
      <c r="D1614" t="s">
        <v>16</v>
      </c>
      <c r="E1614">
        <v>414108572320100</v>
      </c>
      <c r="F1614">
        <v>414108573202300</v>
      </c>
      <c r="G1614">
        <f>(tester_performance_with_index_csv[[#This Row],[post-handle-timestamp]]-tester_performance_with_index_csv[[#This Row],[pre-handle-timestamp]])/1000000</f>
        <v>0.88219999999999998</v>
      </c>
    </row>
    <row r="1615" spans="1:7" hidden="1" x14ac:dyDescent="0.25">
      <c r="A1615" t="s">
        <v>7</v>
      </c>
      <c r="B1615" t="s">
        <v>19</v>
      </c>
      <c r="C1615">
        <v>200</v>
      </c>
      <c r="D1615" t="s">
        <v>16</v>
      </c>
      <c r="E1615">
        <v>414108588210800</v>
      </c>
      <c r="F1615">
        <v>414108589096200</v>
      </c>
      <c r="G1615">
        <f>(tester_performance_with_index_csv[[#This Row],[post-handle-timestamp]]-tester_performance_with_index_csv[[#This Row],[pre-handle-timestamp]])/1000000</f>
        <v>0.88539999999999996</v>
      </c>
    </row>
    <row r="1616" spans="1:7" hidden="1" x14ac:dyDescent="0.25">
      <c r="A1616" t="s">
        <v>7</v>
      </c>
      <c r="B1616" t="s">
        <v>20</v>
      </c>
      <c r="C1616">
        <v>200</v>
      </c>
      <c r="D1616" t="s">
        <v>16</v>
      </c>
      <c r="E1616">
        <v>414108604269900</v>
      </c>
      <c r="F1616">
        <v>414108605133900</v>
      </c>
      <c r="G1616">
        <f>(tester_performance_with_index_csv[[#This Row],[post-handle-timestamp]]-tester_performance_with_index_csv[[#This Row],[pre-handle-timestamp]])/1000000</f>
        <v>0.86399999999999999</v>
      </c>
    </row>
    <row r="1617" spans="1:7" hidden="1" x14ac:dyDescent="0.25">
      <c r="A1617" t="s">
        <v>7</v>
      </c>
      <c r="B1617" t="s">
        <v>21</v>
      </c>
      <c r="C1617">
        <v>200</v>
      </c>
      <c r="D1617" t="s">
        <v>16</v>
      </c>
      <c r="E1617">
        <v>414108620283400</v>
      </c>
      <c r="F1617">
        <v>414108621230600</v>
      </c>
      <c r="G1617">
        <f>(tester_performance_with_index_csv[[#This Row],[post-handle-timestamp]]-tester_performance_with_index_csv[[#This Row],[pre-handle-timestamp]])/1000000</f>
        <v>0.94720000000000004</v>
      </c>
    </row>
    <row r="1618" spans="1:7" hidden="1" x14ac:dyDescent="0.25">
      <c r="A1618" t="s">
        <v>7</v>
      </c>
      <c r="B1618" t="s">
        <v>22</v>
      </c>
      <c r="C1618">
        <v>200</v>
      </c>
      <c r="D1618" t="s">
        <v>16</v>
      </c>
      <c r="E1618">
        <v>414108636290100</v>
      </c>
      <c r="F1618">
        <v>414108637111100</v>
      </c>
      <c r="G1618">
        <f>(tester_performance_with_index_csv[[#This Row],[post-handle-timestamp]]-tester_performance_with_index_csv[[#This Row],[pre-handle-timestamp]])/1000000</f>
        <v>0.82099999999999995</v>
      </c>
    </row>
    <row r="1619" spans="1:7" hidden="1" x14ac:dyDescent="0.25">
      <c r="A1619" t="s">
        <v>7</v>
      </c>
      <c r="B1619" t="s">
        <v>23</v>
      </c>
      <c r="C1619">
        <v>200</v>
      </c>
      <c r="D1619" t="s">
        <v>12</v>
      </c>
      <c r="E1619">
        <v>414108652481800</v>
      </c>
      <c r="F1619">
        <v>414108653300000</v>
      </c>
      <c r="G1619">
        <f>(tester_performance_with_index_csv[[#This Row],[post-handle-timestamp]]-tester_performance_with_index_csv[[#This Row],[pre-handle-timestamp]])/1000000</f>
        <v>0.81820000000000004</v>
      </c>
    </row>
    <row r="1620" spans="1:7" hidden="1" x14ac:dyDescent="0.25">
      <c r="A1620" t="s">
        <v>7</v>
      </c>
      <c r="B1620" t="s">
        <v>24</v>
      </c>
      <c r="C1620">
        <v>200</v>
      </c>
      <c r="D1620" t="s">
        <v>16</v>
      </c>
      <c r="E1620">
        <v>414108668491300</v>
      </c>
      <c r="F1620">
        <v>414108669312500</v>
      </c>
      <c r="G1620">
        <f>(tester_performance_with_index_csv[[#This Row],[post-handle-timestamp]]-tester_performance_with_index_csv[[#This Row],[pre-handle-timestamp]])/1000000</f>
        <v>0.82120000000000004</v>
      </c>
    </row>
    <row r="1621" spans="1:7" hidden="1" x14ac:dyDescent="0.25">
      <c r="A1621" t="s">
        <v>7</v>
      </c>
      <c r="B1621" t="s">
        <v>25</v>
      </c>
      <c r="C1621">
        <v>200</v>
      </c>
      <c r="D1621" t="s">
        <v>26</v>
      </c>
      <c r="E1621">
        <v>414108684250200</v>
      </c>
      <c r="F1621">
        <v>414108685434700</v>
      </c>
      <c r="G1621">
        <f>(tester_performance_with_index_csv[[#This Row],[post-handle-timestamp]]-tester_performance_with_index_csv[[#This Row],[pre-handle-timestamp]])/1000000</f>
        <v>1.1845000000000001</v>
      </c>
    </row>
    <row r="1622" spans="1:7" hidden="1" x14ac:dyDescent="0.25">
      <c r="A1622" t="s">
        <v>7</v>
      </c>
      <c r="B1622" t="s">
        <v>27</v>
      </c>
      <c r="C1622">
        <v>200</v>
      </c>
      <c r="D1622" t="s">
        <v>26</v>
      </c>
      <c r="E1622">
        <v>414108700322200</v>
      </c>
      <c r="F1622">
        <v>414108701585000</v>
      </c>
      <c r="G1622">
        <f>(tester_performance_with_index_csv[[#This Row],[post-handle-timestamp]]-tester_performance_with_index_csv[[#This Row],[pre-handle-timestamp]])/1000000</f>
        <v>1.2627999999999999</v>
      </c>
    </row>
    <row r="1623" spans="1:7" hidden="1" x14ac:dyDescent="0.25">
      <c r="A1623" t="s">
        <v>7</v>
      </c>
      <c r="B1623" t="s">
        <v>36</v>
      </c>
      <c r="C1623">
        <v>200</v>
      </c>
      <c r="D1623" t="s">
        <v>37</v>
      </c>
      <c r="E1623">
        <v>414108716324000</v>
      </c>
      <c r="F1623">
        <v>414108717150300</v>
      </c>
      <c r="G1623">
        <f>(tester_performance_with_index_csv[[#This Row],[post-handle-timestamp]]-tester_performance_with_index_csv[[#This Row],[pre-handle-timestamp]])/1000000</f>
        <v>0.82630000000000003</v>
      </c>
    </row>
    <row r="1624" spans="1:7" x14ac:dyDescent="0.25">
      <c r="A1624" t="s">
        <v>7</v>
      </c>
      <c r="B1624" t="s">
        <v>38</v>
      </c>
      <c r="C1624">
        <v>200</v>
      </c>
      <c r="D1624" t="s">
        <v>10</v>
      </c>
      <c r="E1624">
        <v>414108732006400</v>
      </c>
      <c r="F1624">
        <v>414108741190500</v>
      </c>
      <c r="G1624">
        <f>(tester_performance_with_index_csv[[#This Row],[post-handle-timestamp]]-tester_performance_with_index_csv[[#This Row],[pre-handle-timestamp]])/1000000</f>
        <v>9.1841000000000008</v>
      </c>
    </row>
    <row r="1625" spans="1:7" hidden="1" x14ac:dyDescent="0.25">
      <c r="A1625" t="s">
        <v>7</v>
      </c>
      <c r="B1625" t="s">
        <v>11</v>
      </c>
      <c r="C1625">
        <v>200</v>
      </c>
      <c r="D1625" t="s">
        <v>12</v>
      </c>
      <c r="E1625">
        <v>414108875967800</v>
      </c>
      <c r="F1625">
        <v>414108876740900</v>
      </c>
      <c r="G1625">
        <f>(tester_performance_with_index_csv[[#This Row],[post-handle-timestamp]]-tester_performance_with_index_csv[[#This Row],[pre-handle-timestamp]])/1000000</f>
        <v>0.77310000000000001</v>
      </c>
    </row>
    <row r="1626" spans="1:7" hidden="1" x14ac:dyDescent="0.25">
      <c r="A1626" t="s">
        <v>7</v>
      </c>
      <c r="B1626" t="s">
        <v>13</v>
      </c>
      <c r="C1626">
        <v>200</v>
      </c>
      <c r="D1626" t="s">
        <v>12</v>
      </c>
      <c r="E1626">
        <v>414108892250500</v>
      </c>
      <c r="F1626">
        <v>414108893137600</v>
      </c>
      <c r="G1626">
        <f>(tester_performance_with_index_csv[[#This Row],[post-handle-timestamp]]-tester_performance_with_index_csv[[#This Row],[pre-handle-timestamp]])/1000000</f>
        <v>0.8871</v>
      </c>
    </row>
    <row r="1627" spans="1:7" hidden="1" x14ac:dyDescent="0.25">
      <c r="A1627" t="s">
        <v>7</v>
      </c>
      <c r="B1627" t="s">
        <v>14</v>
      </c>
      <c r="C1627">
        <v>200</v>
      </c>
      <c r="D1627" t="s">
        <v>12</v>
      </c>
      <c r="E1627">
        <v>414108908251600</v>
      </c>
      <c r="F1627">
        <v>414108909040600</v>
      </c>
      <c r="G1627">
        <f>(tester_performance_with_index_csv[[#This Row],[post-handle-timestamp]]-tester_performance_with_index_csv[[#This Row],[pre-handle-timestamp]])/1000000</f>
        <v>0.78900000000000003</v>
      </c>
    </row>
    <row r="1628" spans="1:7" hidden="1" x14ac:dyDescent="0.25">
      <c r="A1628" t="s">
        <v>7</v>
      </c>
      <c r="B1628" t="s">
        <v>15</v>
      </c>
      <c r="C1628">
        <v>200</v>
      </c>
      <c r="D1628" t="s">
        <v>16</v>
      </c>
      <c r="E1628">
        <v>414108924317200</v>
      </c>
      <c r="F1628">
        <v>414108925131900</v>
      </c>
      <c r="G1628">
        <f>(tester_performance_with_index_csv[[#This Row],[post-handle-timestamp]]-tester_performance_with_index_csv[[#This Row],[pre-handle-timestamp]])/1000000</f>
        <v>0.81469999999999998</v>
      </c>
    </row>
    <row r="1629" spans="1:7" hidden="1" x14ac:dyDescent="0.25">
      <c r="A1629" t="s">
        <v>7</v>
      </c>
      <c r="B1629" t="s">
        <v>17</v>
      </c>
      <c r="C1629">
        <v>200</v>
      </c>
      <c r="D1629" t="s">
        <v>16</v>
      </c>
      <c r="E1629">
        <v>414108940308800</v>
      </c>
      <c r="F1629">
        <v>414108941146400</v>
      </c>
      <c r="G1629">
        <f>(tester_performance_with_index_csv[[#This Row],[post-handle-timestamp]]-tester_performance_with_index_csv[[#This Row],[pre-handle-timestamp]])/1000000</f>
        <v>0.83760000000000001</v>
      </c>
    </row>
    <row r="1630" spans="1:7" hidden="1" x14ac:dyDescent="0.25">
      <c r="A1630" t="s">
        <v>7</v>
      </c>
      <c r="B1630" t="s">
        <v>18</v>
      </c>
      <c r="C1630">
        <v>200</v>
      </c>
      <c r="D1630" t="s">
        <v>16</v>
      </c>
      <c r="E1630">
        <v>414108956066000</v>
      </c>
      <c r="F1630">
        <v>414108956885900</v>
      </c>
      <c r="G1630">
        <f>(tester_performance_with_index_csv[[#This Row],[post-handle-timestamp]]-tester_performance_with_index_csv[[#This Row],[pre-handle-timestamp]])/1000000</f>
        <v>0.81989999999999996</v>
      </c>
    </row>
    <row r="1631" spans="1:7" hidden="1" x14ac:dyDescent="0.25">
      <c r="A1631" t="s">
        <v>7</v>
      </c>
      <c r="B1631" t="s">
        <v>19</v>
      </c>
      <c r="C1631">
        <v>200</v>
      </c>
      <c r="D1631" t="s">
        <v>16</v>
      </c>
      <c r="E1631">
        <v>414108971541700</v>
      </c>
      <c r="F1631">
        <v>414108972406000</v>
      </c>
      <c r="G1631">
        <f>(tester_performance_with_index_csv[[#This Row],[post-handle-timestamp]]-tester_performance_with_index_csv[[#This Row],[pre-handle-timestamp]])/1000000</f>
        <v>0.86429999999999996</v>
      </c>
    </row>
    <row r="1632" spans="1:7" hidden="1" x14ac:dyDescent="0.25">
      <c r="A1632" t="s">
        <v>7</v>
      </c>
      <c r="B1632" t="s">
        <v>20</v>
      </c>
      <c r="C1632">
        <v>200</v>
      </c>
      <c r="D1632" t="s">
        <v>16</v>
      </c>
      <c r="E1632">
        <v>414108986618800</v>
      </c>
      <c r="F1632">
        <v>414108987483200</v>
      </c>
      <c r="G1632">
        <f>(tester_performance_with_index_csv[[#This Row],[post-handle-timestamp]]-tester_performance_with_index_csv[[#This Row],[pre-handle-timestamp]])/1000000</f>
        <v>0.86439999999999995</v>
      </c>
    </row>
    <row r="1633" spans="1:7" hidden="1" x14ac:dyDescent="0.25">
      <c r="A1633" t="s">
        <v>7</v>
      </c>
      <c r="B1633" t="s">
        <v>21</v>
      </c>
      <c r="C1633">
        <v>200</v>
      </c>
      <c r="D1633" t="s">
        <v>16</v>
      </c>
      <c r="E1633">
        <v>414109002801600</v>
      </c>
      <c r="F1633">
        <v>414109003759500</v>
      </c>
      <c r="G1633">
        <f>(tester_performance_with_index_csv[[#This Row],[post-handle-timestamp]]-tester_performance_with_index_csv[[#This Row],[pre-handle-timestamp]])/1000000</f>
        <v>0.95789999999999997</v>
      </c>
    </row>
    <row r="1634" spans="1:7" hidden="1" x14ac:dyDescent="0.25">
      <c r="A1634" t="s">
        <v>7</v>
      </c>
      <c r="B1634" t="s">
        <v>22</v>
      </c>
      <c r="C1634">
        <v>200</v>
      </c>
      <c r="D1634" t="s">
        <v>16</v>
      </c>
      <c r="E1634">
        <v>414109018742100</v>
      </c>
      <c r="F1634">
        <v>414109019480800</v>
      </c>
      <c r="G1634">
        <f>(tester_performance_with_index_csv[[#This Row],[post-handle-timestamp]]-tester_performance_with_index_csv[[#This Row],[pre-handle-timestamp]])/1000000</f>
        <v>0.73870000000000002</v>
      </c>
    </row>
    <row r="1635" spans="1:7" hidden="1" x14ac:dyDescent="0.25">
      <c r="A1635" t="s">
        <v>7</v>
      </c>
      <c r="B1635" t="s">
        <v>23</v>
      </c>
      <c r="C1635">
        <v>200</v>
      </c>
      <c r="D1635" t="s">
        <v>12</v>
      </c>
      <c r="E1635">
        <v>414109034917000</v>
      </c>
      <c r="F1635">
        <v>414109035686500</v>
      </c>
      <c r="G1635">
        <f>(tester_performance_with_index_csv[[#This Row],[post-handle-timestamp]]-tester_performance_with_index_csv[[#This Row],[pre-handle-timestamp]])/1000000</f>
        <v>0.76949999999999996</v>
      </c>
    </row>
    <row r="1636" spans="1:7" hidden="1" x14ac:dyDescent="0.25">
      <c r="A1636" t="s">
        <v>7</v>
      </c>
      <c r="B1636" t="s">
        <v>24</v>
      </c>
      <c r="C1636">
        <v>200</v>
      </c>
      <c r="D1636" t="s">
        <v>16</v>
      </c>
      <c r="E1636">
        <v>414109050764800</v>
      </c>
      <c r="F1636">
        <v>414109051543600</v>
      </c>
      <c r="G1636">
        <f>(tester_performance_with_index_csv[[#This Row],[post-handle-timestamp]]-tester_performance_with_index_csv[[#This Row],[pre-handle-timestamp]])/1000000</f>
        <v>0.77880000000000005</v>
      </c>
    </row>
    <row r="1637" spans="1:7" hidden="1" x14ac:dyDescent="0.25">
      <c r="A1637" t="s">
        <v>7</v>
      </c>
      <c r="B1637" t="s">
        <v>25</v>
      </c>
      <c r="C1637">
        <v>200</v>
      </c>
      <c r="D1637" t="s">
        <v>26</v>
      </c>
      <c r="E1637">
        <v>414109066738000</v>
      </c>
      <c r="F1637">
        <v>414109067824600</v>
      </c>
      <c r="G1637">
        <f>(tester_performance_with_index_csv[[#This Row],[post-handle-timestamp]]-tester_performance_with_index_csv[[#This Row],[pre-handle-timestamp]])/1000000</f>
        <v>1.0866</v>
      </c>
    </row>
    <row r="1638" spans="1:7" hidden="1" x14ac:dyDescent="0.25">
      <c r="A1638" t="s">
        <v>7</v>
      </c>
      <c r="B1638" t="s">
        <v>27</v>
      </c>
      <c r="C1638">
        <v>200</v>
      </c>
      <c r="D1638" t="s">
        <v>26</v>
      </c>
      <c r="E1638">
        <v>414109082951200</v>
      </c>
      <c r="F1638">
        <v>414109084187700</v>
      </c>
      <c r="G1638">
        <f>(tester_performance_with_index_csv[[#This Row],[post-handle-timestamp]]-tester_performance_with_index_csv[[#This Row],[pre-handle-timestamp]])/1000000</f>
        <v>1.2364999999999999</v>
      </c>
    </row>
    <row r="1639" spans="1:7" x14ac:dyDescent="0.25">
      <c r="A1639" t="s">
        <v>34</v>
      </c>
      <c r="B1639" t="s">
        <v>38</v>
      </c>
      <c r="C1639">
        <v>200</v>
      </c>
      <c r="D1639" t="s">
        <v>10</v>
      </c>
      <c r="E1639">
        <v>414109098613900</v>
      </c>
      <c r="F1639">
        <v>414109113725700</v>
      </c>
      <c r="G1639">
        <f>(tester_performance_with_index_csv[[#This Row],[post-handle-timestamp]]-tester_performance_with_index_csv[[#This Row],[pre-handle-timestamp]])/1000000</f>
        <v>15.111800000000001</v>
      </c>
    </row>
    <row r="1640" spans="1:7" hidden="1" x14ac:dyDescent="0.25">
      <c r="A1640" t="s">
        <v>7</v>
      </c>
      <c r="B1640" t="s">
        <v>11</v>
      </c>
      <c r="C1640">
        <v>200</v>
      </c>
      <c r="D1640" t="s">
        <v>12</v>
      </c>
      <c r="E1640">
        <v>414109253212900</v>
      </c>
      <c r="F1640">
        <v>414109254021300</v>
      </c>
      <c r="G1640">
        <f>(tester_performance_with_index_csv[[#This Row],[post-handle-timestamp]]-tester_performance_with_index_csv[[#This Row],[pre-handle-timestamp]])/1000000</f>
        <v>0.80840000000000001</v>
      </c>
    </row>
    <row r="1641" spans="1:7" hidden="1" x14ac:dyDescent="0.25">
      <c r="A1641" t="s">
        <v>7</v>
      </c>
      <c r="B1641" t="s">
        <v>13</v>
      </c>
      <c r="C1641">
        <v>200</v>
      </c>
      <c r="D1641" t="s">
        <v>12</v>
      </c>
      <c r="E1641">
        <v>414109268701400</v>
      </c>
      <c r="F1641">
        <v>414109269517600</v>
      </c>
      <c r="G1641">
        <f>(tester_performance_with_index_csv[[#This Row],[post-handle-timestamp]]-tester_performance_with_index_csv[[#This Row],[pre-handle-timestamp]])/1000000</f>
        <v>0.81620000000000004</v>
      </c>
    </row>
    <row r="1642" spans="1:7" hidden="1" x14ac:dyDescent="0.25">
      <c r="A1642" t="s">
        <v>7</v>
      </c>
      <c r="B1642" t="s">
        <v>14</v>
      </c>
      <c r="C1642">
        <v>200</v>
      </c>
      <c r="D1642" t="s">
        <v>12</v>
      </c>
      <c r="E1642">
        <v>414109284859700</v>
      </c>
      <c r="F1642">
        <v>414109285664100</v>
      </c>
      <c r="G1642">
        <f>(tester_performance_with_index_csv[[#This Row],[post-handle-timestamp]]-tester_performance_with_index_csv[[#This Row],[pre-handle-timestamp]])/1000000</f>
        <v>0.8044</v>
      </c>
    </row>
    <row r="1643" spans="1:7" hidden="1" x14ac:dyDescent="0.25">
      <c r="A1643" t="s">
        <v>7</v>
      </c>
      <c r="B1643" t="s">
        <v>15</v>
      </c>
      <c r="C1643">
        <v>200</v>
      </c>
      <c r="D1643" t="s">
        <v>16</v>
      </c>
      <c r="E1643">
        <v>414109299864100</v>
      </c>
      <c r="F1643">
        <v>414109300730500</v>
      </c>
      <c r="G1643">
        <f>(tester_performance_with_index_csv[[#This Row],[post-handle-timestamp]]-tester_performance_with_index_csv[[#This Row],[pre-handle-timestamp]])/1000000</f>
        <v>0.86639999999999995</v>
      </c>
    </row>
    <row r="1644" spans="1:7" hidden="1" x14ac:dyDescent="0.25">
      <c r="A1644" t="s">
        <v>7</v>
      </c>
      <c r="B1644" t="s">
        <v>17</v>
      </c>
      <c r="C1644">
        <v>200</v>
      </c>
      <c r="D1644" t="s">
        <v>16</v>
      </c>
      <c r="E1644">
        <v>414109315524000</v>
      </c>
      <c r="F1644">
        <v>414109316373600</v>
      </c>
      <c r="G1644">
        <f>(tester_performance_with_index_csv[[#This Row],[post-handle-timestamp]]-tester_performance_with_index_csv[[#This Row],[pre-handle-timestamp]])/1000000</f>
        <v>0.84960000000000002</v>
      </c>
    </row>
    <row r="1645" spans="1:7" hidden="1" x14ac:dyDescent="0.25">
      <c r="A1645" t="s">
        <v>7</v>
      </c>
      <c r="B1645" t="s">
        <v>18</v>
      </c>
      <c r="C1645">
        <v>200</v>
      </c>
      <c r="D1645" t="s">
        <v>16</v>
      </c>
      <c r="E1645">
        <v>414109331665900</v>
      </c>
      <c r="F1645">
        <v>414109332570300</v>
      </c>
      <c r="G1645">
        <f>(tester_performance_with_index_csv[[#This Row],[post-handle-timestamp]]-tester_performance_with_index_csv[[#This Row],[pre-handle-timestamp]])/1000000</f>
        <v>0.90439999999999998</v>
      </c>
    </row>
    <row r="1646" spans="1:7" hidden="1" x14ac:dyDescent="0.25">
      <c r="A1646" t="s">
        <v>7</v>
      </c>
      <c r="B1646" t="s">
        <v>19</v>
      </c>
      <c r="C1646">
        <v>200</v>
      </c>
      <c r="D1646" t="s">
        <v>16</v>
      </c>
      <c r="E1646">
        <v>414109346623300</v>
      </c>
      <c r="F1646">
        <v>414109347552300</v>
      </c>
      <c r="G1646">
        <f>(tester_performance_with_index_csv[[#This Row],[post-handle-timestamp]]-tester_performance_with_index_csv[[#This Row],[pre-handle-timestamp]])/1000000</f>
        <v>0.92900000000000005</v>
      </c>
    </row>
    <row r="1647" spans="1:7" hidden="1" x14ac:dyDescent="0.25">
      <c r="A1647" t="s">
        <v>7</v>
      </c>
      <c r="B1647" t="s">
        <v>20</v>
      </c>
      <c r="C1647">
        <v>200</v>
      </c>
      <c r="D1647" t="s">
        <v>16</v>
      </c>
      <c r="E1647">
        <v>414109360604100</v>
      </c>
      <c r="F1647">
        <v>414109361696500</v>
      </c>
      <c r="G1647">
        <f>(tester_performance_with_index_csv[[#This Row],[post-handle-timestamp]]-tester_performance_with_index_csv[[#This Row],[pre-handle-timestamp]])/1000000</f>
        <v>1.0924</v>
      </c>
    </row>
    <row r="1648" spans="1:7" hidden="1" x14ac:dyDescent="0.25">
      <c r="A1648" t="s">
        <v>7</v>
      </c>
      <c r="B1648" t="s">
        <v>21</v>
      </c>
      <c r="C1648">
        <v>200</v>
      </c>
      <c r="D1648" t="s">
        <v>16</v>
      </c>
      <c r="E1648">
        <v>414109377364800</v>
      </c>
      <c r="F1648">
        <v>414109378234700</v>
      </c>
      <c r="G1648">
        <f>(tester_performance_with_index_csv[[#This Row],[post-handle-timestamp]]-tester_performance_with_index_csv[[#This Row],[pre-handle-timestamp]])/1000000</f>
        <v>0.86990000000000001</v>
      </c>
    </row>
    <row r="1649" spans="1:7" hidden="1" x14ac:dyDescent="0.25">
      <c r="A1649" t="s">
        <v>7</v>
      </c>
      <c r="B1649" t="s">
        <v>22</v>
      </c>
      <c r="C1649">
        <v>200</v>
      </c>
      <c r="D1649" t="s">
        <v>16</v>
      </c>
      <c r="E1649">
        <v>414109392382500</v>
      </c>
      <c r="F1649">
        <v>414109393142400</v>
      </c>
      <c r="G1649">
        <f>(tester_performance_with_index_csv[[#This Row],[post-handle-timestamp]]-tester_performance_with_index_csv[[#This Row],[pre-handle-timestamp]])/1000000</f>
        <v>0.75990000000000002</v>
      </c>
    </row>
    <row r="1650" spans="1:7" hidden="1" x14ac:dyDescent="0.25">
      <c r="A1650" t="s">
        <v>7</v>
      </c>
      <c r="B1650" t="s">
        <v>23</v>
      </c>
      <c r="C1650">
        <v>200</v>
      </c>
      <c r="D1650" t="s">
        <v>12</v>
      </c>
      <c r="E1650">
        <v>414109407536200</v>
      </c>
      <c r="F1650">
        <v>414109408264600</v>
      </c>
      <c r="G1650">
        <f>(tester_performance_with_index_csv[[#This Row],[post-handle-timestamp]]-tester_performance_with_index_csv[[#This Row],[pre-handle-timestamp]])/1000000</f>
        <v>0.72840000000000005</v>
      </c>
    </row>
    <row r="1651" spans="1:7" hidden="1" x14ac:dyDescent="0.25">
      <c r="A1651" t="s">
        <v>7</v>
      </c>
      <c r="B1651" t="s">
        <v>24</v>
      </c>
      <c r="C1651">
        <v>200</v>
      </c>
      <c r="D1651" t="s">
        <v>16</v>
      </c>
      <c r="E1651">
        <v>414109423615200</v>
      </c>
      <c r="F1651">
        <v>414109424354800</v>
      </c>
      <c r="G1651">
        <f>(tester_performance_with_index_csv[[#This Row],[post-handle-timestamp]]-tester_performance_with_index_csv[[#This Row],[pre-handle-timestamp]])/1000000</f>
        <v>0.73960000000000004</v>
      </c>
    </row>
    <row r="1652" spans="1:7" hidden="1" x14ac:dyDescent="0.25">
      <c r="A1652" t="s">
        <v>7</v>
      </c>
      <c r="B1652" t="s">
        <v>25</v>
      </c>
      <c r="C1652">
        <v>200</v>
      </c>
      <c r="D1652" t="s">
        <v>26</v>
      </c>
      <c r="E1652">
        <v>414109439847700</v>
      </c>
      <c r="F1652">
        <v>414109440995600</v>
      </c>
      <c r="G1652">
        <f>(tester_performance_with_index_csv[[#This Row],[post-handle-timestamp]]-tester_performance_with_index_csv[[#This Row],[pre-handle-timestamp]])/1000000</f>
        <v>1.1478999999999999</v>
      </c>
    </row>
    <row r="1653" spans="1:7" x14ac:dyDescent="0.25">
      <c r="A1653" t="s">
        <v>7</v>
      </c>
      <c r="B1653" t="s">
        <v>35</v>
      </c>
      <c r="C1653">
        <v>200</v>
      </c>
      <c r="D1653" t="s">
        <v>10</v>
      </c>
      <c r="E1653">
        <v>414109455644300</v>
      </c>
      <c r="F1653">
        <v>414109468255700</v>
      </c>
      <c r="G1653">
        <f>(tester_performance_with_index_csv[[#This Row],[post-handle-timestamp]]-tester_performance_with_index_csv[[#This Row],[pre-handle-timestamp]])/1000000</f>
        <v>12.6114</v>
      </c>
    </row>
    <row r="1654" spans="1:7" hidden="1" x14ac:dyDescent="0.25">
      <c r="A1654" t="s">
        <v>7</v>
      </c>
      <c r="B1654" t="s">
        <v>11</v>
      </c>
      <c r="C1654">
        <v>200</v>
      </c>
      <c r="D1654" t="s">
        <v>12</v>
      </c>
      <c r="E1654">
        <v>414109661347900</v>
      </c>
      <c r="F1654">
        <v>414109662129600</v>
      </c>
      <c r="G1654">
        <f>(tester_performance_with_index_csv[[#This Row],[post-handle-timestamp]]-tester_performance_with_index_csv[[#This Row],[pre-handle-timestamp]])/1000000</f>
        <v>0.78169999999999995</v>
      </c>
    </row>
    <row r="1655" spans="1:7" hidden="1" x14ac:dyDescent="0.25">
      <c r="A1655" t="s">
        <v>7</v>
      </c>
      <c r="B1655" t="s">
        <v>13</v>
      </c>
      <c r="C1655">
        <v>200</v>
      </c>
      <c r="D1655" t="s">
        <v>12</v>
      </c>
      <c r="E1655">
        <v>414109677358200</v>
      </c>
      <c r="F1655">
        <v>414109678201900</v>
      </c>
      <c r="G1655">
        <f>(tester_performance_with_index_csv[[#This Row],[post-handle-timestamp]]-tester_performance_with_index_csv[[#This Row],[pre-handle-timestamp]])/1000000</f>
        <v>0.84370000000000001</v>
      </c>
    </row>
    <row r="1656" spans="1:7" hidden="1" x14ac:dyDescent="0.25">
      <c r="A1656" t="s">
        <v>7</v>
      </c>
      <c r="B1656" t="s">
        <v>14</v>
      </c>
      <c r="C1656">
        <v>200</v>
      </c>
      <c r="D1656" t="s">
        <v>12</v>
      </c>
      <c r="E1656">
        <v>414109693273200</v>
      </c>
      <c r="F1656">
        <v>414109694025800</v>
      </c>
      <c r="G1656">
        <f>(tester_performance_with_index_csv[[#This Row],[post-handle-timestamp]]-tester_performance_with_index_csv[[#This Row],[pre-handle-timestamp]])/1000000</f>
        <v>0.75260000000000005</v>
      </c>
    </row>
    <row r="1657" spans="1:7" hidden="1" x14ac:dyDescent="0.25">
      <c r="A1657" t="s">
        <v>7</v>
      </c>
      <c r="B1657" t="s">
        <v>15</v>
      </c>
      <c r="C1657">
        <v>200</v>
      </c>
      <c r="D1657" t="s">
        <v>16</v>
      </c>
      <c r="E1657">
        <v>414109709659300</v>
      </c>
      <c r="F1657">
        <v>414109710621600</v>
      </c>
      <c r="G1657">
        <f>(tester_performance_with_index_csv[[#This Row],[post-handle-timestamp]]-tester_performance_with_index_csv[[#This Row],[pre-handle-timestamp]])/1000000</f>
        <v>0.96230000000000004</v>
      </c>
    </row>
    <row r="1658" spans="1:7" hidden="1" x14ac:dyDescent="0.25">
      <c r="A1658" t="s">
        <v>7</v>
      </c>
      <c r="B1658" t="s">
        <v>17</v>
      </c>
      <c r="C1658">
        <v>200</v>
      </c>
      <c r="D1658" t="s">
        <v>16</v>
      </c>
      <c r="E1658">
        <v>414109725458400</v>
      </c>
      <c r="F1658">
        <v>414109726343800</v>
      </c>
      <c r="G1658">
        <f>(tester_performance_with_index_csv[[#This Row],[post-handle-timestamp]]-tester_performance_with_index_csv[[#This Row],[pre-handle-timestamp]])/1000000</f>
        <v>0.88539999999999996</v>
      </c>
    </row>
    <row r="1659" spans="1:7" hidden="1" x14ac:dyDescent="0.25">
      <c r="A1659" t="s">
        <v>7</v>
      </c>
      <c r="B1659" t="s">
        <v>18</v>
      </c>
      <c r="C1659">
        <v>200</v>
      </c>
      <c r="D1659" t="s">
        <v>16</v>
      </c>
      <c r="E1659">
        <v>414109740483000</v>
      </c>
      <c r="F1659">
        <v>414109741337400</v>
      </c>
      <c r="G1659">
        <f>(tester_performance_with_index_csv[[#This Row],[post-handle-timestamp]]-tester_performance_with_index_csv[[#This Row],[pre-handle-timestamp]])/1000000</f>
        <v>0.85440000000000005</v>
      </c>
    </row>
    <row r="1660" spans="1:7" hidden="1" x14ac:dyDescent="0.25">
      <c r="A1660" t="s">
        <v>7</v>
      </c>
      <c r="B1660" t="s">
        <v>19</v>
      </c>
      <c r="C1660">
        <v>200</v>
      </c>
      <c r="D1660" t="s">
        <v>16</v>
      </c>
      <c r="E1660">
        <v>414109755480500</v>
      </c>
      <c r="F1660">
        <v>414109756379000</v>
      </c>
      <c r="G1660">
        <f>(tester_performance_with_index_csv[[#This Row],[post-handle-timestamp]]-tester_performance_with_index_csv[[#This Row],[pre-handle-timestamp]])/1000000</f>
        <v>0.89849999999999997</v>
      </c>
    </row>
    <row r="1661" spans="1:7" hidden="1" x14ac:dyDescent="0.25">
      <c r="A1661" t="s">
        <v>7</v>
      </c>
      <c r="B1661" t="s">
        <v>20</v>
      </c>
      <c r="C1661">
        <v>200</v>
      </c>
      <c r="D1661" t="s">
        <v>16</v>
      </c>
      <c r="E1661">
        <v>414109771439400</v>
      </c>
      <c r="F1661">
        <v>414109772340300</v>
      </c>
      <c r="G1661">
        <f>(tester_performance_with_index_csv[[#This Row],[post-handle-timestamp]]-tester_performance_with_index_csv[[#This Row],[pre-handle-timestamp]])/1000000</f>
        <v>0.90090000000000003</v>
      </c>
    </row>
    <row r="1662" spans="1:7" hidden="1" x14ac:dyDescent="0.25">
      <c r="A1662" t="s">
        <v>7</v>
      </c>
      <c r="B1662" t="s">
        <v>21</v>
      </c>
      <c r="C1662">
        <v>200</v>
      </c>
      <c r="D1662" t="s">
        <v>16</v>
      </c>
      <c r="E1662">
        <v>414109787452000</v>
      </c>
      <c r="F1662">
        <v>414109788404300</v>
      </c>
      <c r="G1662">
        <f>(tester_performance_with_index_csv[[#This Row],[post-handle-timestamp]]-tester_performance_with_index_csv[[#This Row],[pre-handle-timestamp]])/1000000</f>
        <v>0.95230000000000004</v>
      </c>
    </row>
    <row r="1663" spans="1:7" hidden="1" x14ac:dyDescent="0.25">
      <c r="A1663" t="s">
        <v>7</v>
      </c>
      <c r="B1663" t="s">
        <v>22</v>
      </c>
      <c r="C1663">
        <v>200</v>
      </c>
      <c r="D1663" t="s">
        <v>16</v>
      </c>
      <c r="E1663">
        <v>414109803606400</v>
      </c>
      <c r="F1663">
        <v>414109804441700</v>
      </c>
      <c r="G1663">
        <f>(tester_performance_with_index_csv[[#This Row],[post-handle-timestamp]]-tester_performance_with_index_csv[[#This Row],[pre-handle-timestamp]])/1000000</f>
        <v>0.83530000000000004</v>
      </c>
    </row>
    <row r="1664" spans="1:7" hidden="1" x14ac:dyDescent="0.25">
      <c r="A1664" t="s">
        <v>7</v>
      </c>
      <c r="B1664" t="s">
        <v>23</v>
      </c>
      <c r="C1664">
        <v>200</v>
      </c>
      <c r="D1664" t="s">
        <v>12</v>
      </c>
      <c r="E1664">
        <v>414109819507300</v>
      </c>
      <c r="F1664">
        <v>414109820295000</v>
      </c>
      <c r="G1664">
        <f>(tester_performance_with_index_csv[[#This Row],[post-handle-timestamp]]-tester_performance_with_index_csv[[#This Row],[pre-handle-timestamp]])/1000000</f>
        <v>0.78769999999999996</v>
      </c>
    </row>
    <row r="1665" spans="1:7" hidden="1" x14ac:dyDescent="0.25">
      <c r="A1665" t="s">
        <v>7</v>
      </c>
      <c r="B1665" t="s">
        <v>24</v>
      </c>
      <c r="C1665">
        <v>200</v>
      </c>
      <c r="D1665" t="s">
        <v>16</v>
      </c>
      <c r="E1665">
        <v>414109835456200</v>
      </c>
      <c r="F1665">
        <v>414109836158700</v>
      </c>
      <c r="G1665">
        <f>(tester_performance_with_index_csv[[#This Row],[post-handle-timestamp]]-tester_performance_with_index_csv[[#This Row],[pre-handle-timestamp]])/1000000</f>
        <v>0.70250000000000001</v>
      </c>
    </row>
    <row r="1666" spans="1:7" hidden="1" x14ac:dyDescent="0.25">
      <c r="A1666" t="s">
        <v>7</v>
      </c>
      <c r="B1666" t="s">
        <v>25</v>
      </c>
      <c r="C1666">
        <v>200</v>
      </c>
      <c r="D1666" t="s">
        <v>26</v>
      </c>
      <c r="E1666">
        <v>414109851565900</v>
      </c>
      <c r="F1666">
        <v>414109852739200</v>
      </c>
      <c r="G1666">
        <f>(tester_performance_with_index_csv[[#This Row],[post-handle-timestamp]]-tester_performance_with_index_csv[[#This Row],[pre-handle-timestamp]])/1000000</f>
        <v>1.1733</v>
      </c>
    </row>
    <row r="1667" spans="1:7" hidden="1" x14ac:dyDescent="0.25">
      <c r="A1667" t="s">
        <v>7</v>
      </c>
      <c r="B1667" t="s">
        <v>27</v>
      </c>
      <c r="C1667">
        <v>200</v>
      </c>
      <c r="D1667" t="s">
        <v>26</v>
      </c>
      <c r="E1667">
        <v>414109867594700</v>
      </c>
      <c r="F1667">
        <v>414109868790100</v>
      </c>
      <c r="G1667">
        <f>(tester_performance_with_index_csv[[#This Row],[post-handle-timestamp]]-tester_performance_with_index_csv[[#This Row],[pre-handle-timestamp]])/1000000</f>
        <v>1.1954</v>
      </c>
    </row>
    <row r="1668" spans="1:7" hidden="1" x14ac:dyDescent="0.25">
      <c r="A1668" t="s">
        <v>7</v>
      </c>
      <c r="B1668" t="s">
        <v>36</v>
      </c>
      <c r="C1668">
        <v>200</v>
      </c>
      <c r="D1668" t="s">
        <v>37</v>
      </c>
      <c r="E1668">
        <v>414109883497200</v>
      </c>
      <c r="F1668">
        <v>414109884296400</v>
      </c>
      <c r="G1668">
        <f>(tester_performance_with_index_csv[[#This Row],[post-handle-timestamp]]-tester_performance_with_index_csv[[#This Row],[pre-handle-timestamp]])/1000000</f>
        <v>0.79920000000000002</v>
      </c>
    </row>
    <row r="1669" spans="1:7" x14ac:dyDescent="0.25">
      <c r="A1669" t="s">
        <v>7</v>
      </c>
      <c r="B1669" t="s">
        <v>38</v>
      </c>
      <c r="C1669">
        <v>200</v>
      </c>
      <c r="D1669" t="s">
        <v>10</v>
      </c>
      <c r="E1669">
        <v>414109899302800</v>
      </c>
      <c r="F1669">
        <v>414109909159500</v>
      </c>
      <c r="G1669">
        <f>(tester_performance_with_index_csv[[#This Row],[post-handle-timestamp]]-tester_performance_with_index_csv[[#This Row],[pre-handle-timestamp]])/1000000</f>
        <v>9.8567</v>
      </c>
    </row>
    <row r="1670" spans="1:7" hidden="1" x14ac:dyDescent="0.25">
      <c r="A1670" t="s">
        <v>7</v>
      </c>
      <c r="B1670" t="s">
        <v>11</v>
      </c>
      <c r="C1670">
        <v>200</v>
      </c>
      <c r="D1670" t="s">
        <v>12</v>
      </c>
      <c r="E1670">
        <v>414110086236800</v>
      </c>
      <c r="F1670">
        <v>414110087056400</v>
      </c>
      <c r="G1670">
        <f>(tester_performance_with_index_csv[[#This Row],[post-handle-timestamp]]-tester_performance_with_index_csv[[#This Row],[pre-handle-timestamp]])/1000000</f>
        <v>0.8196</v>
      </c>
    </row>
    <row r="1671" spans="1:7" hidden="1" x14ac:dyDescent="0.25">
      <c r="A1671" t="s">
        <v>7</v>
      </c>
      <c r="B1671" t="s">
        <v>13</v>
      </c>
      <c r="C1671">
        <v>200</v>
      </c>
      <c r="D1671" t="s">
        <v>12</v>
      </c>
      <c r="E1671">
        <v>414110101587600</v>
      </c>
      <c r="F1671">
        <v>414110102501800</v>
      </c>
      <c r="G1671">
        <f>(tester_performance_with_index_csv[[#This Row],[post-handle-timestamp]]-tester_performance_with_index_csv[[#This Row],[pre-handle-timestamp]])/1000000</f>
        <v>0.91420000000000001</v>
      </c>
    </row>
    <row r="1672" spans="1:7" hidden="1" x14ac:dyDescent="0.25">
      <c r="A1672" t="s">
        <v>7</v>
      </c>
      <c r="B1672" t="s">
        <v>14</v>
      </c>
      <c r="C1672">
        <v>200</v>
      </c>
      <c r="D1672" t="s">
        <v>12</v>
      </c>
      <c r="E1672">
        <v>414110116719500</v>
      </c>
      <c r="F1672">
        <v>414110117605000</v>
      </c>
      <c r="G1672">
        <f>(tester_performance_with_index_csv[[#This Row],[post-handle-timestamp]]-tester_performance_with_index_csv[[#This Row],[pre-handle-timestamp]])/1000000</f>
        <v>0.88549999999999995</v>
      </c>
    </row>
    <row r="1673" spans="1:7" hidden="1" x14ac:dyDescent="0.25">
      <c r="A1673" t="s">
        <v>7</v>
      </c>
      <c r="B1673" t="s">
        <v>15</v>
      </c>
      <c r="C1673">
        <v>200</v>
      </c>
      <c r="D1673" t="s">
        <v>16</v>
      </c>
      <c r="E1673">
        <v>414110132709700</v>
      </c>
      <c r="F1673">
        <v>414110133552900</v>
      </c>
      <c r="G1673">
        <f>(tester_performance_with_index_csv[[#This Row],[post-handle-timestamp]]-tester_performance_with_index_csv[[#This Row],[pre-handle-timestamp]])/1000000</f>
        <v>0.84319999999999995</v>
      </c>
    </row>
    <row r="1674" spans="1:7" hidden="1" x14ac:dyDescent="0.25">
      <c r="A1674" t="s">
        <v>7</v>
      </c>
      <c r="B1674" t="s">
        <v>22</v>
      </c>
      <c r="C1674">
        <v>200</v>
      </c>
      <c r="D1674" t="s">
        <v>16</v>
      </c>
      <c r="E1674">
        <v>414110147673200</v>
      </c>
      <c r="F1674">
        <v>414110148414100</v>
      </c>
      <c r="G1674">
        <f>(tester_performance_with_index_csv[[#This Row],[post-handle-timestamp]]-tester_performance_with_index_csv[[#This Row],[pre-handle-timestamp]])/1000000</f>
        <v>0.7409</v>
      </c>
    </row>
    <row r="1675" spans="1:7" hidden="1" x14ac:dyDescent="0.25">
      <c r="A1675" t="s">
        <v>7</v>
      </c>
      <c r="B1675" t="s">
        <v>17</v>
      </c>
      <c r="C1675">
        <v>200</v>
      </c>
      <c r="D1675" t="s">
        <v>16</v>
      </c>
      <c r="E1675">
        <v>414110162640000</v>
      </c>
      <c r="F1675">
        <v>414110163435600</v>
      </c>
      <c r="G1675">
        <f>(tester_performance_with_index_csv[[#This Row],[post-handle-timestamp]]-tester_performance_with_index_csv[[#This Row],[pre-handle-timestamp]])/1000000</f>
        <v>0.79559999999999997</v>
      </c>
    </row>
    <row r="1676" spans="1:7" hidden="1" x14ac:dyDescent="0.25">
      <c r="A1676" t="s">
        <v>7</v>
      </c>
      <c r="B1676" t="s">
        <v>24</v>
      </c>
      <c r="C1676">
        <v>200</v>
      </c>
      <c r="D1676" t="s">
        <v>16</v>
      </c>
      <c r="E1676">
        <v>414110177674800</v>
      </c>
      <c r="F1676">
        <v>414110178471100</v>
      </c>
      <c r="G1676">
        <f>(tester_performance_with_index_csv[[#This Row],[post-handle-timestamp]]-tester_performance_with_index_csv[[#This Row],[pre-handle-timestamp]])/1000000</f>
        <v>0.79630000000000001</v>
      </c>
    </row>
    <row r="1677" spans="1:7" hidden="1" x14ac:dyDescent="0.25">
      <c r="A1677" t="s">
        <v>7</v>
      </c>
      <c r="B1677" t="s">
        <v>18</v>
      </c>
      <c r="C1677">
        <v>200</v>
      </c>
      <c r="D1677" t="s">
        <v>16</v>
      </c>
      <c r="E1677">
        <v>414110193933600</v>
      </c>
      <c r="F1677">
        <v>414110194778900</v>
      </c>
      <c r="G1677">
        <f>(tester_performance_with_index_csv[[#This Row],[post-handle-timestamp]]-tester_performance_with_index_csv[[#This Row],[pre-handle-timestamp]])/1000000</f>
        <v>0.84530000000000005</v>
      </c>
    </row>
    <row r="1678" spans="1:7" hidden="1" x14ac:dyDescent="0.25">
      <c r="A1678" t="s">
        <v>7</v>
      </c>
      <c r="B1678" t="s">
        <v>19</v>
      </c>
      <c r="C1678">
        <v>200</v>
      </c>
      <c r="D1678" t="s">
        <v>16</v>
      </c>
      <c r="E1678">
        <v>414110208882300</v>
      </c>
      <c r="F1678">
        <v>414110209728400</v>
      </c>
      <c r="G1678">
        <f>(tester_performance_with_index_csv[[#This Row],[post-handle-timestamp]]-tester_performance_with_index_csv[[#This Row],[pre-handle-timestamp]])/1000000</f>
        <v>0.84609999999999996</v>
      </c>
    </row>
    <row r="1679" spans="1:7" hidden="1" x14ac:dyDescent="0.25">
      <c r="A1679" t="s">
        <v>7</v>
      </c>
      <c r="B1679" t="s">
        <v>20</v>
      </c>
      <c r="C1679">
        <v>200</v>
      </c>
      <c r="D1679" t="s">
        <v>16</v>
      </c>
      <c r="E1679">
        <v>414110224959100</v>
      </c>
      <c r="F1679">
        <v>414110225856700</v>
      </c>
      <c r="G1679">
        <f>(tester_performance_with_index_csv[[#This Row],[post-handle-timestamp]]-tester_performance_with_index_csv[[#This Row],[pre-handle-timestamp]])/1000000</f>
        <v>0.89759999999999995</v>
      </c>
    </row>
    <row r="1680" spans="1:7" hidden="1" x14ac:dyDescent="0.25">
      <c r="A1680" t="s">
        <v>7</v>
      </c>
      <c r="B1680" t="s">
        <v>21</v>
      </c>
      <c r="C1680">
        <v>200</v>
      </c>
      <c r="D1680" t="s">
        <v>16</v>
      </c>
      <c r="E1680">
        <v>414110239706100</v>
      </c>
      <c r="F1680">
        <v>414110240558100</v>
      </c>
      <c r="G1680">
        <f>(tester_performance_with_index_csv[[#This Row],[post-handle-timestamp]]-tester_performance_with_index_csv[[#This Row],[pre-handle-timestamp]])/1000000</f>
        <v>0.85199999999999998</v>
      </c>
    </row>
    <row r="1681" spans="1:7" hidden="1" x14ac:dyDescent="0.25">
      <c r="A1681" t="s">
        <v>7</v>
      </c>
      <c r="B1681" t="s">
        <v>23</v>
      </c>
      <c r="C1681">
        <v>200</v>
      </c>
      <c r="D1681" t="s">
        <v>12</v>
      </c>
      <c r="E1681">
        <v>414110255527800</v>
      </c>
      <c r="F1681">
        <v>414110256281100</v>
      </c>
      <c r="G1681">
        <f>(tester_performance_with_index_csv[[#This Row],[post-handle-timestamp]]-tester_performance_with_index_csv[[#This Row],[pre-handle-timestamp]])/1000000</f>
        <v>0.75329999999999997</v>
      </c>
    </row>
    <row r="1682" spans="1:7" hidden="1" x14ac:dyDescent="0.25">
      <c r="A1682" t="s">
        <v>7</v>
      </c>
      <c r="B1682" t="s">
        <v>25</v>
      </c>
      <c r="C1682">
        <v>200</v>
      </c>
      <c r="D1682" t="s">
        <v>26</v>
      </c>
      <c r="E1682">
        <v>414110271672600</v>
      </c>
      <c r="F1682">
        <v>414110272769400</v>
      </c>
      <c r="G1682">
        <f>(tester_performance_with_index_csv[[#This Row],[post-handle-timestamp]]-tester_performance_with_index_csv[[#This Row],[pre-handle-timestamp]])/1000000</f>
        <v>1.0968</v>
      </c>
    </row>
    <row r="1683" spans="1:7" hidden="1" x14ac:dyDescent="0.25">
      <c r="A1683" t="s">
        <v>7</v>
      </c>
      <c r="B1683" t="s">
        <v>27</v>
      </c>
      <c r="C1683">
        <v>200</v>
      </c>
      <c r="D1683" t="s">
        <v>26</v>
      </c>
      <c r="E1683">
        <v>414110286828300</v>
      </c>
      <c r="F1683">
        <v>414110287902400</v>
      </c>
      <c r="G1683">
        <f>(tester_performance_with_index_csv[[#This Row],[post-handle-timestamp]]-tester_performance_with_index_csv[[#This Row],[pre-handle-timestamp]])/1000000</f>
        <v>1.0741000000000001</v>
      </c>
    </row>
    <row r="1684" spans="1:7" x14ac:dyDescent="0.25">
      <c r="A1684" t="s">
        <v>34</v>
      </c>
      <c r="B1684" t="s">
        <v>38</v>
      </c>
      <c r="C1684">
        <v>200</v>
      </c>
      <c r="D1684" t="s">
        <v>10</v>
      </c>
      <c r="E1684">
        <v>414110302435500</v>
      </c>
      <c r="F1684">
        <v>414110316313900</v>
      </c>
      <c r="G1684">
        <f>(tester_performance_with_index_csv[[#This Row],[post-handle-timestamp]]-tester_performance_with_index_csv[[#This Row],[pre-handle-timestamp]])/1000000</f>
        <v>13.878399999999999</v>
      </c>
    </row>
    <row r="1685" spans="1:7" hidden="1" x14ac:dyDescent="0.25">
      <c r="A1685" t="s">
        <v>7</v>
      </c>
      <c r="B1685" t="s">
        <v>11</v>
      </c>
      <c r="C1685">
        <v>200</v>
      </c>
      <c r="D1685" t="s">
        <v>12</v>
      </c>
      <c r="E1685">
        <v>414110443373000</v>
      </c>
      <c r="F1685">
        <v>414110444270300</v>
      </c>
      <c r="G1685">
        <f>(tester_performance_with_index_csv[[#This Row],[post-handle-timestamp]]-tester_performance_with_index_csv[[#This Row],[pre-handle-timestamp]])/1000000</f>
        <v>0.89729999999999999</v>
      </c>
    </row>
    <row r="1686" spans="1:7" hidden="1" x14ac:dyDescent="0.25">
      <c r="A1686" t="s">
        <v>7</v>
      </c>
      <c r="B1686" t="s">
        <v>13</v>
      </c>
      <c r="C1686">
        <v>200</v>
      </c>
      <c r="D1686" t="s">
        <v>12</v>
      </c>
      <c r="E1686">
        <v>414110459703100</v>
      </c>
      <c r="F1686">
        <v>414110460645300</v>
      </c>
      <c r="G1686">
        <f>(tester_performance_with_index_csv[[#This Row],[post-handle-timestamp]]-tester_performance_with_index_csv[[#This Row],[pre-handle-timestamp]])/1000000</f>
        <v>0.94220000000000004</v>
      </c>
    </row>
    <row r="1687" spans="1:7" hidden="1" x14ac:dyDescent="0.25">
      <c r="A1687" t="s">
        <v>7</v>
      </c>
      <c r="B1687" t="s">
        <v>14</v>
      </c>
      <c r="C1687">
        <v>200</v>
      </c>
      <c r="D1687" t="s">
        <v>12</v>
      </c>
      <c r="E1687">
        <v>414110475724700</v>
      </c>
      <c r="F1687">
        <v>414110476561600</v>
      </c>
      <c r="G1687">
        <f>(tester_performance_with_index_csv[[#This Row],[post-handle-timestamp]]-tester_performance_with_index_csv[[#This Row],[pre-handle-timestamp]])/1000000</f>
        <v>0.83689999999999998</v>
      </c>
    </row>
    <row r="1688" spans="1:7" hidden="1" x14ac:dyDescent="0.25">
      <c r="A1688" t="s">
        <v>7</v>
      </c>
      <c r="B1688" t="s">
        <v>15</v>
      </c>
      <c r="C1688">
        <v>200</v>
      </c>
      <c r="D1688" t="s">
        <v>16</v>
      </c>
      <c r="E1688">
        <v>414110491433900</v>
      </c>
      <c r="F1688">
        <v>414110492214200</v>
      </c>
      <c r="G1688">
        <f>(tester_performance_with_index_csv[[#This Row],[post-handle-timestamp]]-tester_performance_with_index_csv[[#This Row],[pre-handle-timestamp]])/1000000</f>
        <v>0.78029999999999999</v>
      </c>
    </row>
    <row r="1689" spans="1:7" hidden="1" x14ac:dyDescent="0.25">
      <c r="A1689" t="s">
        <v>7</v>
      </c>
      <c r="B1689" t="s">
        <v>17</v>
      </c>
      <c r="C1689">
        <v>200</v>
      </c>
      <c r="D1689" t="s">
        <v>16</v>
      </c>
      <c r="E1689">
        <v>414110507565600</v>
      </c>
      <c r="F1689">
        <v>414110508360200</v>
      </c>
      <c r="G1689">
        <f>(tester_performance_with_index_csv[[#This Row],[post-handle-timestamp]]-tester_performance_with_index_csv[[#This Row],[pre-handle-timestamp]])/1000000</f>
        <v>0.79459999999999997</v>
      </c>
    </row>
    <row r="1690" spans="1:7" hidden="1" x14ac:dyDescent="0.25">
      <c r="A1690" t="s">
        <v>7</v>
      </c>
      <c r="B1690" t="s">
        <v>18</v>
      </c>
      <c r="C1690">
        <v>200</v>
      </c>
      <c r="D1690" t="s">
        <v>16</v>
      </c>
      <c r="E1690">
        <v>414110522514800</v>
      </c>
      <c r="F1690">
        <v>414110523314400</v>
      </c>
      <c r="G1690">
        <f>(tester_performance_with_index_csv[[#This Row],[post-handle-timestamp]]-tester_performance_with_index_csv[[#This Row],[pre-handle-timestamp]])/1000000</f>
        <v>0.79959999999999998</v>
      </c>
    </row>
    <row r="1691" spans="1:7" hidden="1" x14ac:dyDescent="0.25">
      <c r="A1691" t="s">
        <v>7</v>
      </c>
      <c r="B1691" t="s">
        <v>19</v>
      </c>
      <c r="C1691">
        <v>200</v>
      </c>
      <c r="D1691" t="s">
        <v>16</v>
      </c>
      <c r="E1691">
        <v>414110537663100</v>
      </c>
      <c r="F1691">
        <v>414110538474900</v>
      </c>
      <c r="G1691">
        <f>(tester_performance_with_index_csv[[#This Row],[post-handle-timestamp]]-tester_performance_with_index_csv[[#This Row],[pre-handle-timestamp]])/1000000</f>
        <v>0.81179999999999997</v>
      </c>
    </row>
    <row r="1692" spans="1:7" hidden="1" x14ac:dyDescent="0.25">
      <c r="A1692" t="s">
        <v>7</v>
      </c>
      <c r="B1692" t="s">
        <v>20</v>
      </c>
      <c r="C1692">
        <v>200</v>
      </c>
      <c r="D1692" t="s">
        <v>16</v>
      </c>
      <c r="E1692">
        <v>414110553613800</v>
      </c>
      <c r="F1692">
        <v>414110554489100</v>
      </c>
      <c r="G1692">
        <f>(tester_performance_with_index_csv[[#This Row],[post-handle-timestamp]]-tester_performance_with_index_csv[[#This Row],[pre-handle-timestamp]])/1000000</f>
        <v>0.87529999999999997</v>
      </c>
    </row>
    <row r="1693" spans="1:7" hidden="1" x14ac:dyDescent="0.25">
      <c r="A1693" t="s">
        <v>7</v>
      </c>
      <c r="B1693" t="s">
        <v>21</v>
      </c>
      <c r="C1693">
        <v>200</v>
      </c>
      <c r="D1693" t="s">
        <v>16</v>
      </c>
      <c r="E1693">
        <v>414110569604700</v>
      </c>
      <c r="F1693">
        <v>414110570494800</v>
      </c>
      <c r="G1693">
        <f>(tester_performance_with_index_csv[[#This Row],[post-handle-timestamp]]-tester_performance_with_index_csv[[#This Row],[pre-handle-timestamp]])/1000000</f>
        <v>0.8901</v>
      </c>
    </row>
    <row r="1694" spans="1:7" hidden="1" x14ac:dyDescent="0.25">
      <c r="A1694" t="s">
        <v>7</v>
      </c>
      <c r="B1694" t="s">
        <v>22</v>
      </c>
      <c r="C1694">
        <v>200</v>
      </c>
      <c r="D1694" t="s">
        <v>16</v>
      </c>
      <c r="E1694">
        <v>414110585649000</v>
      </c>
      <c r="F1694">
        <v>414110586424400</v>
      </c>
      <c r="G1694">
        <f>(tester_performance_with_index_csv[[#This Row],[post-handle-timestamp]]-tester_performance_with_index_csv[[#This Row],[pre-handle-timestamp]])/1000000</f>
        <v>0.77539999999999998</v>
      </c>
    </row>
    <row r="1695" spans="1:7" hidden="1" x14ac:dyDescent="0.25">
      <c r="A1695" t="s">
        <v>7</v>
      </c>
      <c r="B1695" t="s">
        <v>23</v>
      </c>
      <c r="C1695">
        <v>200</v>
      </c>
      <c r="D1695" t="s">
        <v>12</v>
      </c>
      <c r="E1695">
        <v>414110601769600</v>
      </c>
      <c r="F1695">
        <v>414110602567300</v>
      </c>
      <c r="G1695">
        <f>(tester_performance_with_index_csv[[#This Row],[post-handle-timestamp]]-tester_performance_with_index_csv[[#This Row],[pre-handle-timestamp]])/1000000</f>
        <v>0.79769999999999996</v>
      </c>
    </row>
    <row r="1696" spans="1:7" hidden="1" x14ac:dyDescent="0.25">
      <c r="A1696" t="s">
        <v>7</v>
      </c>
      <c r="B1696" t="s">
        <v>24</v>
      </c>
      <c r="C1696">
        <v>200</v>
      </c>
      <c r="D1696" t="s">
        <v>16</v>
      </c>
      <c r="E1696">
        <v>414110617846200</v>
      </c>
      <c r="F1696">
        <v>414110618624700</v>
      </c>
      <c r="G1696">
        <f>(tester_performance_with_index_csv[[#This Row],[post-handle-timestamp]]-tester_performance_with_index_csv[[#This Row],[pre-handle-timestamp]])/1000000</f>
        <v>0.77849999999999997</v>
      </c>
    </row>
    <row r="1697" spans="1:7" hidden="1" x14ac:dyDescent="0.25">
      <c r="A1697" t="s">
        <v>7</v>
      </c>
      <c r="B1697" t="s">
        <v>25</v>
      </c>
      <c r="C1697">
        <v>200</v>
      </c>
      <c r="D1697" t="s">
        <v>26</v>
      </c>
      <c r="E1697">
        <v>414110633662100</v>
      </c>
      <c r="F1697">
        <v>414110634757700</v>
      </c>
      <c r="G1697">
        <f>(tester_performance_with_index_csv[[#This Row],[post-handle-timestamp]]-tester_performance_with_index_csv[[#This Row],[pre-handle-timestamp]])/1000000</f>
        <v>1.0955999999999999</v>
      </c>
    </row>
    <row r="1698" spans="1:7" x14ac:dyDescent="0.25">
      <c r="A1698" t="s">
        <v>7</v>
      </c>
      <c r="B1698" t="s">
        <v>35</v>
      </c>
      <c r="C1698">
        <v>200</v>
      </c>
      <c r="D1698" t="s">
        <v>10</v>
      </c>
      <c r="E1698">
        <v>414110649449200</v>
      </c>
      <c r="F1698">
        <v>414110660696400</v>
      </c>
      <c r="G1698">
        <f>(tester_performance_with_index_csv[[#This Row],[post-handle-timestamp]]-tester_performance_with_index_csv[[#This Row],[pre-handle-timestamp]])/1000000</f>
        <v>11.247199999999999</v>
      </c>
    </row>
    <row r="1699" spans="1:7" hidden="1" x14ac:dyDescent="0.25">
      <c r="A1699" t="s">
        <v>7</v>
      </c>
      <c r="B1699" t="s">
        <v>11</v>
      </c>
      <c r="C1699">
        <v>200</v>
      </c>
      <c r="D1699" t="s">
        <v>12</v>
      </c>
      <c r="E1699">
        <v>414110820744600</v>
      </c>
      <c r="F1699">
        <v>414110821661700</v>
      </c>
      <c r="G1699">
        <f>(tester_performance_with_index_csv[[#This Row],[post-handle-timestamp]]-tester_performance_with_index_csv[[#This Row],[pre-handle-timestamp]])/1000000</f>
        <v>0.91710000000000003</v>
      </c>
    </row>
    <row r="1700" spans="1:7" hidden="1" x14ac:dyDescent="0.25">
      <c r="A1700" t="s">
        <v>7</v>
      </c>
      <c r="B1700" t="s">
        <v>13</v>
      </c>
      <c r="C1700">
        <v>200</v>
      </c>
      <c r="D1700" t="s">
        <v>12</v>
      </c>
      <c r="E1700">
        <v>414110835757700</v>
      </c>
      <c r="F1700">
        <v>414110836661900</v>
      </c>
      <c r="G1700">
        <f>(tester_performance_with_index_csv[[#This Row],[post-handle-timestamp]]-tester_performance_with_index_csv[[#This Row],[pre-handle-timestamp]])/1000000</f>
        <v>0.9042</v>
      </c>
    </row>
    <row r="1701" spans="1:7" hidden="1" x14ac:dyDescent="0.25">
      <c r="A1701" t="s">
        <v>7</v>
      </c>
      <c r="B1701" t="s">
        <v>14</v>
      </c>
      <c r="C1701">
        <v>200</v>
      </c>
      <c r="D1701" t="s">
        <v>12</v>
      </c>
      <c r="E1701">
        <v>414110851724700</v>
      </c>
      <c r="F1701">
        <v>414110852559500</v>
      </c>
      <c r="G1701">
        <f>(tester_performance_with_index_csv[[#This Row],[post-handle-timestamp]]-tester_performance_with_index_csv[[#This Row],[pre-handle-timestamp]])/1000000</f>
        <v>0.83479999999999999</v>
      </c>
    </row>
    <row r="1702" spans="1:7" hidden="1" x14ac:dyDescent="0.25">
      <c r="A1702" t="s">
        <v>7</v>
      </c>
      <c r="B1702" t="s">
        <v>15</v>
      </c>
      <c r="C1702">
        <v>200</v>
      </c>
      <c r="D1702" t="s">
        <v>16</v>
      </c>
      <c r="E1702">
        <v>414110867754200</v>
      </c>
      <c r="F1702">
        <v>414110868633400</v>
      </c>
      <c r="G1702">
        <f>(tester_performance_with_index_csv[[#This Row],[post-handle-timestamp]]-tester_performance_with_index_csv[[#This Row],[pre-handle-timestamp]])/1000000</f>
        <v>0.87919999999999998</v>
      </c>
    </row>
    <row r="1703" spans="1:7" hidden="1" x14ac:dyDescent="0.25">
      <c r="A1703" t="s">
        <v>7</v>
      </c>
      <c r="B1703" t="s">
        <v>17</v>
      </c>
      <c r="C1703">
        <v>200</v>
      </c>
      <c r="D1703" t="s">
        <v>16</v>
      </c>
      <c r="E1703">
        <v>414110883768900</v>
      </c>
      <c r="F1703">
        <v>414110884712500</v>
      </c>
      <c r="G1703">
        <f>(tester_performance_with_index_csv[[#This Row],[post-handle-timestamp]]-tester_performance_with_index_csv[[#This Row],[pre-handle-timestamp]])/1000000</f>
        <v>0.94359999999999999</v>
      </c>
    </row>
    <row r="1704" spans="1:7" hidden="1" x14ac:dyDescent="0.25">
      <c r="A1704" t="s">
        <v>7</v>
      </c>
      <c r="B1704" t="s">
        <v>18</v>
      </c>
      <c r="C1704">
        <v>200</v>
      </c>
      <c r="D1704" t="s">
        <v>16</v>
      </c>
      <c r="E1704">
        <v>414110899943000</v>
      </c>
      <c r="F1704">
        <v>414110900896100</v>
      </c>
      <c r="G1704">
        <f>(tester_performance_with_index_csv[[#This Row],[post-handle-timestamp]]-tester_performance_with_index_csv[[#This Row],[pre-handle-timestamp]])/1000000</f>
        <v>0.95309999999999995</v>
      </c>
    </row>
    <row r="1705" spans="1:7" hidden="1" x14ac:dyDescent="0.25">
      <c r="A1705" t="s">
        <v>7</v>
      </c>
      <c r="B1705" t="s">
        <v>19</v>
      </c>
      <c r="C1705">
        <v>200</v>
      </c>
      <c r="D1705" t="s">
        <v>16</v>
      </c>
      <c r="E1705">
        <v>414110915987900</v>
      </c>
      <c r="F1705">
        <v>414110916910500</v>
      </c>
      <c r="G1705">
        <f>(tester_performance_with_index_csv[[#This Row],[post-handle-timestamp]]-tester_performance_with_index_csv[[#This Row],[pre-handle-timestamp]])/1000000</f>
        <v>0.92259999999999998</v>
      </c>
    </row>
    <row r="1706" spans="1:7" hidden="1" x14ac:dyDescent="0.25">
      <c r="A1706" t="s">
        <v>7</v>
      </c>
      <c r="B1706" t="s">
        <v>20</v>
      </c>
      <c r="C1706">
        <v>200</v>
      </c>
      <c r="D1706" t="s">
        <v>16</v>
      </c>
      <c r="E1706">
        <v>414110932016000</v>
      </c>
      <c r="F1706">
        <v>414110932982900</v>
      </c>
      <c r="G1706">
        <f>(tester_performance_with_index_csv[[#This Row],[post-handle-timestamp]]-tester_performance_with_index_csv[[#This Row],[pre-handle-timestamp]])/1000000</f>
        <v>0.96689999999999998</v>
      </c>
    </row>
    <row r="1707" spans="1:7" hidden="1" x14ac:dyDescent="0.25">
      <c r="A1707" t="s">
        <v>7</v>
      </c>
      <c r="B1707" t="s">
        <v>21</v>
      </c>
      <c r="C1707">
        <v>200</v>
      </c>
      <c r="D1707" t="s">
        <v>16</v>
      </c>
      <c r="E1707">
        <v>414110947492800</v>
      </c>
      <c r="F1707">
        <v>414110948469800</v>
      </c>
      <c r="G1707">
        <f>(tester_performance_with_index_csv[[#This Row],[post-handle-timestamp]]-tester_performance_with_index_csv[[#This Row],[pre-handle-timestamp]])/1000000</f>
        <v>0.97699999999999998</v>
      </c>
    </row>
    <row r="1708" spans="1:7" hidden="1" x14ac:dyDescent="0.25">
      <c r="A1708" t="s">
        <v>7</v>
      </c>
      <c r="B1708" t="s">
        <v>22</v>
      </c>
      <c r="C1708">
        <v>200</v>
      </c>
      <c r="D1708" t="s">
        <v>16</v>
      </c>
      <c r="E1708">
        <v>414110963527200</v>
      </c>
      <c r="F1708">
        <v>414110964360600</v>
      </c>
      <c r="G1708">
        <f>(tester_performance_with_index_csv[[#This Row],[post-handle-timestamp]]-tester_performance_with_index_csv[[#This Row],[pre-handle-timestamp]])/1000000</f>
        <v>0.83340000000000003</v>
      </c>
    </row>
    <row r="1709" spans="1:7" hidden="1" x14ac:dyDescent="0.25">
      <c r="A1709" t="s">
        <v>7</v>
      </c>
      <c r="B1709" t="s">
        <v>23</v>
      </c>
      <c r="C1709">
        <v>200</v>
      </c>
      <c r="D1709" t="s">
        <v>12</v>
      </c>
      <c r="E1709">
        <v>414110979359800</v>
      </c>
      <c r="F1709">
        <v>414110980052500</v>
      </c>
      <c r="G1709">
        <f>(tester_performance_with_index_csv[[#This Row],[post-handle-timestamp]]-tester_performance_with_index_csv[[#This Row],[pre-handle-timestamp]])/1000000</f>
        <v>0.69269999999999998</v>
      </c>
    </row>
    <row r="1710" spans="1:7" hidden="1" x14ac:dyDescent="0.25">
      <c r="A1710" t="s">
        <v>7</v>
      </c>
      <c r="B1710" t="s">
        <v>24</v>
      </c>
      <c r="C1710">
        <v>200</v>
      </c>
      <c r="D1710" t="s">
        <v>16</v>
      </c>
      <c r="E1710">
        <v>414110995214200</v>
      </c>
      <c r="F1710">
        <v>414110995895900</v>
      </c>
      <c r="G1710">
        <f>(tester_performance_with_index_csv[[#This Row],[post-handle-timestamp]]-tester_performance_with_index_csv[[#This Row],[pre-handle-timestamp]])/1000000</f>
        <v>0.68169999999999997</v>
      </c>
    </row>
    <row r="1711" spans="1:7" hidden="1" x14ac:dyDescent="0.25">
      <c r="A1711" t="s">
        <v>7</v>
      </c>
      <c r="B1711" t="s">
        <v>25</v>
      </c>
      <c r="C1711">
        <v>200</v>
      </c>
      <c r="D1711" t="s">
        <v>26</v>
      </c>
      <c r="E1711">
        <v>414111010419900</v>
      </c>
      <c r="F1711">
        <v>414111011451800</v>
      </c>
      <c r="G1711">
        <f>(tester_performance_with_index_csv[[#This Row],[post-handle-timestamp]]-tester_performance_with_index_csv[[#This Row],[pre-handle-timestamp]])/1000000</f>
        <v>1.0319</v>
      </c>
    </row>
    <row r="1712" spans="1:7" hidden="1" x14ac:dyDescent="0.25">
      <c r="A1712" t="s">
        <v>7</v>
      </c>
      <c r="B1712" t="s">
        <v>27</v>
      </c>
      <c r="C1712">
        <v>200</v>
      </c>
      <c r="D1712" t="s">
        <v>26</v>
      </c>
      <c r="E1712">
        <v>414111026386400</v>
      </c>
      <c r="F1712">
        <v>414111027513800</v>
      </c>
      <c r="G1712">
        <f>(tester_performance_with_index_csv[[#This Row],[post-handle-timestamp]]-tester_performance_with_index_csv[[#This Row],[pre-handle-timestamp]])/1000000</f>
        <v>1.1274</v>
      </c>
    </row>
    <row r="1713" spans="1:7" hidden="1" x14ac:dyDescent="0.25">
      <c r="A1713" t="s">
        <v>7</v>
      </c>
      <c r="B1713" t="s">
        <v>36</v>
      </c>
      <c r="C1713">
        <v>200</v>
      </c>
      <c r="D1713" t="s">
        <v>37</v>
      </c>
      <c r="E1713">
        <v>414111041347800</v>
      </c>
      <c r="F1713">
        <v>414111042163600</v>
      </c>
      <c r="G1713">
        <f>(tester_performance_with_index_csv[[#This Row],[post-handle-timestamp]]-tester_performance_with_index_csv[[#This Row],[pre-handle-timestamp]])/1000000</f>
        <v>0.81579999999999997</v>
      </c>
    </row>
    <row r="1714" spans="1:7" x14ac:dyDescent="0.25">
      <c r="A1714" t="s">
        <v>7</v>
      </c>
      <c r="B1714" t="s">
        <v>38</v>
      </c>
      <c r="C1714">
        <v>200</v>
      </c>
      <c r="D1714" t="s">
        <v>10</v>
      </c>
      <c r="E1714">
        <v>414111056946700</v>
      </c>
      <c r="F1714">
        <v>414111064978400</v>
      </c>
      <c r="G1714">
        <f>(tester_performance_with_index_csv[[#This Row],[post-handle-timestamp]]-tester_performance_with_index_csv[[#This Row],[pre-handle-timestamp]])/1000000</f>
        <v>8.0317000000000007</v>
      </c>
    </row>
    <row r="1715" spans="1:7" hidden="1" x14ac:dyDescent="0.25">
      <c r="A1715" t="s">
        <v>7</v>
      </c>
      <c r="B1715" t="s">
        <v>11</v>
      </c>
      <c r="C1715">
        <v>200</v>
      </c>
      <c r="D1715" t="s">
        <v>12</v>
      </c>
      <c r="E1715">
        <v>414111291378900</v>
      </c>
      <c r="F1715">
        <v>414111292231600</v>
      </c>
      <c r="G1715">
        <f>(tester_performance_with_index_csv[[#This Row],[post-handle-timestamp]]-tester_performance_with_index_csv[[#This Row],[pre-handle-timestamp]])/1000000</f>
        <v>0.85270000000000001</v>
      </c>
    </row>
    <row r="1716" spans="1:7" hidden="1" x14ac:dyDescent="0.25">
      <c r="A1716" t="s">
        <v>7</v>
      </c>
      <c r="B1716" t="s">
        <v>13</v>
      </c>
      <c r="C1716">
        <v>200</v>
      </c>
      <c r="D1716" t="s">
        <v>12</v>
      </c>
      <c r="E1716">
        <v>414111307609700</v>
      </c>
      <c r="F1716">
        <v>414111308510800</v>
      </c>
      <c r="G1716">
        <f>(tester_performance_with_index_csv[[#This Row],[post-handle-timestamp]]-tester_performance_with_index_csv[[#This Row],[pre-handle-timestamp]])/1000000</f>
        <v>0.90110000000000001</v>
      </c>
    </row>
    <row r="1717" spans="1:7" hidden="1" x14ac:dyDescent="0.25">
      <c r="A1717" t="s">
        <v>7</v>
      </c>
      <c r="B1717" t="s">
        <v>14</v>
      </c>
      <c r="C1717">
        <v>200</v>
      </c>
      <c r="D1717" t="s">
        <v>12</v>
      </c>
      <c r="E1717">
        <v>414111322920500</v>
      </c>
      <c r="F1717">
        <v>414111323719400</v>
      </c>
      <c r="G1717">
        <f>(tester_performance_with_index_csv[[#This Row],[post-handle-timestamp]]-tester_performance_with_index_csv[[#This Row],[pre-handle-timestamp]])/1000000</f>
        <v>0.79890000000000005</v>
      </c>
    </row>
    <row r="1718" spans="1:7" hidden="1" x14ac:dyDescent="0.25">
      <c r="A1718" t="s">
        <v>7</v>
      </c>
      <c r="B1718" t="s">
        <v>15</v>
      </c>
      <c r="C1718">
        <v>200</v>
      </c>
      <c r="D1718" t="s">
        <v>16</v>
      </c>
      <c r="E1718">
        <v>414111337707900</v>
      </c>
      <c r="F1718">
        <v>414111338465500</v>
      </c>
      <c r="G1718">
        <f>(tester_performance_with_index_csv[[#This Row],[post-handle-timestamp]]-tester_performance_with_index_csv[[#This Row],[pre-handle-timestamp]])/1000000</f>
        <v>0.75760000000000005</v>
      </c>
    </row>
    <row r="1719" spans="1:7" hidden="1" x14ac:dyDescent="0.25">
      <c r="A1719" t="s">
        <v>7</v>
      </c>
      <c r="B1719" t="s">
        <v>17</v>
      </c>
      <c r="C1719">
        <v>200</v>
      </c>
      <c r="D1719" t="s">
        <v>16</v>
      </c>
      <c r="E1719">
        <v>414111353818700</v>
      </c>
      <c r="F1719">
        <v>414111354592600</v>
      </c>
      <c r="G1719">
        <f>(tester_performance_with_index_csv[[#This Row],[post-handle-timestamp]]-tester_performance_with_index_csv[[#This Row],[pre-handle-timestamp]])/1000000</f>
        <v>0.77390000000000003</v>
      </c>
    </row>
    <row r="1720" spans="1:7" hidden="1" x14ac:dyDescent="0.25">
      <c r="A1720" t="s">
        <v>7</v>
      </c>
      <c r="B1720" t="s">
        <v>18</v>
      </c>
      <c r="C1720">
        <v>200</v>
      </c>
      <c r="D1720" t="s">
        <v>16</v>
      </c>
      <c r="E1720">
        <v>414111369935500</v>
      </c>
      <c r="F1720">
        <v>414111370778900</v>
      </c>
      <c r="G1720">
        <f>(tester_performance_with_index_csv[[#This Row],[post-handle-timestamp]]-tester_performance_with_index_csv[[#This Row],[pre-handle-timestamp]])/1000000</f>
        <v>0.84340000000000004</v>
      </c>
    </row>
    <row r="1721" spans="1:7" hidden="1" x14ac:dyDescent="0.25">
      <c r="A1721" t="s">
        <v>7</v>
      </c>
      <c r="B1721" t="s">
        <v>19</v>
      </c>
      <c r="C1721">
        <v>200</v>
      </c>
      <c r="D1721" t="s">
        <v>16</v>
      </c>
      <c r="E1721">
        <v>414111385796500</v>
      </c>
      <c r="F1721">
        <v>414111386631500</v>
      </c>
      <c r="G1721">
        <f>(tester_performance_with_index_csv[[#This Row],[post-handle-timestamp]]-tester_performance_with_index_csv[[#This Row],[pre-handle-timestamp]])/1000000</f>
        <v>0.83499999999999996</v>
      </c>
    </row>
    <row r="1722" spans="1:7" hidden="1" x14ac:dyDescent="0.25">
      <c r="A1722" t="s">
        <v>7</v>
      </c>
      <c r="B1722" t="s">
        <v>20</v>
      </c>
      <c r="C1722">
        <v>200</v>
      </c>
      <c r="D1722" t="s">
        <v>16</v>
      </c>
      <c r="E1722">
        <v>414111402070300</v>
      </c>
      <c r="F1722">
        <v>414111402903600</v>
      </c>
      <c r="G1722">
        <f>(tester_performance_with_index_csv[[#This Row],[post-handle-timestamp]]-tester_performance_with_index_csv[[#This Row],[pre-handle-timestamp]])/1000000</f>
        <v>0.83330000000000004</v>
      </c>
    </row>
    <row r="1723" spans="1:7" hidden="1" x14ac:dyDescent="0.25">
      <c r="A1723" t="s">
        <v>7</v>
      </c>
      <c r="B1723" t="s">
        <v>21</v>
      </c>
      <c r="C1723">
        <v>200</v>
      </c>
      <c r="D1723" t="s">
        <v>16</v>
      </c>
      <c r="E1723">
        <v>414111417944800</v>
      </c>
      <c r="F1723">
        <v>414111418912400</v>
      </c>
      <c r="G1723">
        <f>(tester_performance_with_index_csv[[#This Row],[post-handle-timestamp]]-tester_performance_with_index_csv[[#This Row],[pre-handle-timestamp]])/1000000</f>
        <v>0.96760000000000002</v>
      </c>
    </row>
    <row r="1724" spans="1:7" hidden="1" x14ac:dyDescent="0.25">
      <c r="A1724" t="s">
        <v>7</v>
      </c>
      <c r="B1724" t="s">
        <v>22</v>
      </c>
      <c r="C1724">
        <v>200</v>
      </c>
      <c r="D1724" t="s">
        <v>16</v>
      </c>
      <c r="E1724">
        <v>414111432964000</v>
      </c>
      <c r="F1724">
        <v>414111433840800</v>
      </c>
      <c r="G1724">
        <f>(tester_performance_with_index_csv[[#This Row],[post-handle-timestamp]]-tester_performance_with_index_csv[[#This Row],[pre-handle-timestamp]])/1000000</f>
        <v>0.87680000000000002</v>
      </c>
    </row>
    <row r="1725" spans="1:7" hidden="1" x14ac:dyDescent="0.25">
      <c r="A1725" t="s">
        <v>7</v>
      </c>
      <c r="B1725" t="s">
        <v>23</v>
      </c>
      <c r="C1725">
        <v>200</v>
      </c>
      <c r="D1725" t="s">
        <v>12</v>
      </c>
      <c r="E1725">
        <v>414111447857900</v>
      </c>
      <c r="F1725">
        <v>414111448719800</v>
      </c>
      <c r="G1725">
        <f>(tester_performance_with_index_csv[[#This Row],[post-handle-timestamp]]-tester_performance_with_index_csv[[#This Row],[pre-handle-timestamp]])/1000000</f>
        <v>0.8619</v>
      </c>
    </row>
    <row r="1726" spans="1:7" hidden="1" x14ac:dyDescent="0.25">
      <c r="A1726" t="s">
        <v>7</v>
      </c>
      <c r="B1726" t="s">
        <v>24</v>
      </c>
      <c r="C1726">
        <v>200</v>
      </c>
      <c r="D1726" t="s">
        <v>16</v>
      </c>
      <c r="E1726">
        <v>414111464063000</v>
      </c>
      <c r="F1726">
        <v>414111464850100</v>
      </c>
      <c r="G1726">
        <f>(tester_performance_with_index_csv[[#This Row],[post-handle-timestamp]]-tester_performance_with_index_csv[[#This Row],[pre-handle-timestamp]])/1000000</f>
        <v>0.78710000000000002</v>
      </c>
    </row>
    <row r="1727" spans="1:7" hidden="1" x14ac:dyDescent="0.25">
      <c r="A1727" t="s">
        <v>7</v>
      </c>
      <c r="B1727" t="s">
        <v>25</v>
      </c>
      <c r="C1727">
        <v>200</v>
      </c>
      <c r="D1727" t="s">
        <v>26</v>
      </c>
      <c r="E1727">
        <v>414111478902000</v>
      </c>
      <c r="F1727">
        <v>414111480151900</v>
      </c>
      <c r="G1727">
        <f>(tester_performance_with_index_csv[[#This Row],[post-handle-timestamp]]-tester_performance_with_index_csv[[#This Row],[pre-handle-timestamp]])/1000000</f>
        <v>1.2499</v>
      </c>
    </row>
    <row r="1728" spans="1:7" hidden="1" x14ac:dyDescent="0.25">
      <c r="A1728" t="s">
        <v>7</v>
      </c>
      <c r="B1728" t="s">
        <v>27</v>
      </c>
      <c r="C1728">
        <v>200</v>
      </c>
      <c r="D1728" t="s">
        <v>26</v>
      </c>
      <c r="E1728">
        <v>414111493988900</v>
      </c>
      <c r="F1728">
        <v>414111495147300</v>
      </c>
      <c r="G1728">
        <f>(tester_performance_with_index_csv[[#This Row],[post-handle-timestamp]]-tester_performance_with_index_csv[[#This Row],[pre-handle-timestamp]])/1000000</f>
        <v>1.1584000000000001</v>
      </c>
    </row>
    <row r="1729" spans="1:7" x14ac:dyDescent="0.25">
      <c r="A1729" t="s">
        <v>34</v>
      </c>
      <c r="B1729" t="s">
        <v>38</v>
      </c>
      <c r="C1729">
        <v>200</v>
      </c>
      <c r="D1729" t="s">
        <v>10</v>
      </c>
      <c r="E1729">
        <v>414111509641900</v>
      </c>
      <c r="F1729">
        <v>414111550128700</v>
      </c>
      <c r="G1729">
        <f>(tester_performance_with_index_csv[[#This Row],[post-handle-timestamp]]-tester_performance_with_index_csv[[#This Row],[pre-handle-timestamp]])/1000000</f>
        <v>40.486800000000002</v>
      </c>
    </row>
    <row r="1730" spans="1:7" hidden="1" x14ac:dyDescent="0.25">
      <c r="A1730" t="s">
        <v>7</v>
      </c>
      <c r="B1730" t="s">
        <v>11</v>
      </c>
      <c r="C1730">
        <v>200</v>
      </c>
      <c r="D1730" t="s">
        <v>12</v>
      </c>
      <c r="E1730">
        <v>414111795206000</v>
      </c>
      <c r="F1730">
        <v>414111796112300</v>
      </c>
      <c r="G1730">
        <f>(tester_performance_with_index_csv[[#This Row],[post-handle-timestamp]]-tester_performance_with_index_csv[[#This Row],[pre-handle-timestamp]])/1000000</f>
        <v>0.90629999999999999</v>
      </c>
    </row>
    <row r="1731" spans="1:7" hidden="1" x14ac:dyDescent="0.25">
      <c r="A1731" t="s">
        <v>7</v>
      </c>
      <c r="B1731" t="s">
        <v>13</v>
      </c>
      <c r="C1731">
        <v>200</v>
      </c>
      <c r="D1731" t="s">
        <v>12</v>
      </c>
      <c r="E1731">
        <v>414111811535700</v>
      </c>
      <c r="F1731">
        <v>414111812477700</v>
      </c>
      <c r="G1731">
        <f>(tester_performance_with_index_csv[[#This Row],[post-handle-timestamp]]-tester_performance_with_index_csv[[#This Row],[pre-handle-timestamp]])/1000000</f>
        <v>0.94199999999999995</v>
      </c>
    </row>
    <row r="1732" spans="1:7" hidden="1" x14ac:dyDescent="0.25">
      <c r="A1732" t="s">
        <v>7</v>
      </c>
      <c r="B1732" t="s">
        <v>14</v>
      </c>
      <c r="C1732">
        <v>200</v>
      </c>
      <c r="D1732" t="s">
        <v>12</v>
      </c>
      <c r="E1732">
        <v>414111827557900</v>
      </c>
      <c r="F1732">
        <v>414111828410600</v>
      </c>
      <c r="G1732">
        <f>(tester_performance_with_index_csv[[#This Row],[post-handle-timestamp]]-tester_performance_with_index_csv[[#This Row],[pre-handle-timestamp]])/1000000</f>
        <v>0.85270000000000001</v>
      </c>
    </row>
    <row r="1733" spans="1:7" hidden="1" x14ac:dyDescent="0.25">
      <c r="A1733" t="s">
        <v>7</v>
      </c>
      <c r="B1733" t="s">
        <v>15</v>
      </c>
      <c r="C1733">
        <v>200</v>
      </c>
      <c r="D1733" t="s">
        <v>16</v>
      </c>
      <c r="E1733">
        <v>414111843375800</v>
      </c>
      <c r="F1733">
        <v>414111844310800</v>
      </c>
      <c r="G1733">
        <f>(tester_performance_with_index_csv[[#This Row],[post-handle-timestamp]]-tester_performance_with_index_csv[[#This Row],[pre-handle-timestamp]])/1000000</f>
        <v>0.93500000000000005</v>
      </c>
    </row>
    <row r="1734" spans="1:7" hidden="1" x14ac:dyDescent="0.25">
      <c r="A1734" t="s">
        <v>7</v>
      </c>
      <c r="B1734" t="s">
        <v>17</v>
      </c>
      <c r="C1734">
        <v>200</v>
      </c>
      <c r="D1734" t="s">
        <v>16</v>
      </c>
      <c r="E1734">
        <v>414111859456500</v>
      </c>
      <c r="F1734">
        <v>414111860216600</v>
      </c>
      <c r="G1734">
        <f>(tester_performance_with_index_csv[[#This Row],[post-handle-timestamp]]-tester_performance_with_index_csv[[#This Row],[pre-handle-timestamp]])/1000000</f>
        <v>0.7601</v>
      </c>
    </row>
    <row r="1735" spans="1:7" hidden="1" x14ac:dyDescent="0.25">
      <c r="A1735" t="s">
        <v>7</v>
      </c>
      <c r="B1735" t="s">
        <v>18</v>
      </c>
      <c r="C1735">
        <v>200</v>
      </c>
      <c r="D1735" t="s">
        <v>16</v>
      </c>
      <c r="E1735">
        <v>414111874559300</v>
      </c>
      <c r="F1735">
        <v>414111875382100</v>
      </c>
      <c r="G1735">
        <f>(tester_performance_with_index_csv[[#This Row],[post-handle-timestamp]]-tester_performance_with_index_csv[[#This Row],[pre-handle-timestamp]])/1000000</f>
        <v>0.82279999999999998</v>
      </c>
    </row>
    <row r="1736" spans="1:7" hidden="1" x14ac:dyDescent="0.25">
      <c r="A1736" t="s">
        <v>7</v>
      </c>
      <c r="B1736" t="s">
        <v>19</v>
      </c>
      <c r="C1736">
        <v>200</v>
      </c>
      <c r="D1736" t="s">
        <v>16</v>
      </c>
      <c r="E1736">
        <v>414111889288400</v>
      </c>
      <c r="F1736">
        <v>414111890048500</v>
      </c>
      <c r="G1736">
        <f>(tester_performance_with_index_csv[[#This Row],[post-handle-timestamp]]-tester_performance_with_index_csv[[#This Row],[pre-handle-timestamp]])/1000000</f>
        <v>0.7601</v>
      </c>
    </row>
    <row r="1737" spans="1:7" hidden="1" x14ac:dyDescent="0.25">
      <c r="A1737" t="s">
        <v>7</v>
      </c>
      <c r="B1737" t="s">
        <v>20</v>
      </c>
      <c r="C1737">
        <v>200</v>
      </c>
      <c r="D1737" t="s">
        <v>16</v>
      </c>
      <c r="E1737">
        <v>414111904518200</v>
      </c>
      <c r="F1737">
        <v>414111905372800</v>
      </c>
      <c r="G1737">
        <f>(tester_performance_with_index_csv[[#This Row],[post-handle-timestamp]]-tester_performance_with_index_csv[[#This Row],[pre-handle-timestamp]])/1000000</f>
        <v>0.85460000000000003</v>
      </c>
    </row>
    <row r="1738" spans="1:7" hidden="1" x14ac:dyDescent="0.25">
      <c r="A1738" t="s">
        <v>7</v>
      </c>
      <c r="B1738" t="s">
        <v>21</v>
      </c>
      <c r="C1738">
        <v>200</v>
      </c>
      <c r="D1738" t="s">
        <v>16</v>
      </c>
      <c r="E1738">
        <v>414111920499700</v>
      </c>
      <c r="F1738">
        <v>414111921483700</v>
      </c>
      <c r="G1738">
        <f>(tester_performance_with_index_csv[[#This Row],[post-handle-timestamp]]-tester_performance_with_index_csv[[#This Row],[pre-handle-timestamp]])/1000000</f>
        <v>0.98399999999999999</v>
      </c>
    </row>
    <row r="1739" spans="1:7" hidden="1" x14ac:dyDescent="0.25">
      <c r="A1739" t="s">
        <v>7</v>
      </c>
      <c r="B1739" t="s">
        <v>22</v>
      </c>
      <c r="C1739">
        <v>200</v>
      </c>
      <c r="D1739" t="s">
        <v>16</v>
      </c>
      <c r="E1739">
        <v>414111936436900</v>
      </c>
      <c r="F1739">
        <v>414111937255700</v>
      </c>
      <c r="G1739">
        <f>(tester_performance_with_index_csv[[#This Row],[post-handle-timestamp]]-tester_performance_with_index_csv[[#This Row],[pre-handle-timestamp]])/1000000</f>
        <v>0.81879999999999997</v>
      </c>
    </row>
    <row r="1740" spans="1:7" hidden="1" x14ac:dyDescent="0.25">
      <c r="A1740" t="s">
        <v>7</v>
      </c>
      <c r="B1740" t="s">
        <v>23</v>
      </c>
      <c r="C1740">
        <v>200</v>
      </c>
      <c r="D1740" t="s">
        <v>12</v>
      </c>
      <c r="E1740">
        <v>414111952606300</v>
      </c>
      <c r="F1740">
        <v>414111953430700</v>
      </c>
      <c r="G1740">
        <f>(tester_performance_with_index_csv[[#This Row],[post-handle-timestamp]]-tester_performance_with_index_csv[[#This Row],[pre-handle-timestamp]])/1000000</f>
        <v>0.82440000000000002</v>
      </c>
    </row>
    <row r="1741" spans="1:7" hidden="1" x14ac:dyDescent="0.25">
      <c r="A1741" t="s">
        <v>7</v>
      </c>
      <c r="B1741" t="s">
        <v>24</v>
      </c>
      <c r="C1741">
        <v>200</v>
      </c>
      <c r="D1741" t="s">
        <v>16</v>
      </c>
      <c r="E1741">
        <v>414111968514700</v>
      </c>
      <c r="F1741">
        <v>414111969324900</v>
      </c>
      <c r="G1741">
        <f>(tester_performance_with_index_csv[[#This Row],[post-handle-timestamp]]-tester_performance_with_index_csv[[#This Row],[pre-handle-timestamp]])/1000000</f>
        <v>0.81020000000000003</v>
      </c>
    </row>
    <row r="1742" spans="1:7" hidden="1" x14ac:dyDescent="0.25">
      <c r="A1742" t="s">
        <v>7</v>
      </c>
      <c r="B1742" t="s">
        <v>25</v>
      </c>
      <c r="C1742">
        <v>200</v>
      </c>
      <c r="D1742" t="s">
        <v>26</v>
      </c>
      <c r="E1742">
        <v>414111984585700</v>
      </c>
      <c r="F1742">
        <v>414111985768800</v>
      </c>
      <c r="G1742">
        <f>(tester_performance_with_index_csv[[#This Row],[post-handle-timestamp]]-tester_performance_with_index_csv[[#This Row],[pre-handle-timestamp]])/1000000</f>
        <v>1.1831</v>
      </c>
    </row>
    <row r="1743" spans="1:7" hidden="1" x14ac:dyDescent="0.25">
      <c r="A1743" t="s">
        <v>7</v>
      </c>
      <c r="B1743" t="s">
        <v>27</v>
      </c>
      <c r="C1743">
        <v>200</v>
      </c>
      <c r="D1743" t="s">
        <v>26</v>
      </c>
      <c r="E1743">
        <v>414112000607200</v>
      </c>
      <c r="F1743">
        <v>414112001818700</v>
      </c>
      <c r="G1743">
        <f>(tester_performance_with_index_csv[[#This Row],[post-handle-timestamp]]-tester_performance_with_index_csv[[#This Row],[pre-handle-timestamp]])/1000000</f>
        <v>1.2115</v>
      </c>
    </row>
    <row r="1744" spans="1:7" x14ac:dyDescent="0.25">
      <c r="A1744" t="s">
        <v>34</v>
      </c>
      <c r="B1744" t="s">
        <v>38</v>
      </c>
      <c r="C1744">
        <v>200</v>
      </c>
      <c r="D1744" t="s">
        <v>10</v>
      </c>
      <c r="E1744">
        <v>414112016291700</v>
      </c>
      <c r="F1744">
        <v>414112030396400</v>
      </c>
      <c r="G1744">
        <f>(tester_performance_with_index_csv[[#This Row],[post-handle-timestamp]]-tester_performance_with_index_csv[[#This Row],[pre-handle-timestamp]])/1000000</f>
        <v>14.104699999999999</v>
      </c>
    </row>
    <row r="1745" spans="1:7" hidden="1" x14ac:dyDescent="0.25">
      <c r="A1745" t="s">
        <v>7</v>
      </c>
      <c r="B1745" t="s">
        <v>11</v>
      </c>
      <c r="C1745">
        <v>200</v>
      </c>
      <c r="D1745" t="s">
        <v>12</v>
      </c>
      <c r="E1745">
        <v>414112233986700</v>
      </c>
      <c r="F1745">
        <v>414112234760300</v>
      </c>
      <c r="G1745">
        <f>(tester_performance_with_index_csv[[#This Row],[post-handle-timestamp]]-tester_performance_with_index_csv[[#This Row],[pre-handle-timestamp]])/1000000</f>
        <v>0.77359999999999995</v>
      </c>
    </row>
    <row r="1746" spans="1:7" hidden="1" x14ac:dyDescent="0.25">
      <c r="A1746" t="s">
        <v>7</v>
      </c>
      <c r="B1746" t="s">
        <v>13</v>
      </c>
      <c r="C1746">
        <v>200</v>
      </c>
      <c r="D1746" t="s">
        <v>12</v>
      </c>
      <c r="E1746">
        <v>414112249138500</v>
      </c>
      <c r="F1746">
        <v>414112249936700</v>
      </c>
      <c r="G1746">
        <f>(tester_performance_with_index_csv[[#This Row],[post-handle-timestamp]]-tester_performance_with_index_csv[[#This Row],[pre-handle-timestamp]])/1000000</f>
        <v>0.79820000000000002</v>
      </c>
    </row>
    <row r="1747" spans="1:7" hidden="1" x14ac:dyDescent="0.25">
      <c r="A1747" t="s">
        <v>7</v>
      </c>
      <c r="B1747" t="s">
        <v>14</v>
      </c>
      <c r="C1747">
        <v>200</v>
      </c>
      <c r="D1747" t="s">
        <v>12</v>
      </c>
      <c r="E1747">
        <v>414112265273300</v>
      </c>
      <c r="F1747">
        <v>414112266083700</v>
      </c>
      <c r="G1747">
        <f>(tester_performance_with_index_csv[[#This Row],[post-handle-timestamp]]-tester_performance_with_index_csv[[#This Row],[pre-handle-timestamp]])/1000000</f>
        <v>0.81040000000000001</v>
      </c>
    </row>
    <row r="1748" spans="1:7" hidden="1" x14ac:dyDescent="0.25">
      <c r="A1748" t="s">
        <v>7</v>
      </c>
      <c r="B1748" t="s">
        <v>15</v>
      </c>
      <c r="C1748">
        <v>200</v>
      </c>
      <c r="D1748" t="s">
        <v>16</v>
      </c>
      <c r="E1748">
        <v>414112281259400</v>
      </c>
      <c r="F1748">
        <v>414112282107000</v>
      </c>
      <c r="G1748">
        <f>(tester_performance_with_index_csv[[#This Row],[post-handle-timestamp]]-tester_performance_with_index_csv[[#This Row],[pre-handle-timestamp]])/1000000</f>
        <v>0.84760000000000002</v>
      </c>
    </row>
    <row r="1749" spans="1:7" hidden="1" x14ac:dyDescent="0.25">
      <c r="A1749" t="s">
        <v>7</v>
      </c>
      <c r="B1749" t="s">
        <v>17</v>
      </c>
      <c r="C1749">
        <v>200</v>
      </c>
      <c r="D1749" t="s">
        <v>16</v>
      </c>
      <c r="E1749">
        <v>414112297275800</v>
      </c>
      <c r="F1749">
        <v>414112298099600</v>
      </c>
      <c r="G1749">
        <f>(tester_performance_with_index_csv[[#This Row],[post-handle-timestamp]]-tester_performance_with_index_csv[[#This Row],[pre-handle-timestamp]])/1000000</f>
        <v>0.82379999999999998</v>
      </c>
    </row>
    <row r="1750" spans="1:7" hidden="1" x14ac:dyDescent="0.25">
      <c r="A1750" t="s">
        <v>7</v>
      </c>
      <c r="B1750" t="s">
        <v>18</v>
      </c>
      <c r="C1750">
        <v>200</v>
      </c>
      <c r="D1750" t="s">
        <v>16</v>
      </c>
      <c r="E1750">
        <v>414112313331700</v>
      </c>
      <c r="F1750">
        <v>414112314184900</v>
      </c>
      <c r="G1750">
        <f>(tester_performance_with_index_csv[[#This Row],[post-handle-timestamp]]-tester_performance_with_index_csv[[#This Row],[pre-handle-timestamp]])/1000000</f>
        <v>0.85319999999999996</v>
      </c>
    </row>
    <row r="1751" spans="1:7" hidden="1" x14ac:dyDescent="0.25">
      <c r="A1751" t="s">
        <v>7</v>
      </c>
      <c r="B1751" t="s">
        <v>19</v>
      </c>
      <c r="C1751">
        <v>200</v>
      </c>
      <c r="D1751" t="s">
        <v>16</v>
      </c>
      <c r="E1751">
        <v>414112328318700</v>
      </c>
      <c r="F1751">
        <v>414112329209200</v>
      </c>
      <c r="G1751">
        <f>(tester_performance_with_index_csv[[#This Row],[post-handle-timestamp]]-tester_performance_with_index_csv[[#This Row],[pre-handle-timestamp]])/1000000</f>
        <v>0.89049999999999996</v>
      </c>
    </row>
    <row r="1752" spans="1:7" hidden="1" x14ac:dyDescent="0.25">
      <c r="A1752" t="s">
        <v>7</v>
      </c>
      <c r="B1752" t="s">
        <v>20</v>
      </c>
      <c r="C1752">
        <v>200</v>
      </c>
      <c r="D1752" t="s">
        <v>16</v>
      </c>
      <c r="E1752">
        <v>414112343323100</v>
      </c>
      <c r="F1752">
        <v>414112344223900</v>
      </c>
      <c r="G1752">
        <f>(tester_performance_with_index_csv[[#This Row],[post-handle-timestamp]]-tester_performance_with_index_csv[[#This Row],[pre-handle-timestamp]])/1000000</f>
        <v>0.90080000000000005</v>
      </c>
    </row>
    <row r="1753" spans="1:7" hidden="1" x14ac:dyDescent="0.25">
      <c r="A1753" t="s">
        <v>7</v>
      </c>
      <c r="B1753" t="s">
        <v>21</v>
      </c>
      <c r="C1753">
        <v>200</v>
      </c>
      <c r="D1753" t="s">
        <v>16</v>
      </c>
      <c r="E1753">
        <v>414112359372700</v>
      </c>
      <c r="F1753">
        <v>414112360366100</v>
      </c>
      <c r="G1753">
        <f>(tester_performance_with_index_csv[[#This Row],[post-handle-timestamp]]-tester_performance_with_index_csv[[#This Row],[pre-handle-timestamp]])/1000000</f>
        <v>0.99339999999999995</v>
      </c>
    </row>
    <row r="1754" spans="1:7" hidden="1" x14ac:dyDescent="0.25">
      <c r="A1754" t="s">
        <v>7</v>
      </c>
      <c r="B1754" t="s">
        <v>22</v>
      </c>
      <c r="C1754">
        <v>200</v>
      </c>
      <c r="D1754" t="s">
        <v>16</v>
      </c>
      <c r="E1754">
        <v>414112375416500</v>
      </c>
      <c r="F1754">
        <v>414112376266500</v>
      </c>
      <c r="G1754">
        <f>(tester_performance_with_index_csv[[#This Row],[post-handle-timestamp]]-tester_performance_with_index_csv[[#This Row],[pre-handle-timestamp]])/1000000</f>
        <v>0.85</v>
      </c>
    </row>
    <row r="1755" spans="1:7" hidden="1" x14ac:dyDescent="0.25">
      <c r="A1755" t="s">
        <v>7</v>
      </c>
      <c r="B1755" t="s">
        <v>23</v>
      </c>
      <c r="C1755">
        <v>200</v>
      </c>
      <c r="D1755" t="s">
        <v>12</v>
      </c>
      <c r="E1755">
        <v>414112391484900</v>
      </c>
      <c r="F1755">
        <v>414112392354400</v>
      </c>
      <c r="G1755">
        <f>(tester_performance_with_index_csv[[#This Row],[post-handle-timestamp]]-tester_performance_with_index_csv[[#This Row],[pre-handle-timestamp]])/1000000</f>
        <v>0.86950000000000005</v>
      </c>
    </row>
    <row r="1756" spans="1:7" hidden="1" x14ac:dyDescent="0.25">
      <c r="A1756" t="s">
        <v>7</v>
      </c>
      <c r="B1756" t="s">
        <v>24</v>
      </c>
      <c r="C1756">
        <v>200</v>
      </c>
      <c r="D1756" t="s">
        <v>16</v>
      </c>
      <c r="E1756">
        <v>414112407429300</v>
      </c>
      <c r="F1756">
        <v>414112408240000</v>
      </c>
      <c r="G1756">
        <f>(tester_performance_with_index_csv[[#This Row],[post-handle-timestamp]]-tester_performance_with_index_csv[[#This Row],[pre-handle-timestamp]])/1000000</f>
        <v>0.81069999999999998</v>
      </c>
    </row>
    <row r="1757" spans="1:7" hidden="1" x14ac:dyDescent="0.25">
      <c r="A1757" t="s">
        <v>7</v>
      </c>
      <c r="B1757" t="s">
        <v>25</v>
      </c>
      <c r="C1757">
        <v>200</v>
      </c>
      <c r="D1757" t="s">
        <v>26</v>
      </c>
      <c r="E1757">
        <v>414112423439300</v>
      </c>
      <c r="F1757">
        <v>414112424593700</v>
      </c>
      <c r="G1757">
        <f>(tester_performance_with_index_csv[[#This Row],[post-handle-timestamp]]-tester_performance_with_index_csv[[#This Row],[pre-handle-timestamp]])/1000000</f>
        <v>1.1544000000000001</v>
      </c>
    </row>
    <row r="1758" spans="1:7" hidden="1" x14ac:dyDescent="0.25">
      <c r="A1758" t="s">
        <v>7</v>
      </c>
      <c r="B1758" t="s">
        <v>27</v>
      </c>
      <c r="C1758">
        <v>200</v>
      </c>
      <c r="D1758" t="s">
        <v>26</v>
      </c>
      <c r="E1758">
        <v>414112438387000</v>
      </c>
      <c r="F1758">
        <v>414112439433300</v>
      </c>
      <c r="G1758">
        <f>(tester_performance_with_index_csv[[#This Row],[post-handle-timestamp]]-tester_performance_with_index_csv[[#This Row],[pre-handle-timestamp]])/1000000</f>
        <v>1.0463</v>
      </c>
    </row>
    <row r="1759" spans="1:7" x14ac:dyDescent="0.25">
      <c r="A1759" t="s">
        <v>34</v>
      </c>
      <c r="B1759" t="s">
        <v>38</v>
      </c>
      <c r="C1759">
        <v>200</v>
      </c>
      <c r="D1759" t="s">
        <v>10</v>
      </c>
      <c r="E1759">
        <v>414112454264800</v>
      </c>
      <c r="F1759">
        <v>414112469797900</v>
      </c>
      <c r="G1759">
        <f>(tester_performance_with_index_csv[[#This Row],[post-handle-timestamp]]-tester_performance_with_index_csv[[#This Row],[pre-handle-timestamp]])/1000000</f>
        <v>15.533099999999999</v>
      </c>
    </row>
    <row r="1760" spans="1:7" hidden="1" x14ac:dyDescent="0.25">
      <c r="A1760" t="s">
        <v>7</v>
      </c>
      <c r="B1760" t="s">
        <v>11</v>
      </c>
      <c r="C1760">
        <v>200</v>
      </c>
      <c r="D1760" t="s">
        <v>12</v>
      </c>
      <c r="E1760">
        <v>414112717273200</v>
      </c>
      <c r="F1760">
        <v>414112718156500</v>
      </c>
      <c r="G1760">
        <f>(tester_performance_with_index_csv[[#This Row],[post-handle-timestamp]]-tester_performance_with_index_csv[[#This Row],[pre-handle-timestamp]])/1000000</f>
        <v>0.88329999999999997</v>
      </c>
    </row>
    <row r="1761" spans="1:7" hidden="1" x14ac:dyDescent="0.25">
      <c r="A1761" t="s">
        <v>7</v>
      </c>
      <c r="B1761" t="s">
        <v>13</v>
      </c>
      <c r="C1761">
        <v>200</v>
      </c>
      <c r="D1761" t="s">
        <v>12</v>
      </c>
      <c r="E1761">
        <v>414112732713900</v>
      </c>
      <c r="F1761">
        <v>414112733673800</v>
      </c>
      <c r="G1761">
        <f>(tester_performance_with_index_csv[[#This Row],[post-handle-timestamp]]-tester_performance_with_index_csv[[#This Row],[pre-handle-timestamp]])/1000000</f>
        <v>0.95989999999999998</v>
      </c>
    </row>
    <row r="1762" spans="1:7" hidden="1" x14ac:dyDescent="0.25">
      <c r="A1762" t="s">
        <v>7</v>
      </c>
      <c r="B1762" t="s">
        <v>14</v>
      </c>
      <c r="C1762">
        <v>200</v>
      </c>
      <c r="D1762" t="s">
        <v>12</v>
      </c>
      <c r="E1762">
        <v>414112748528100</v>
      </c>
      <c r="F1762">
        <v>414112749311700</v>
      </c>
      <c r="G1762">
        <f>(tester_performance_with_index_csv[[#This Row],[post-handle-timestamp]]-tester_performance_with_index_csv[[#This Row],[pre-handle-timestamp]])/1000000</f>
        <v>0.78359999999999996</v>
      </c>
    </row>
    <row r="1763" spans="1:7" hidden="1" x14ac:dyDescent="0.25">
      <c r="A1763" t="s">
        <v>7</v>
      </c>
      <c r="B1763" t="s">
        <v>15</v>
      </c>
      <c r="C1763">
        <v>200</v>
      </c>
      <c r="D1763" t="s">
        <v>16</v>
      </c>
      <c r="E1763">
        <v>414112763585400</v>
      </c>
      <c r="F1763">
        <v>414112764369200</v>
      </c>
      <c r="G1763">
        <f>(tester_performance_with_index_csv[[#This Row],[post-handle-timestamp]]-tester_performance_with_index_csv[[#This Row],[pre-handle-timestamp]])/1000000</f>
        <v>0.78380000000000005</v>
      </c>
    </row>
    <row r="1764" spans="1:7" hidden="1" x14ac:dyDescent="0.25">
      <c r="A1764" t="s">
        <v>7</v>
      </c>
      <c r="B1764" t="s">
        <v>17</v>
      </c>
      <c r="C1764">
        <v>200</v>
      </c>
      <c r="D1764" t="s">
        <v>16</v>
      </c>
      <c r="E1764">
        <v>414112779604500</v>
      </c>
      <c r="F1764">
        <v>414112780353100</v>
      </c>
      <c r="G1764">
        <f>(tester_performance_with_index_csv[[#This Row],[post-handle-timestamp]]-tester_performance_with_index_csv[[#This Row],[pre-handle-timestamp]])/1000000</f>
        <v>0.74860000000000004</v>
      </c>
    </row>
    <row r="1765" spans="1:7" hidden="1" x14ac:dyDescent="0.25">
      <c r="A1765" t="s">
        <v>7</v>
      </c>
      <c r="B1765" t="s">
        <v>18</v>
      </c>
      <c r="C1765">
        <v>200</v>
      </c>
      <c r="D1765" t="s">
        <v>16</v>
      </c>
      <c r="E1765">
        <v>414112794844600</v>
      </c>
      <c r="F1765">
        <v>414112795604800</v>
      </c>
      <c r="G1765">
        <f>(tester_performance_with_index_csv[[#This Row],[post-handle-timestamp]]-tester_performance_with_index_csv[[#This Row],[pre-handle-timestamp]])/1000000</f>
        <v>0.76019999999999999</v>
      </c>
    </row>
    <row r="1766" spans="1:7" hidden="1" x14ac:dyDescent="0.25">
      <c r="A1766" t="s">
        <v>7</v>
      </c>
      <c r="B1766" t="s">
        <v>19</v>
      </c>
      <c r="C1766">
        <v>200</v>
      </c>
      <c r="D1766" t="s">
        <v>16</v>
      </c>
      <c r="E1766">
        <v>414112810191800</v>
      </c>
      <c r="F1766">
        <v>414112811093900</v>
      </c>
      <c r="G1766">
        <f>(tester_performance_with_index_csv[[#This Row],[post-handle-timestamp]]-tester_performance_with_index_csv[[#This Row],[pre-handle-timestamp]])/1000000</f>
        <v>0.90210000000000001</v>
      </c>
    </row>
    <row r="1767" spans="1:7" hidden="1" x14ac:dyDescent="0.25">
      <c r="A1767" t="s">
        <v>7</v>
      </c>
      <c r="B1767" t="s">
        <v>20</v>
      </c>
      <c r="C1767">
        <v>200</v>
      </c>
      <c r="D1767" t="s">
        <v>16</v>
      </c>
      <c r="E1767">
        <v>414112826122800</v>
      </c>
      <c r="F1767">
        <v>414112827071900</v>
      </c>
      <c r="G1767">
        <f>(tester_performance_with_index_csv[[#This Row],[post-handle-timestamp]]-tester_performance_with_index_csv[[#This Row],[pre-handle-timestamp]])/1000000</f>
        <v>0.94910000000000005</v>
      </c>
    </row>
    <row r="1768" spans="1:7" hidden="1" x14ac:dyDescent="0.25">
      <c r="A1768" t="s">
        <v>7</v>
      </c>
      <c r="B1768" t="s">
        <v>21</v>
      </c>
      <c r="C1768">
        <v>200</v>
      </c>
      <c r="D1768" t="s">
        <v>16</v>
      </c>
      <c r="E1768">
        <v>414112842112600</v>
      </c>
      <c r="F1768">
        <v>414112843156900</v>
      </c>
      <c r="G1768">
        <f>(tester_performance_with_index_csv[[#This Row],[post-handle-timestamp]]-tester_performance_with_index_csv[[#This Row],[pre-handle-timestamp]])/1000000</f>
        <v>1.0443</v>
      </c>
    </row>
    <row r="1769" spans="1:7" hidden="1" x14ac:dyDescent="0.25">
      <c r="A1769" t="s">
        <v>7</v>
      </c>
      <c r="B1769" t="s">
        <v>22</v>
      </c>
      <c r="C1769">
        <v>200</v>
      </c>
      <c r="D1769" t="s">
        <v>16</v>
      </c>
      <c r="E1769">
        <v>414112858164700</v>
      </c>
      <c r="F1769">
        <v>414112858969300</v>
      </c>
      <c r="G1769">
        <f>(tester_performance_with_index_csv[[#This Row],[post-handle-timestamp]]-tester_performance_with_index_csv[[#This Row],[pre-handle-timestamp]])/1000000</f>
        <v>0.80459999999999998</v>
      </c>
    </row>
    <row r="1770" spans="1:7" hidden="1" x14ac:dyDescent="0.25">
      <c r="A1770" t="s">
        <v>7</v>
      </c>
      <c r="B1770" t="s">
        <v>23</v>
      </c>
      <c r="C1770">
        <v>200</v>
      </c>
      <c r="D1770" t="s">
        <v>12</v>
      </c>
      <c r="E1770">
        <v>414112873907000</v>
      </c>
      <c r="F1770">
        <v>414112874618500</v>
      </c>
      <c r="G1770">
        <f>(tester_performance_with_index_csv[[#This Row],[post-handle-timestamp]]-tester_performance_with_index_csv[[#This Row],[pre-handle-timestamp]])/1000000</f>
        <v>0.71150000000000002</v>
      </c>
    </row>
    <row r="1771" spans="1:7" hidden="1" x14ac:dyDescent="0.25">
      <c r="A1771" t="s">
        <v>7</v>
      </c>
      <c r="B1771" t="s">
        <v>24</v>
      </c>
      <c r="C1771">
        <v>200</v>
      </c>
      <c r="D1771" t="s">
        <v>16</v>
      </c>
      <c r="E1771">
        <v>414112889922200</v>
      </c>
      <c r="F1771">
        <v>414112890683800</v>
      </c>
      <c r="G1771">
        <f>(tester_performance_with_index_csv[[#This Row],[post-handle-timestamp]]-tester_performance_with_index_csv[[#This Row],[pre-handle-timestamp]])/1000000</f>
        <v>0.76160000000000005</v>
      </c>
    </row>
    <row r="1772" spans="1:7" hidden="1" x14ac:dyDescent="0.25">
      <c r="A1772" t="s">
        <v>7</v>
      </c>
      <c r="B1772" t="s">
        <v>25</v>
      </c>
      <c r="C1772">
        <v>200</v>
      </c>
      <c r="D1772" t="s">
        <v>26</v>
      </c>
      <c r="E1772">
        <v>414112906127300</v>
      </c>
      <c r="F1772">
        <v>414112907333000</v>
      </c>
      <c r="G1772">
        <f>(tester_performance_with_index_csv[[#This Row],[post-handle-timestamp]]-tester_performance_with_index_csv[[#This Row],[pre-handle-timestamp]])/1000000</f>
        <v>1.2057</v>
      </c>
    </row>
    <row r="1773" spans="1:7" hidden="1" x14ac:dyDescent="0.25">
      <c r="A1773" t="s">
        <v>7</v>
      </c>
      <c r="B1773" t="s">
        <v>27</v>
      </c>
      <c r="C1773">
        <v>200</v>
      </c>
      <c r="D1773" t="s">
        <v>26</v>
      </c>
      <c r="E1773">
        <v>414112922109600</v>
      </c>
      <c r="F1773">
        <v>414112923319700</v>
      </c>
      <c r="G1773">
        <f>(tester_performance_with_index_csv[[#This Row],[post-handle-timestamp]]-tester_performance_with_index_csv[[#This Row],[pre-handle-timestamp]])/1000000</f>
        <v>1.2101</v>
      </c>
    </row>
    <row r="1774" spans="1:7" x14ac:dyDescent="0.25">
      <c r="A1774" t="s">
        <v>34</v>
      </c>
      <c r="B1774" t="s">
        <v>38</v>
      </c>
      <c r="C1774">
        <v>200</v>
      </c>
      <c r="D1774" t="s">
        <v>10</v>
      </c>
      <c r="E1774">
        <v>414112936921700</v>
      </c>
      <c r="F1774">
        <v>414112953256000</v>
      </c>
      <c r="G1774">
        <f>(tester_performance_with_index_csv[[#This Row],[post-handle-timestamp]]-tester_performance_with_index_csv[[#This Row],[pre-handle-timestamp]])/1000000</f>
        <v>16.334299999999999</v>
      </c>
    </row>
    <row r="1775" spans="1:7" hidden="1" x14ac:dyDescent="0.25">
      <c r="A1775" t="s">
        <v>7</v>
      </c>
      <c r="B1775" t="s">
        <v>11</v>
      </c>
      <c r="C1775">
        <v>200</v>
      </c>
      <c r="D1775" t="s">
        <v>12</v>
      </c>
      <c r="E1775">
        <v>414113204151800</v>
      </c>
      <c r="F1775">
        <v>414113205054100</v>
      </c>
      <c r="G1775">
        <f>(tester_performance_with_index_csv[[#This Row],[post-handle-timestamp]]-tester_performance_with_index_csv[[#This Row],[pre-handle-timestamp]])/1000000</f>
        <v>0.90229999999999999</v>
      </c>
    </row>
    <row r="1776" spans="1:7" hidden="1" x14ac:dyDescent="0.25">
      <c r="A1776" t="s">
        <v>7</v>
      </c>
      <c r="B1776" t="s">
        <v>13</v>
      </c>
      <c r="C1776">
        <v>200</v>
      </c>
      <c r="D1776" t="s">
        <v>12</v>
      </c>
      <c r="E1776">
        <v>414113220161100</v>
      </c>
      <c r="F1776">
        <v>414113221075200</v>
      </c>
      <c r="G1776">
        <f>(tester_performance_with_index_csv[[#This Row],[post-handle-timestamp]]-tester_performance_with_index_csv[[#This Row],[pre-handle-timestamp]])/1000000</f>
        <v>0.91410000000000002</v>
      </c>
    </row>
    <row r="1777" spans="1:7" hidden="1" x14ac:dyDescent="0.25">
      <c r="A1777" t="s">
        <v>7</v>
      </c>
      <c r="B1777" t="s">
        <v>14</v>
      </c>
      <c r="C1777">
        <v>200</v>
      </c>
      <c r="D1777" t="s">
        <v>12</v>
      </c>
      <c r="E1777">
        <v>414113235947500</v>
      </c>
      <c r="F1777">
        <v>414113236792000</v>
      </c>
      <c r="G1777">
        <f>(tester_performance_with_index_csv[[#This Row],[post-handle-timestamp]]-tester_performance_with_index_csv[[#This Row],[pre-handle-timestamp]])/1000000</f>
        <v>0.84450000000000003</v>
      </c>
    </row>
    <row r="1778" spans="1:7" hidden="1" x14ac:dyDescent="0.25">
      <c r="A1778" t="s">
        <v>7</v>
      </c>
      <c r="B1778" t="s">
        <v>15</v>
      </c>
      <c r="C1778">
        <v>200</v>
      </c>
      <c r="D1778" t="s">
        <v>16</v>
      </c>
      <c r="E1778">
        <v>414113252119700</v>
      </c>
      <c r="F1778">
        <v>414113253032600</v>
      </c>
      <c r="G1778">
        <f>(tester_performance_with_index_csv[[#This Row],[post-handle-timestamp]]-tester_performance_with_index_csv[[#This Row],[pre-handle-timestamp]])/1000000</f>
        <v>0.91290000000000004</v>
      </c>
    </row>
    <row r="1779" spans="1:7" hidden="1" x14ac:dyDescent="0.25">
      <c r="A1779" t="s">
        <v>7</v>
      </c>
      <c r="B1779" t="s">
        <v>17</v>
      </c>
      <c r="C1779">
        <v>200</v>
      </c>
      <c r="D1779" t="s">
        <v>16</v>
      </c>
      <c r="E1779">
        <v>414113268038400</v>
      </c>
      <c r="F1779">
        <v>414113268880700</v>
      </c>
      <c r="G1779">
        <f>(tester_performance_with_index_csv[[#This Row],[post-handle-timestamp]]-tester_performance_with_index_csv[[#This Row],[pre-handle-timestamp]])/1000000</f>
        <v>0.84230000000000005</v>
      </c>
    </row>
    <row r="1780" spans="1:7" hidden="1" x14ac:dyDescent="0.25">
      <c r="A1780" t="s">
        <v>7</v>
      </c>
      <c r="B1780" t="s">
        <v>18</v>
      </c>
      <c r="C1780">
        <v>200</v>
      </c>
      <c r="D1780" t="s">
        <v>16</v>
      </c>
      <c r="E1780">
        <v>414113284128700</v>
      </c>
      <c r="F1780">
        <v>414113284995700</v>
      </c>
      <c r="G1780">
        <f>(tester_performance_with_index_csv[[#This Row],[post-handle-timestamp]]-tester_performance_with_index_csv[[#This Row],[pre-handle-timestamp]])/1000000</f>
        <v>0.86699999999999999</v>
      </c>
    </row>
    <row r="1781" spans="1:7" hidden="1" x14ac:dyDescent="0.25">
      <c r="A1781" t="s">
        <v>7</v>
      </c>
      <c r="B1781" t="s">
        <v>19</v>
      </c>
      <c r="C1781">
        <v>200</v>
      </c>
      <c r="D1781" t="s">
        <v>16</v>
      </c>
      <c r="E1781">
        <v>414113299776100</v>
      </c>
      <c r="F1781">
        <v>414113300558800</v>
      </c>
      <c r="G1781">
        <f>(tester_performance_with_index_csv[[#This Row],[post-handle-timestamp]]-tester_performance_with_index_csv[[#This Row],[pre-handle-timestamp]])/1000000</f>
        <v>0.78269999999999995</v>
      </c>
    </row>
    <row r="1782" spans="1:7" hidden="1" x14ac:dyDescent="0.25">
      <c r="A1782" t="s">
        <v>7</v>
      </c>
      <c r="B1782" t="s">
        <v>20</v>
      </c>
      <c r="C1782">
        <v>200</v>
      </c>
      <c r="D1782" t="s">
        <v>16</v>
      </c>
      <c r="E1782">
        <v>414113315891800</v>
      </c>
      <c r="F1782">
        <v>414113316679600</v>
      </c>
      <c r="G1782">
        <f>(tester_performance_with_index_csv[[#This Row],[post-handle-timestamp]]-tester_performance_with_index_csv[[#This Row],[pre-handle-timestamp]])/1000000</f>
        <v>0.78779999999999994</v>
      </c>
    </row>
    <row r="1783" spans="1:7" hidden="1" x14ac:dyDescent="0.25">
      <c r="A1783" t="s">
        <v>7</v>
      </c>
      <c r="B1783" t="s">
        <v>21</v>
      </c>
      <c r="C1783">
        <v>200</v>
      </c>
      <c r="D1783" t="s">
        <v>16</v>
      </c>
      <c r="E1783">
        <v>414113331890900</v>
      </c>
      <c r="F1783">
        <v>414113332764300</v>
      </c>
      <c r="G1783">
        <f>(tester_performance_with_index_csv[[#This Row],[post-handle-timestamp]]-tester_performance_with_index_csv[[#This Row],[pre-handle-timestamp]])/1000000</f>
        <v>0.87339999999999995</v>
      </c>
    </row>
    <row r="1784" spans="1:7" hidden="1" x14ac:dyDescent="0.25">
      <c r="A1784" t="s">
        <v>7</v>
      </c>
      <c r="B1784" t="s">
        <v>22</v>
      </c>
      <c r="C1784">
        <v>200</v>
      </c>
      <c r="D1784" t="s">
        <v>16</v>
      </c>
      <c r="E1784">
        <v>414113348040100</v>
      </c>
      <c r="F1784">
        <v>414113348841700</v>
      </c>
      <c r="G1784">
        <f>(tester_performance_with_index_csv[[#This Row],[post-handle-timestamp]]-tester_performance_with_index_csv[[#This Row],[pre-handle-timestamp]])/1000000</f>
        <v>0.80159999999999998</v>
      </c>
    </row>
    <row r="1785" spans="1:7" hidden="1" x14ac:dyDescent="0.25">
      <c r="A1785" t="s">
        <v>7</v>
      </c>
      <c r="B1785" t="s">
        <v>23</v>
      </c>
      <c r="C1785">
        <v>200</v>
      </c>
      <c r="D1785" t="s">
        <v>12</v>
      </c>
      <c r="E1785">
        <v>414113364087200</v>
      </c>
      <c r="F1785">
        <v>414113364869300</v>
      </c>
      <c r="G1785">
        <f>(tester_performance_with_index_csv[[#This Row],[post-handle-timestamp]]-tester_performance_with_index_csv[[#This Row],[pre-handle-timestamp]])/1000000</f>
        <v>0.78210000000000002</v>
      </c>
    </row>
    <row r="1786" spans="1:7" hidden="1" x14ac:dyDescent="0.25">
      <c r="A1786" t="s">
        <v>7</v>
      </c>
      <c r="B1786" t="s">
        <v>24</v>
      </c>
      <c r="C1786">
        <v>200</v>
      </c>
      <c r="D1786" t="s">
        <v>16</v>
      </c>
      <c r="E1786">
        <v>414113380029500</v>
      </c>
      <c r="F1786">
        <v>414113380823100</v>
      </c>
      <c r="G1786">
        <f>(tester_performance_with_index_csv[[#This Row],[post-handle-timestamp]]-tester_performance_with_index_csv[[#This Row],[pre-handle-timestamp]])/1000000</f>
        <v>0.79359999999999997</v>
      </c>
    </row>
    <row r="1787" spans="1:7" hidden="1" x14ac:dyDescent="0.25">
      <c r="A1787" t="s">
        <v>7</v>
      </c>
      <c r="B1787" t="s">
        <v>25</v>
      </c>
      <c r="C1787">
        <v>200</v>
      </c>
      <c r="D1787" t="s">
        <v>26</v>
      </c>
      <c r="E1787">
        <v>414113396053600</v>
      </c>
      <c r="F1787">
        <v>414113397210900</v>
      </c>
      <c r="G1787">
        <f>(tester_performance_with_index_csv[[#This Row],[post-handle-timestamp]]-tester_performance_with_index_csv[[#This Row],[pre-handle-timestamp]])/1000000</f>
        <v>1.1573</v>
      </c>
    </row>
    <row r="1788" spans="1:7" hidden="1" x14ac:dyDescent="0.25">
      <c r="A1788" t="s">
        <v>7</v>
      </c>
      <c r="B1788" t="s">
        <v>27</v>
      </c>
      <c r="C1788">
        <v>200</v>
      </c>
      <c r="D1788" t="s">
        <v>26</v>
      </c>
      <c r="E1788">
        <v>414113412083400</v>
      </c>
      <c r="F1788">
        <v>414113413209100</v>
      </c>
      <c r="G1788">
        <f>(tester_performance_with_index_csv[[#This Row],[post-handle-timestamp]]-tester_performance_with_index_csv[[#This Row],[pre-handle-timestamp]])/1000000</f>
        <v>1.1256999999999999</v>
      </c>
    </row>
    <row r="1789" spans="1:7" x14ac:dyDescent="0.25">
      <c r="A1789" t="s">
        <v>34</v>
      </c>
      <c r="B1789" t="s">
        <v>38</v>
      </c>
      <c r="C1789">
        <v>200</v>
      </c>
      <c r="D1789" t="s">
        <v>10</v>
      </c>
      <c r="E1789">
        <v>414113426871300</v>
      </c>
      <c r="F1789">
        <v>414113441358100</v>
      </c>
      <c r="G1789">
        <f>(tester_performance_with_index_csv[[#This Row],[post-handle-timestamp]]-tester_performance_with_index_csv[[#This Row],[pre-handle-timestamp]])/1000000</f>
        <v>14.486800000000001</v>
      </c>
    </row>
    <row r="1790" spans="1:7" hidden="1" x14ac:dyDescent="0.25">
      <c r="A1790" t="s">
        <v>7</v>
      </c>
      <c r="B1790" t="s">
        <v>11</v>
      </c>
      <c r="C1790">
        <v>200</v>
      </c>
      <c r="D1790" t="s">
        <v>12</v>
      </c>
      <c r="E1790">
        <v>414113553475800</v>
      </c>
      <c r="F1790">
        <v>414113554322500</v>
      </c>
      <c r="G1790">
        <f>(tester_performance_with_index_csv[[#This Row],[post-handle-timestamp]]-tester_performance_with_index_csv[[#This Row],[pre-handle-timestamp]])/1000000</f>
        <v>0.84670000000000001</v>
      </c>
    </row>
    <row r="1791" spans="1:7" hidden="1" x14ac:dyDescent="0.25">
      <c r="A1791" t="s">
        <v>7</v>
      </c>
      <c r="B1791" t="s">
        <v>13</v>
      </c>
      <c r="C1791">
        <v>200</v>
      </c>
      <c r="D1791" t="s">
        <v>12</v>
      </c>
      <c r="E1791">
        <v>414113568672400</v>
      </c>
      <c r="F1791">
        <v>414113569523900</v>
      </c>
      <c r="G1791">
        <f>(tester_performance_with_index_csv[[#This Row],[post-handle-timestamp]]-tester_performance_with_index_csv[[#This Row],[pre-handle-timestamp]])/1000000</f>
        <v>0.85150000000000003</v>
      </c>
    </row>
    <row r="1792" spans="1:7" hidden="1" x14ac:dyDescent="0.25">
      <c r="A1792" t="s">
        <v>7</v>
      </c>
      <c r="B1792" t="s">
        <v>14</v>
      </c>
      <c r="C1792">
        <v>200</v>
      </c>
      <c r="D1792" t="s">
        <v>12</v>
      </c>
      <c r="E1792">
        <v>414113584407100</v>
      </c>
      <c r="F1792">
        <v>414113585218300</v>
      </c>
      <c r="G1792">
        <f>(tester_performance_with_index_csv[[#This Row],[post-handle-timestamp]]-tester_performance_with_index_csv[[#This Row],[pre-handle-timestamp]])/1000000</f>
        <v>0.81120000000000003</v>
      </c>
    </row>
    <row r="1793" spans="1:7" hidden="1" x14ac:dyDescent="0.25">
      <c r="A1793" t="s">
        <v>7</v>
      </c>
      <c r="B1793" t="s">
        <v>15</v>
      </c>
      <c r="C1793">
        <v>200</v>
      </c>
      <c r="D1793" t="s">
        <v>16</v>
      </c>
      <c r="E1793">
        <v>414113600530000</v>
      </c>
      <c r="F1793">
        <v>414113601372000</v>
      </c>
      <c r="G1793">
        <f>(tester_performance_with_index_csv[[#This Row],[post-handle-timestamp]]-tester_performance_with_index_csv[[#This Row],[pre-handle-timestamp]])/1000000</f>
        <v>0.84199999999999997</v>
      </c>
    </row>
    <row r="1794" spans="1:7" hidden="1" x14ac:dyDescent="0.25">
      <c r="A1794" t="s">
        <v>7</v>
      </c>
      <c r="B1794" t="s">
        <v>17</v>
      </c>
      <c r="C1794">
        <v>200</v>
      </c>
      <c r="D1794" t="s">
        <v>16</v>
      </c>
      <c r="E1794">
        <v>414113615752000</v>
      </c>
      <c r="F1794">
        <v>414113616569200</v>
      </c>
      <c r="G1794">
        <f>(tester_performance_with_index_csv[[#This Row],[post-handle-timestamp]]-tester_performance_with_index_csv[[#This Row],[pre-handle-timestamp]])/1000000</f>
        <v>0.81720000000000004</v>
      </c>
    </row>
    <row r="1795" spans="1:7" hidden="1" x14ac:dyDescent="0.25">
      <c r="A1795" t="s">
        <v>7</v>
      </c>
      <c r="B1795" t="s">
        <v>18</v>
      </c>
      <c r="C1795">
        <v>200</v>
      </c>
      <c r="D1795" t="s">
        <v>16</v>
      </c>
      <c r="E1795">
        <v>414113631683000</v>
      </c>
      <c r="F1795">
        <v>414113632506500</v>
      </c>
      <c r="G1795">
        <f>(tester_performance_with_index_csv[[#This Row],[post-handle-timestamp]]-tester_performance_with_index_csv[[#This Row],[pre-handle-timestamp]])/1000000</f>
        <v>0.82350000000000001</v>
      </c>
    </row>
    <row r="1796" spans="1:7" hidden="1" x14ac:dyDescent="0.25">
      <c r="A1796" t="s">
        <v>7</v>
      </c>
      <c r="B1796" t="s">
        <v>19</v>
      </c>
      <c r="C1796">
        <v>200</v>
      </c>
      <c r="D1796" t="s">
        <v>16</v>
      </c>
      <c r="E1796">
        <v>414113647599800</v>
      </c>
      <c r="F1796">
        <v>414113648481200</v>
      </c>
      <c r="G1796">
        <f>(tester_performance_with_index_csv[[#This Row],[post-handle-timestamp]]-tester_performance_with_index_csv[[#This Row],[pre-handle-timestamp]])/1000000</f>
        <v>0.88139999999999996</v>
      </c>
    </row>
    <row r="1797" spans="1:7" hidden="1" x14ac:dyDescent="0.25">
      <c r="A1797" t="s">
        <v>7</v>
      </c>
      <c r="B1797" t="s">
        <v>20</v>
      </c>
      <c r="C1797">
        <v>200</v>
      </c>
      <c r="D1797" t="s">
        <v>16</v>
      </c>
      <c r="E1797">
        <v>414113662950700</v>
      </c>
      <c r="F1797">
        <v>414113663805000</v>
      </c>
      <c r="G1797">
        <f>(tester_performance_with_index_csv[[#This Row],[post-handle-timestamp]]-tester_performance_with_index_csv[[#This Row],[pre-handle-timestamp]])/1000000</f>
        <v>0.85429999999999995</v>
      </c>
    </row>
    <row r="1798" spans="1:7" hidden="1" x14ac:dyDescent="0.25">
      <c r="A1798" t="s">
        <v>7</v>
      </c>
      <c r="B1798" t="s">
        <v>21</v>
      </c>
      <c r="C1798">
        <v>200</v>
      </c>
      <c r="D1798" t="s">
        <v>16</v>
      </c>
      <c r="E1798">
        <v>414113678509400</v>
      </c>
      <c r="F1798">
        <v>414113679345800</v>
      </c>
      <c r="G1798">
        <f>(tester_performance_with_index_csv[[#This Row],[post-handle-timestamp]]-tester_performance_with_index_csv[[#This Row],[pre-handle-timestamp]])/1000000</f>
        <v>0.83640000000000003</v>
      </c>
    </row>
    <row r="1799" spans="1:7" hidden="1" x14ac:dyDescent="0.25">
      <c r="A1799" t="s">
        <v>7</v>
      </c>
      <c r="B1799" t="s">
        <v>22</v>
      </c>
      <c r="C1799">
        <v>200</v>
      </c>
      <c r="D1799" t="s">
        <v>16</v>
      </c>
      <c r="E1799">
        <v>414113693523900</v>
      </c>
      <c r="F1799">
        <v>414113694286000</v>
      </c>
      <c r="G1799">
        <f>(tester_performance_with_index_csv[[#This Row],[post-handle-timestamp]]-tester_performance_with_index_csv[[#This Row],[pre-handle-timestamp]])/1000000</f>
        <v>0.7621</v>
      </c>
    </row>
    <row r="1800" spans="1:7" hidden="1" x14ac:dyDescent="0.25">
      <c r="A1800" t="s">
        <v>7</v>
      </c>
      <c r="B1800" t="s">
        <v>23</v>
      </c>
      <c r="C1800">
        <v>200</v>
      </c>
      <c r="D1800" t="s">
        <v>12</v>
      </c>
      <c r="E1800">
        <v>414113709772300</v>
      </c>
      <c r="F1800">
        <v>414113710750800</v>
      </c>
      <c r="G1800">
        <f>(tester_performance_with_index_csv[[#This Row],[post-handle-timestamp]]-tester_performance_with_index_csv[[#This Row],[pre-handle-timestamp]])/1000000</f>
        <v>0.97850000000000004</v>
      </c>
    </row>
    <row r="1801" spans="1:7" hidden="1" x14ac:dyDescent="0.25">
      <c r="A1801" t="s">
        <v>7</v>
      </c>
      <c r="B1801" t="s">
        <v>24</v>
      </c>
      <c r="C1801">
        <v>200</v>
      </c>
      <c r="D1801" t="s">
        <v>16</v>
      </c>
      <c r="E1801">
        <v>414113725661300</v>
      </c>
      <c r="F1801">
        <v>414113726456800</v>
      </c>
      <c r="G1801">
        <f>(tester_performance_with_index_csv[[#This Row],[post-handle-timestamp]]-tester_performance_with_index_csv[[#This Row],[pre-handle-timestamp]])/1000000</f>
        <v>0.79549999999999998</v>
      </c>
    </row>
    <row r="1802" spans="1:7" hidden="1" x14ac:dyDescent="0.25">
      <c r="A1802" t="s">
        <v>7</v>
      </c>
      <c r="B1802" t="s">
        <v>25</v>
      </c>
      <c r="C1802">
        <v>200</v>
      </c>
      <c r="D1802" t="s">
        <v>26</v>
      </c>
      <c r="E1802">
        <v>414113741884400</v>
      </c>
      <c r="F1802">
        <v>414113743106000</v>
      </c>
      <c r="G1802">
        <f>(tester_performance_with_index_csv[[#This Row],[post-handle-timestamp]]-tester_performance_with_index_csv[[#This Row],[pre-handle-timestamp]])/1000000</f>
        <v>1.2216</v>
      </c>
    </row>
    <row r="1803" spans="1:7" x14ac:dyDescent="0.25">
      <c r="A1803" t="s">
        <v>7</v>
      </c>
      <c r="B1803" t="s">
        <v>35</v>
      </c>
      <c r="C1803">
        <v>200</v>
      </c>
      <c r="D1803" t="s">
        <v>10</v>
      </c>
      <c r="E1803">
        <v>414113757259700</v>
      </c>
      <c r="F1803">
        <v>414113767164700</v>
      </c>
      <c r="G1803">
        <f>(tester_performance_with_index_csv[[#This Row],[post-handle-timestamp]]-tester_performance_with_index_csv[[#This Row],[pre-handle-timestamp]])/1000000</f>
        <v>9.9049999999999994</v>
      </c>
    </row>
    <row r="1804" spans="1:7" hidden="1" x14ac:dyDescent="0.25">
      <c r="A1804" t="s">
        <v>7</v>
      </c>
      <c r="B1804" t="s">
        <v>11</v>
      </c>
      <c r="C1804">
        <v>200</v>
      </c>
      <c r="D1804" t="s">
        <v>12</v>
      </c>
      <c r="E1804">
        <v>414113913388800</v>
      </c>
      <c r="F1804">
        <v>414113914282900</v>
      </c>
      <c r="G1804">
        <f>(tester_performance_with_index_csv[[#This Row],[post-handle-timestamp]]-tester_performance_with_index_csv[[#This Row],[pre-handle-timestamp]])/1000000</f>
        <v>0.89410000000000001</v>
      </c>
    </row>
    <row r="1805" spans="1:7" hidden="1" x14ac:dyDescent="0.25">
      <c r="A1805" t="s">
        <v>7</v>
      </c>
      <c r="B1805" t="s">
        <v>13</v>
      </c>
      <c r="C1805">
        <v>200</v>
      </c>
      <c r="D1805" t="s">
        <v>12</v>
      </c>
      <c r="E1805">
        <v>414113928743000</v>
      </c>
      <c r="F1805">
        <v>414113929669300</v>
      </c>
      <c r="G1805">
        <f>(tester_performance_with_index_csv[[#This Row],[post-handle-timestamp]]-tester_performance_with_index_csv[[#This Row],[pre-handle-timestamp]])/1000000</f>
        <v>0.92630000000000001</v>
      </c>
    </row>
    <row r="1806" spans="1:7" hidden="1" x14ac:dyDescent="0.25">
      <c r="A1806" t="s">
        <v>7</v>
      </c>
      <c r="B1806" t="s">
        <v>14</v>
      </c>
      <c r="C1806">
        <v>200</v>
      </c>
      <c r="D1806" t="s">
        <v>12</v>
      </c>
      <c r="E1806">
        <v>414113944785600</v>
      </c>
      <c r="F1806">
        <v>414113945616900</v>
      </c>
      <c r="G1806">
        <f>(tester_performance_with_index_csv[[#This Row],[post-handle-timestamp]]-tester_performance_with_index_csv[[#This Row],[pre-handle-timestamp]])/1000000</f>
        <v>0.83130000000000004</v>
      </c>
    </row>
    <row r="1807" spans="1:7" hidden="1" x14ac:dyDescent="0.25">
      <c r="A1807" t="s">
        <v>7</v>
      </c>
      <c r="B1807" t="s">
        <v>15</v>
      </c>
      <c r="C1807">
        <v>200</v>
      </c>
      <c r="D1807" t="s">
        <v>16</v>
      </c>
      <c r="E1807">
        <v>414113960659800</v>
      </c>
      <c r="F1807">
        <v>414113961542900</v>
      </c>
      <c r="G1807">
        <f>(tester_performance_with_index_csv[[#This Row],[post-handle-timestamp]]-tester_performance_with_index_csv[[#This Row],[pre-handle-timestamp]])/1000000</f>
        <v>0.8831</v>
      </c>
    </row>
    <row r="1808" spans="1:7" hidden="1" x14ac:dyDescent="0.25">
      <c r="A1808" t="s">
        <v>7</v>
      </c>
      <c r="B1808" t="s">
        <v>17</v>
      </c>
      <c r="C1808">
        <v>200</v>
      </c>
      <c r="D1808" t="s">
        <v>16</v>
      </c>
      <c r="E1808">
        <v>414113976903700</v>
      </c>
      <c r="F1808">
        <v>414113977711700</v>
      </c>
      <c r="G1808">
        <f>(tester_performance_with_index_csv[[#This Row],[post-handle-timestamp]]-tester_performance_with_index_csv[[#This Row],[pre-handle-timestamp]])/1000000</f>
        <v>0.80800000000000005</v>
      </c>
    </row>
    <row r="1809" spans="1:7" hidden="1" x14ac:dyDescent="0.25">
      <c r="A1809" t="s">
        <v>7</v>
      </c>
      <c r="B1809" t="s">
        <v>18</v>
      </c>
      <c r="C1809">
        <v>200</v>
      </c>
      <c r="D1809" t="s">
        <v>16</v>
      </c>
      <c r="E1809">
        <v>414113992601500</v>
      </c>
      <c r="F1809">
        <v>414113993333100</v>
      </c>
      <c r="G1809">
        <f>(tester_performance_with_index_csv[[#This Row],[post-handle-timestamp]]-tester_performance_with_index_csv[[#This Row],[pre-handle-timestamp]])/1000000</f>
        <v>0.73160000000000003</v>
      </c>
    </row>
    <row r="1810" spans="1:7" hidden="1" x14ac:dyDescent="0.25">
      <c r="A1810" t="s">
        <v>7</v>
      </c>
      <c r="B1810" t="s">
        <v>19</v>
      </c>
      <c r="C1810">
        <v>200</v>
      </c>
      <c r="D1810" t="s">
        <v>16</v>
      </c>
      <c r="E1810">
        <v>414114008775000</v>
      </c>
      <c r="F1810">
        <v>414114009594800</v>
      </c>
      <c r="G1810">
        <f>(tester_performance_with_index_csv[[#This Row],[post-handle-timestamp]]-tester_performance_with_index_csv[[#This Row],[pre-handle-timestamp]])/1000000</f>
        <v>0.81979999999999997</v>
      </c>
    </row>
    <row r="1811" spans="1:7" hidden="1" x14ac:dyDescent="0.25">
      <c r="A1811" t="s">
        <v>7</v>
      </c>
      <c r="B1811" t="s">
        <v>20</v>
      </c>
      <c r="C1811">
        <v>200</v>
      </c>
      <c r="D1811" t="s">
        <v>16</v>
      </c>
      <c r="E1811">
        <v>414114024771900</v>
      </c>
      <c r="F1811">
        <v>414114025641900</v>
      </c>
      <c r="G1811">
        <f>(tester_performance_with_index_csv[[#This Row],[post-handle-timestamp]]-tester_performance_with_index_csv[[#This Row],[pre-handle-timestamp]])/1000000</f>
        <v>0.87</v>
      </c>
    </row>
    <row r="1812" spans="1:7" hidden="1" x14ac:dyDescent="0.25">
      <c r="A1812" t="s">
        <v>7</v>
      </c>
      <c r="B1812" t="s">
        <v>21</v>
      </c>
      <c r="C1812">
        <v>200</v>
      </c>
      <c r="D1812" t="s">
        <v>16</v>
      </c>
      <c r="E1812">
        <v>414114040433500</v>
      </c>
      <c r="F1812">
        <v>414114041344400</v>
      </c>
      <c r="G1812">
        <f>(tester_performance_with_index_csv[[#This Row],[post-handle-timestamp]]-tester_performance_with_index_csv[[#This Row],[pre-handle-timestamp]])/1000000</f>
        <v>0.91090000000000004</v>
      </c>
    </row>
    <row r="1813" spans="1:7" hidden="1" x14ac:dyDescent="0.25">
      <c r="A1813" t="s">
        <v>7</v>
      </c>
      <c r="B1813" t="s">
        <v>22</v>
      </c>
      <c r="C1813">
        <v>200</v>
      </c>
      <c r="D1813" t="s">
        <v>16</v>
      </c>
      <c r="E1813">
        <v>414114056507800</v>
      </c>
      <c r="F1813">
        <v>414114057303100</v>
      </c>
      <c r="G1813">
        <f>(tester_performance_with_index_csv[[#This Row],[post-handle-timestamp]]-tester_performance_with_index_csv[[#This Row],[pre-handle-timestamp]])/1000000</f>
        <v>0.79530000000000001</v>
      </c>
    </row>
    <row r="1814" spans="1:7" hidden="1" x14ac:dyDescent="0.25">
      <c r="A1814" t="s">
        <v>7</v>
      </c>
      <c r="B1814" t="s">
        <v>23</v>
      </c>
      <c r="C1814">
        <v>200</v>
      </c>
      <c r="D1814" t="s">
        <v>12</v>
      </c>
      <c r="E1814">
        <v>414114072307200</v>
      </c>
      <c r="F1814">
        <v>414114073044800</v>
      </c>
      <c r="G1814">
        <f>(tester_performance_with_index_csv[[#This Row],[post-handle-timestamp]]-tester_performance_with_index_csv[[#This Row],[pre-handle-timestamp]])/1000000</f>
        <v>0.73760000000000003</v>
      </c>
    </row>
    <row r="1815" spans="1:7" hidden="1" x14ac:dyDescent="0.25">
      <c r="A1815" t="s">
        <v>7</v>
      </c>
      <c r="B1815" t="s">
        <v>24</v>
      </c>
      <c r="C1815">
        <v>200</v>
      </c>
      <c r="D1815" t="s">
        <v>16</v>
      </c>
      <c r="E1815">
        <v>414114088336700</v>
      </c>
      <c r="F1815">
        <v>414114089099000</v>
      </c>
      <c r="G1815">
        <f>(tester_performance_with_index_csv[[#This Row],[post-handle-timestamp]]-tester_performance_with_index_csv[[#This Row],[pre-handle-timestamp]])/1000000</f>
        <v>0.76229999999999998</v>
      </c>
    </row>
    <row r="1816" spans="1:7" hidden="1" x14ac:dyDescent="0.25">
      <c r="A1816" t="s">
        <v>7</v>
      </c>
      <c r="B1816" t="s">
        <v>25</v>
      </c>
      <c r="C1816">
        <v>200</v>
      </c>
      <c r="D1816" t="s">
        <v>26</v>
      </c>
      <c r="E1816">
        <v>414114103715800</v>
      </c>
      <c r="F1816">
        <v>414114104791100</v>
      </c>
      <c r="G1816">
        <f>(tester_performance_with_index_csv[[#This Row],[post-handle-timestamp]]-tester_performance_with_index_csv[[#This Row],[pre-handle-timestamp]])/1000000</f>
        <v>1.0752999999999999</v>
      </c>
    </row>
    <row r="1817" spans="1:7" hidden="1" x14ac:dyDescent="0.25">
      <c r="A1817" t="s">
        <v>7</v>
      </c>
      <c r="B1817" t="s">
        <v>27</v>
      </c>
      <c r="C1817">
        <v>200</v>
      </c>
      <c r="D1817" t="s">
        <v>26</v>
      </c>
      <c r="E1817">
        <v>414114119085900</v>
      </c>
      <c r="F1817">
        <v>414114120374400</v>
      </c>
      <c r="G1817">
        <f>(tester_performance_with_index_csv[[#This Row],[post-handle-timestamp]]-tester_performance_with_index_csv[[#This Row],[pre-handle-timestamp]])/1000000</f>
        <v>1.2885</v>
      </c>
    </row>
    <row r="1818" spans="1:7" hidden="1" x14ac:dyDescent="0.25">
      <c r="A1818" t="s">
        <v>7</v>
      </c>
      <c r="B1818" t="s">
        <v>36</v>
      </c>
      <c r="C1818">
        <v>200</v>
      </c>
      <c r="D1818" t="s">
        <v>37</v>
      </c>
      <c r="E1818">
        <v>414114135065300</v>
      </c>
      <c r="F1818">
        <v>414114135826300</v>
      </c>
      <c r="G1818">
        <f>(tester_performance_with_index_csv[[#This Row],[post-handle-timestamp]]-tester_performance_with_index_csv[[#This Row],[pre-handle-timestamp]])/1000000</f>
        <v>0.76100000000000001</v>
      </c>
    </row>
    <row r="1819" spans="1:7" x14ac:dyDescent="0.25">
      <c r="A1819" t="s">
        <v>7</v>
      </c>
      <c r="B1819" t="s">
        <v>38</v>
      </c>
      <c r="C1819">
        <v>200</v>
      </c>
      <c r="D1819" t="s">
        <v>10</v>
      </c>
      <c r="E1819">
        <v>414114150846800</v>
      </c>
      <c r="F1819">
        <v>414114162153200</v>
      </c>
      <c r="G1819">
        <f>(tester_performance_with_index_csv[[#This Row],[post-handle-timestamp]]-tester_performance_with_index_csv[[#This Row],[pre-handle-timestamp]])/1000000</f>
        <v>11.3064</v>
      </c>
    </row>
    <row r="1820" spans="1:7" hidden="1" x14ac:dyDescent="0.25">
      <c r="A1820" t="s">
        <v>7</v>
      </c>
      <c r="B1820" t="s">
        <v>11</v>
      </c>
      <c r="C1820">
        <v>200</v>
      </c>
      <c r="D1820" t="s">
        <v>12</v>
      </c>
      <c r="E1820">
        <v>414114308428400</v>
      </c>
      <c r="F1820">
        <v>414114309227600</v>
      </c>
      <c r="G1820">
        <f>(tester_performance_with_index_csv[[#This Row],[post-handle-timestamp]]-tester_performance_with_index_csv[[#This Row],[pre-handle-timestamp]])/1000000</f>
        <v>0.79920000000000002</v>
      </c>
    </row>
    <row r="1821" spans="1:7" hidden="1" x14ac:dyDescent="0.25">
      <c r="A1821" t="s">
        <v>7</v>
      </c>
      <c r="B1821" t="s">
        <v>13</v>
      </c>
      <c r="C1821">
        <v>200</v>
      </c>
      <c r="D1821" t="s">
        <v>12</v>
      </c>
      <c r="E1821">
        <v>414114324554400</v>
      </c>
      <c r="F1821">
        <v>414114325440100</v>
      </c>
      <c r="G1821">
        <f>(tester_performance_with_index_csv[[#This Row],[post-handle-timestamp]]-tester_performance_with_index_csv[[#This Row],[pre-handle-timestamp]])/1000000</f>
        <v>0.88570000000000004</v>
      </c>
    </row>
    <row r="1822" spans="1:7" hidden="1" x14ac:dyDescent="0.25">
      <c r="A1822" t="s">
        <v>7</v>
      </c>
      <c r="B1822" t="s">
        <v>14</v>
      </c>
      <c r="C1822">
        <v>200</v>
      </c>
      <c r="D1822" t="s">
        <v>12</v>
      </c>
      <c r="E1822">
        <v>414114340669500</v>
      </c>
      <c r="F1822">
        <v>414114341435100</v>
      </c>
      <c r="G1822">
        <f>(tester_performance_with_index_csv[[#This Row],[post-handle-timestamp]]-tester_performance_with_index_csv[[#This Row],[pre-handle-timestamp]])/1000000</f>
        <v>0.76559999999999995</v>
      </c>
    </row>
    <row r="1823" spans="1:7" hidden="1" x14ac:dyDescent="0.25">
      <c r="A1823" t="s">
        <v>7</v>
      </c>
      <c r="B1823" t="s">
        <v>15</v>
      </c>
      <c r="C1823">
        <v>200</v>
      </c>
      <c r="D1823" t="s">
        <v>16</v>
      </c>
      <c r="E1823">
        <v>414114356508100</v>
      </c>
      <c r="F1823">
        <v>414114357367100</v>
      </c>
      <c r="G1823">
        <f>(tester_performance_with_index_csv[[#This Row],[post-handle-timestamp]]-tester_performance_with_index_csv[[#This Row],[pre-handle-timestamp]])/1000000</f>
        <v>0.85899999999999999</v>
      </c>
    </row>
    <row r="1824" spans="1:7" hidden="1" x14ac:dyDescent="0.25">
      <c r="A1824" t="s">
        <v>7</v>
      </c>
      <c r="B1824" t="s">
        <v>17</v>
      </c>
      <c r="C1824">
        <v>200</v>
      </c>
      <c r="D1824" t="s">
        <v>16</v>
      </c>
      <c r="E1824">
        <v>414114372552000</v>
      </c>
      <c r="F1824">
        <v>414114373358200</v>
      </c>
      <c r="G1824">
        <f>(tester_performance_with_index_csv[[#This Row],[post-handle-timestamp]]-tester_performance_with_index_csv[[#This Row],[pre-handle-timestamp]])/1000000</f>
        <v>0.80620000000000003</v>
      </c>
    </row>
    <row r="1825" spans="1:7" hidden="1" x14ac:dyDescent="0.25">
      <c r="A1825" t="s">
        <v>7</v>
      </c>
      <c r="B1825" t="s">
        <v>18</v>
      </c>
      <c r="C1825">
        <v>200</v>
      </c>
      <c r="D1825" t="s">
        <v>16</v>
      </c>
      <c r="E1825">
        <v>414114387506500</v>
      </c>
      <c r="F1825">
        <v>414114388338300</v>
      </c>
      <c r="G1825">
        <f>(tester_performance_with_index_csv[[#This Row],[post-handle-timestamp]]-tester_performance_with_index_csv[[#This Row],[pre-handle-timestamp]])/1000000</f>
        <v>0.83179999999999998</v>
      </c>
    </row>
    <row r="1826" spans="1:7" hidden="1" x14ac:dyDescent="0.25">
      <c r="A1826" t="s">
        <v>7</v>
      </c>
      <c r="B1826" t="s">
        <v>19</v>
      </c>
      <c r="C1826">
        <v>200</v>
      </c>
      <c r="D1826" t="s">
        <v>16</v>
      </c>
      <c r="E1826">
        <v>414114402595300</v>
      </c>
      <c r="F1826">
        <v>414114403441400</v>
      </c>
      <c r="G1826">
        <f>(tester_performance_with_index_csv[[#This Row],[post-handle-timestamp]]-tester_performance_with_index_csv[[#This Row],[pre-handle-timestamp]])/1000000</f>
        <v>0.84609999999999996</v>
      </c>
    </row>
    <row r="1827" spans="1:7" hidden="1" x14ac:dyDescent="0.25">
      <c r="A1827" t="s">
        <v>7</v>
      </c>
      <c r="B1827" t="s">
        <v>20</v>
      </c>
      <c r="C1827">
        <v>200</v>
      </c>
      <c r="D1827" t="s">
        <v>16</v>
      </c>
      <c r="E1827">
        <v>414114418608400</v>
      </c>
      <c r="F1827">
        <v>414114419459400</v>
      </c>
      <c r="G1827">
        <f>(tester_performance_with_index_csv[[#This Row],[post-handle-timestamp]]-tester_performance_with_index_csv[[#This Row],[pre-handle-timestamp]])/1000000</f>
        <v>0.85099999999999998</v>
      </c>
    </row>
    <row r="1828" spans="1:7" hidden="1" x14ac:dyDescent="0.25">
      <c r="A1828" t="s">
        <v>7</v>
      </c>
      <c r="B1828" t="s">
        <v>21</v>
      </c>
      <c r="C1828">
        <v>200</v>
      </c>
      <c r="D1828" t="s">
        <v>16</v>
      </c>
      <c r="E1828">
        <v>414114434037600</v>
      </c>
      <c r="F1828">
        <v>414114434881200</v>
      </c>
      <c r="G1828">
        <f>(tester_performance_with_index_csv[[#This Row],[post-handle-timestamp]]-tester_performance_with_index_csv[[#This Row],[pre-handle-timestamp]])/1000000</f>
        <v>0.84360000000000002</v>
      </c>
    </row>
    <row r="1829" spans="1:7" hidden="1" x14ac:dyDescent="0.25">
      <c r="A1829" t="s">
        <v>7</v>
      </c>
      <c r="B1829" t="s">
        <v>22</v>
      </c>
      <c r="C1829">
        <v>200</v>
      </c>
      <c r="D1829" t="s">
        <v>16</v>
      </c>
      <c r="E1829">
        <v>414114450024700</v>
      </c>
      <c r="F1829">
        <v>414114450823100</v>
      </c>
      <c r="G1829">
        <f>(tester_performance_with_index_csv[[#This Row],[post-handle-timestamp]]-tester_performance_with_index_csv[[#This Row],[pre-handle-timestamp]])/1000000</f>
        <v>0.7984</v>
      </c>
    </row>
    <row r="1830" spans="1:7" hidden="1" x14ac:dyDescent="0.25">
      <c r="A1830" t="s">
        <v>7</v>
      </c>
      <c r="B1830" t="s">
        <v>23</v>
      </c>
      <c r="C1830">
        <v>200</v>
      </c>
      <c r="D1830" t="s">
        <v>12</v>
      </c>
      <c r="E1830">
        <v>414114466147000</v>
      </c>
      <c r="F1830">
        <v>414114466933100</v>
      </c>
      <c r="G1830">
        <f>(tester_performance_with_index_csv[[#This Row],[post-handle-timestamp]]-tester_performance_with_index_csv[[#This Row],[pre-handle-timestamp]])/1000000</f>
        <v>0.78610000000000002</v>
      </c>
    </row>
    <row r="1831" spans="1:7" hidden="1" x14ac:dyDescent="0.25">
      <c r="A1831" t="s">
        <v>7</v>
      </c>
      <c r="B1831" t="s">
        <v>24</v>
      </c>
      <c r="C1831">
        <v>200</v>
      </c>
      <c r="D1831" t="s">
        <v>16</v>
      </c>
      <c r="E1831">
        <v>414114482273100</v>
      </c>
      <c r="F1831">
        <v>414114483003400</v>
      </c>
      <c r="G1831">
        <f>(tester_performance_with_index_csv[[#This Row],[post-handle-timestamp]]-tester_performance_with_index_csv[[#This Row],[pre-handle-timestamp]])/1000000</f>
        <v>0.73029999999999995</v>
      </c>
    </row>
    <row r="1832" spans="1:7" hidden="1" x14ac:dyDescent="0.25">
      <c r="A1832" t="s">
        <v>7</v>
      </c>
      <c r="B1832" t="s">
        <v>25</v>
      </c>
      <c r="C1832">
        <v>200</v>
      </c>
      <c r="D1832" t="s">
        <v>26</v>
      </c>
      <c r="E1832">
        <v>414114498258700</v>
      </c>
      <c r="F1832">
        <v>414114499429500</v>
      </c>
      <c r="G1832">
        <f>(tester_performance_with_index_csv[[#This Row],[post-handle-timestamp]]-tester_performance_with_index_csv[[#This Row],[pre-handle-timestamp]])/1000000</f>
        <v>1.1708000000000001</v>
      </c>
    </row>
    <row r="1833" spans="1:7" hidden="1" x14ac:dyDescent="0.25">
      <c r="A1833" t="s">
        <v>7</v>
      </c>
      <c r="B1833" t="s">
        <v>27</v>
      </c>
      <c r="C1833">
        <v>200</v>
      </c>
      <c r="D1833" t="s">
        <v>26</v>
      </c>
      <c r="E1833">
        <v>414114514202000</v>
      </c>
      <c r="F1833">
        <v>414114515389000</v>
      </c>
      <c r="G1833">
        <f>(tester_performance_with_index_csv[[#This Row],[post-handle-timestamp]]-tester_performance_with_index_csv[[#This Row],[pre-handle-timestamp]])/1000000</f>
        <v>1.1870000000000001</v>
      </c>
    </row>
    <row r="1834" spans="1:7" x14ac:dyDescent="0.25">
      <c r="A1834" t="s">
        <v>34</v>
      </c>
      <c r="B1834" t="s">
        <v>38</v>
      </c>
      <c r="C1834">
        <v>200</v>
      </c>
      <c r="D1834" t="s">
        <v>10</v>
      </c>
      <c r="E1834">
        <v>414114530057600</v>
      </c>
      <c r="F1834">
        <v>414114545133100</v>
      </c>
      <c r="G1834">
        <f>(tester_performance_with_index_csv[[#This Row],[post-handle-timestamp]]-tester_performance_with_index_csv[[#This Row],[pre-handle-timestamp]])/1000000</f>
        <v>15.0755</v>
      </c>
    </row>
    <row r="1835" spans="1:7" hidden="1" x14ac:dyDescent="0.25">
      <c r="A1835" t="s">
        <v>7</v>
      </c>
      <c r="B1835" t="s">
        <v>11</v>
      </c>
      <c r="C1835">
        <v>200</v>
      </c>
      <c r="D1835" t="s">
        <v>12</v>
      </c>
      <c r="E1835">
        <v>414114655887900</v>
      </c>
      <c r="F1835">
        <v>414114656782000</v>
      </c>
      <c r="G1835">
        <f>(tester_performance_with_index_csv[[#This Row],[post-handle-timestamp]]-tester_performance_with_index_csv[[#This Row],[pre-handle-timestamp]])/1000000</f>
        <v>0.89410000000000001</v>
      </c>
    </row>
    <row r="1836" spans="1:7" hidden="1" x14ac:dyDescent="0.25">
      <c r="A1836" t="s">
        <v>7</v>
      </c>
      <c r="B1836" t="s">
        <v>13</v>
      </c>
      <c r="C1836">
        <v>200</v>
      </c>
      <c r="D1836" t="s">
        <v>12</v>
      </c>
      <c r="E1836">
        <v>414114672402100</v>
      </c>
      <c r="F1836">
        <v>414114673347800</v>
      </c>
      <c r="G1836">
        <f>(tester_performance_with_index_csv[[#This Row],[post-handle-timestamp]]-tester_performance_with_index_csv[[#This Row],[pre-handle-timestamp]])/1000000</f>
        <v>0.94569999999999999</v>
      </c>
    </row>
    <row r="1837" spans="1:7" hidden="1" x14ac:dyDescent="0.25">
      <c r="A1837" t="s">
        <v>7</v>
      </c>
      <c r="B1837" t="s">
        <v>14</v>
      </c>
      <c r="C1837">
        <v>200</v>
      </c>
      <c r="D1837" t="s">
        <v>12</v>
      </c>
      <c r="E1837">
        <v>414114688339200</v>
      </c>
      <c r="F1837">
        <v>414114689215300</v>
      </c>
      <c r="G1837">
        <f>(tester_performance_with_index_csv[[#This Row],[post-handle-timestamp]]-tester_performance_with_index_csv[[#This Row],[pre-handle-timestamp]])/1000000</f>
        <v>0.87609999999999999</v>
      </c>
    </row>
    <row r="1838" spans="1:7" hidden="1" x14ac:dyDescent="0.25">
      <c r="A1838" t="s">
        <v>7</v>
      </c>
      <c r="B1838" t="s">
        <v>15</v>
      </c>
      <c r="C1838">
        <v>200</v>
      </c>
      <c r="D1838" t="s">
        <v>16</v>
      </c>
      <c r="E1838">
        <v>414114704350500</v>
      </c>
      <c r="F1838">
        <v>414114705227200</v>
      </c>
      <c r="G1838">
        <f>(tester_performance_with_index_csv[[#This Row],[post-handle-timestamp]]-tester_performance_with_index_csv[[#This Row],[pre-handle-timestamp]])/1000000</f>
        <v>0.87670000000000003</v>
      </c>
    </row>
    <row r="1839" spans="1:7" hidden="1" x14ac:dyDescent="0.25">
      <c r="A1839" t="s">
        <v>7</v>
      </c>
      <c r="B1839" t="s">
        <v>17</v>
      </c>
      <c r="C1839">
        <v>200</v>
      </c>
      <c r="D1839" t="s">
        <v>16</v>
      </c>
      <c r="E1839">
        <v>414114719212100</v>
      </c>
      <c r="F1839">
        <v>414114720042100</v>
      </c>
      <c r="G1839">
        <f>(tester_performance_with_index_csv[[#This Row],[post-handle-timestamp]]-tester_performance_with_index_csv[[#This Row],[pre-handle-timestamp]])/1000000</f>
        <v>0.83</v>
      </c>
    </row>
    <row r="1840" spans="1:7" hidden="1" x14ac:dyDescent="0.25">
      <c r="A1840" t="s">
        <v>7</v>
      </c>
      <c r="B1840" t="s">
        <v>18</v>
      </c>
      <c r="C1840">
        <v>200</v>
      </c>
      <c r="D1840" t="s">
        <v>16</v>
      </c>
      <c r="E1840">
        <v>414114734233200</v>
      </c>
      <c r="F1840">
        <v>414114735111900</v>
      </c>
      <c r="G1840">
        <f>(tester_performance_with_index_csv[[#This Row],[post-handle-timestamp]]-tester_performance_with_index_csv[[#This Row],[pre-handle-timestamp]])/1000000</f>
        <v>0.87870000000000004</v>
      </c>
    </row>
    <row r="1841" spans="1:7" hidden="1" x14ac:dyDescent="0.25">
      <c r="A1841" t="s">
        <v>7</v>
      </c>
      <c r="B1841" t="s">
        <v>19</v>
      </c>
      <c r="C1841">
        <v>200</v>
      </c>
      <c r="D1841" t="s">
        <v>16</v>
      </c>
      <c r="E1841">
        <v>414114750365900</v>
      </c>
      <c r="F1841">
        <v>414114751286700</v>
      </c>
      <c r="G1841">
        <f>(tester_performance_with_index_csv[[#This Row],[post-handle-timestamp]]-tester_performance_with_index_csv[[#This Row],[pre-handle-timestamp]])/1000000</f>
        <v>0.92079999999999995</v>
      </c>
    </row>
    <row r="1842" spans="1:7" hidden="1" x14ac:dyDescent="0.25">
      <c r="A1842" t="s">
        <v>7</v>
      </c>
      <c r="B1842" t="s">
        <v>20</v>
      </c>
      <c r="C1842">
        <v>200</v>
      </c>
      <c r="D1842" t="s">
        <v>16</v>
      </c>
      <c r="E1842">
        <v>414114766213700</v>
      </c>
      <c r="F1842">
        <v>414114767141200</v>
      </c>
      <c r="G1842">
        <f>(tester_performance_with_index_csv[[#This Row],[post-handle-timestamp]]-tester_performance_with_index_csv[[#This Row],[pre-handle-timestamp]])/1000000</f>
        <v>0.92749999999999999</v>
      </c>
    </row>
    <row r="1843" spans="1:7" hidden="1" x14ac:dyDescent="0.25">
      <c r="A1843" t="s">
        <v>7</v>
      </c>
      <c r="B1843" t="s">
        <v>21</v>
      </c>
      <c r="C1843">
        <v>200</v>
      </c>
      <c r="D1843" t="s">
        <v>16</v>
      </c>
      <c r="E1843">
        <v>414114782183800</v>
      </c>
      <c r="F1843">
        <v>414114783152100</v>
      </c>
      <c r="G1843">
        <f>(tester_performance_with_index_csv[[#This Row],[post-handle-timestamp]]-tester_performance_with_index_csv[[#This Row],[pre-handle-timestamp]])/1000000</f>
        <v>0.96830000000000005</v>
      </c>
    </row>
    <row r="1844" spans="1:7" hidden="1" x14ac:dyDescent="0.25">
      <c r="A1844" t="s">
        <v>7</v>
      </c>
      <c r="B1844" t="s">
        <v>22</v>
      </c>
      <c r="C1844">
        <v>200</v>
      </c>
      <c r="D1844" t="s">
        <v>16</v>
      </c>
      <c r="E1844">
        <v>414114798230200</v>
      </c>
      <c r="F1844">
        <v>414114799065100</v>
      </c>
      <c r="G1844">
        <f>(tester_performance_with_index_csv[[#This Row],[post-handle-timestamp]]-tester_performance_with_index_csv[[#This Row],[pre-handle-timestamp]])/1000000</f>
        <v>0.83489999999999998</v>
      </c>
    </row>
    <row r="1845" spans="1:7" hidden="1" x14ac:dyDescent="0.25">
      <c r="A1845" t="s">
        <v>7</v>
      </c>
      <c r="B1845" t="s">
        <v>23</v>
      </c>
      <c r="C1845">
        <v>200</v>
      </c>
      <c r="D1845" t="s">
        <v>12</v>
      </c>
      <c r="E1845">
        <v>414114813339600</v>
      </c>
      <c r="F1845">
        <v>414114814186800</v>
      </c>
      <c r="G1845">
        <f>(tester_performance_with_index_csv[[#This Row],[post-handle-timestamp]]-tester_performance_with_index_csv[[#This Row],[pre-handle-timestamp]])/1000000</f>
        <v>0.84719999999999995</v>
      </c>
    </row>
    <row r="1846" spans="1:7" hidden="1" x14ac:dyDescent="0.25">
      <c r="A1846" t="s">
        <v>7</v>
      </c>
      <c r="B1846" t="s">
        <v>24</v>
      </c>
      <c r="C1846">
        <v>200</v>
      </c>
      <c r="D1846" t="s">
        <v>16</v>
      </c>
      <c r="E1846">
        <v>414114829158300</v>
      </c>
      <c r="F1846">
        <v>414114829952000</v>
      </c>
      <c r="G1846">
        <f>(tester_performance_with_index_csv[[#This Row],[post-handle-timestamp]]-tester_performance_with_index_csv[[#This Row],[pre-handle-timestamp]])/1000000</f>
        <v>0.79369999999999996</v>
      </c>
    </row>
    <row r="1847" spans="1:7" hidden="1" x14ac:dyDescent="0.25">
      <c r="A1847" t="s">
        <v>7</v>
      </c>
      <c r="B1847" t="s">
        <v>25</v>
      </c>
      <c r="C1847">
        <v>200</v>
      </c>
      <c r="D1847" t="s">
        <v>26</v>
      </c>
      <c r="E1847">
        <v>414114844229400</v>
      </c>
      <c r="F1847">
        <v>414114845430500</v>
      </c>
      <c r="G1847">
        <f>(tester_performance_with_index_csv[[#This Row],[post-handle-timestamp]]-tester_performance_with_index_csv[[#This Row],[pre-handle-timestamp]])/1000000</f>
        <v>1.2011000000000001</v>
      </c>
    </row>
    <row r="1848" spans="1:7" x14ac:dyDescent="0.25">
      <c r="A1848" t="s">
        <v>7</v>
      </c>
      <c r="B1848" t="s">
        <v>35</v>
      </c>
      <c r="C1848">
        <v>200</v>
      </c>
      <c r="D1848" t="s">
        <v>10</v>
      </c>
      <c r="E1848">
        <v>414114859891000</v>
      </c>
      <c r="F1848">
        <v>414114872307400</v>
      </c>
      <c r="G1848">
        <f>(tester_performance_with_index_csv[[#This Row],[post-handle-timestamp]]-tester_performance_with_index_csv[[#This Row],[pre-handle-timestamp]])/1000000</f>
        <v>12.416399999999999</v>
      </c>
    </row>
    <row r="1849" spans="1:7" hidden="1" x14ac:dyDescent="0.25">
      <c r="A1849" t="s">
        <v>7</v>
      </c>
      <c r="B1849" t="s">
        <v>11</v>
      </c>
      <c r="C1849">
        <v>200</v>
      </c>
      <c r="D1849" t="s">
        <v>12</v>
      </c>
      <c r="E1849">
        <v>414115002727400</v>
      </c>
      <c r="F1849">
        <v>414115003611600</v>
      </c>
      <c r="G1849">
        <f>(tester_performance_with_index_csv[[#This Row],[post-handle-timestamp]]-tester_performance_with_index_csv[[#This Row],[pre-handle-timestamp]])/1000000</f>
        <v>0.88419999999999999</v>
      </c>
    </row>
    <row r="1850" spans="1:7" hidden="1" x14ac:dyDescent="0.25">
      <c r="A1850" t="s">
        <v>7</v>
      </c>
      <c r="B1850" t="s">
        <v>13</v>
      </c>
      <c r="C1850">
        <v>200</v>
      </c>
      <c r="D1850" t="s">
        <v>12</v>
      </c>
      <c r="E1850">
        <v>414115019067400</v>
      </c>
      <c r="F1850">
        <v>414115020048000</v>
      </c>
      <c r="G1850">
        <f>(tester_performance_with_index_csv[[#This Row],[post-handle-timestamp]]-tester_performance_with_index_csv[[#This Row],[pre-handle-timestamp]])/1000000</f>
        <v>0.98060000000000003</v>
      </c>
    </row>
    <row r="1851" spans="1:7" hidden="1" x14ac:dyDescent="0.25">
      <c r="A1851" t="s">
        <v>7</v>
      </c>
      <c r="B1851" t="s">
        <v>14</v>
      </c>
      <c r="C1851">
        <v>200</v>
      </c>
      <c r="D1851" t="s">
        <v>12</v>
      </c>
      <c r="E1851">
        <v>414115034925000</v>
      </c>
      <c r="F1851">
        <v>414115035839500</v>
      </c>
      <c r="G1851">
        <f>(tester_performance_with_index_csv[[#This Row],[post-handle-timestamp]]-tester_performance_with_index_csv[[#This Row],[pre-handle-timestamp]])/1000000</f>
        <v>0.91449999999999998</v>
      </c>
    </row>
    <row r="1852" spans="1:7" hidden="1" x14ac:dyDescent="0.25">
      <c r="A1852" t="s">
        <v>7</v>
      </c>
      <c r="B1852" t="s">
        <v>15</v>
      </c>
      <c r="C1852">
        <v>200</v>
      </c>
      <c r="D1852" t="s">
        <v>16</v>
      </c>
      <c r="E1852">
        <v>414115050748200</v>
      </c>
      <c r="F1852">
        <v>414115051546700</v>
      </c>
      <c r="G1852">
        <f>(tester_performance_with_index_csv[[#This Row],[post-handle-timestamp]]-tester_performance_with_index_csv[[#This Row],[pre-handle-timestamp]])/1000000</f>
        <v>0.79849999999999999</v>
      </c>
    </row>
    <row r="1853" spans="1:7" hidden="1" x14ac:dyDescent="0.25">
      <c r="A1853" t="s">
        <v>7</v>
      </c>
      <c r="B1853" t="s">
        <v>17</v>
      </c>
      <c r="C1853">
        <v>200</v>
      </c>
      <c r="D1853" t="s">
        <v>16</v>
      </c>
      <c r="E1853">
        <v>414115066737200</v>
      </c>
      <c r="F1853">
        <v>414115067606000</v>
      </c>
      <c r="G1853">
        <f>(tester_performance_with_index_csv[[#This Row],[post-handle-timestamp]]-tester_performance_with_index_csv[[#This Row],[pre-handle-timestamp]])/1000000</f>
        <v>0.86880000000000002</v>
      </c>
    </row>
    <row r="1854" spans="1:7" hidden="1" x14ac:dyDescent="0.25">
      <c r="A1854" t="s">
        <v>7</v>
      </c>
      <c r="B1854" t="s">
        <v>18</v>
      </c>
      <c r="C1854">
        <v>200</v>
      </c>
      <c r="D1854" t="s">
        <v>16</v>
      </c>
      <c r="E1854">
        <v>414115082735400</v>
      </c>
      <c r="F1854">
        <v>414115083622800</v>
      </c>
      <c r="G1854">
        <f>(tester_performance_with_index_csv[[#This Row],[post-handle-timestamp]]-tester_performance_with_index_csv[[#This Row],[pre-handle-timestamp]])/1000000</f>
        <v>0.88739999999999997</v>
      </c>
    </row>
    <row r="1855" spans="1:7" hidden="1" x14ac:dyDescent="0.25">
      <c r="A1855" t="s">
        <v>7</v>
      </c>
      <c r="B1855" t="s">
        <v>19</v>
      </c>
      <c r="C1855">
        <v>200</v>
      </c>
      <c r="D1855" t="s">
        <v>16</v>
      </c>
      <c r="E1855">
        <v>414115098642200</v>
      </c>
      <c r="F1855">
        <v>414115099535900</v>
      </c>
      <c r="G1855">
        <f>(tester_performance_with_index_csv[[#This Row],[post-handle-timestamp]]-tester_performance_with_index_csv[[#This Row],[pre-handle-timestamp]])/1000000</f>
        <v>0.89370000000000005</v>
      </c>
    </row>
    <row r="1856" spans="1:7" hidden="1" x14ac:dyDescent="0.25">
      <c r="A1856" t="s">
        <v>7</v>
      </c>
      <c r="B1856" t="s">
        <v>20</v>
      </c>
      <c r="C1856">
        <v>200</v>
      </c>
      <c r="D1856" t="s">
        <v>16</v>
      </c>
      <c r="E1856">
        <v>414115114665400</v>
      </c>
      <c r="F1856">
        <v>414115115552400</v>
      </c>
      <c r="G1856">
        <f>(tester_performance_with_index_csv[[#This Row],[post-handle-timestamp]]-tester_performance_with_index_csv[[#This Row],[pre-handle-timestamp]])/1000000</f>
        <v>0.88700000000000001</v>
      </c>
    </row>
    <row r="1857" spans="1:7" hidden="1" x14ac:dyDescent="0.25">
      <c r="A1857" t="s">
        <v>7</v>
      </c>
      <c r="B1857" t="s">
        <v>21</v>
      </c>
      <c r="C1857">
        <v>200</v>
      </c>
      <c r="D1857" t="s">
        <v>16</v>
      </c>
      <c r="E1857">
        <v>414115129483100</v>
      </c>
      <c r="F1857">
        <v>414115130324000</v>
      </c>
      <c r="G1857">
        <f>(tester_performance_with_index_csv[[#This Row],[post-handle-timestamp]]-tester_performance_with_index_csv[[#This Row],[pre-handle-timestamp]])/1000000</f>
        <v>0.84089999999999998</v>
      </c>
    </row>
    <row r="1858" spans="1:7" hidden="1" x14ac:dyDescent="0.25">
      <c r="A1858" t="s">
        <v>7</v>
      </c>
      <c r="B1858" t="s">
        <v>22</v>
      </c>
      <c r="C1858">
        <v>200</v>
      </c>
      <c r="D1858" t="s">
        <v>16</v>
      </c>
      <c r="E1858">
        <v>414115145478300</v>
      </c>
      <c r="F1858">
        <v>414115146207800</v>
      </c>
      <c r="G1858">
        <f>(tester_performance_with_index_csv[[#This Row],[post-handle-timestamp]]-tester_performance_with_index_csv[[#This Row],[pre-handle-timestamp]])/1000000</f>
        <v>0.72950000000000004</v>
      </c>
    </row>
    <row r="1859" spans="1:7" hidden="1" x14ac:dyDescent="0.25">
      <c r="A1859" t="s">
        <v>7</v>
      </c>
      <c r="B1859" t="s">
        <v>23</v>
      </c>
      <c r="C1859">
        <v>200</v>
      </c>
      <c r="D1859" t="s">
        <v>12</v>
      </c>
      <c r="E1859">
        <v>414115160869200</v>
      </c>
      <c r="F1859">
        <v>414115161709600</v>
      </c>
      <c r="G1859">
        <f>(tester_performance_with_index_csv[[#This Row],[post-handle-timestamp]]-tester_performance_with_index_csv[[#This Row],[pre-handle-timestamp]])/1000000</f>
        <v>0.84040000000000004</v>
      </c>
    </row>
    <row r="1860" spans="1:7" hidden="1" x14ac:dyDescent="0.25">
      <c r="A1860" t="s">
        <v>7</v>
      </c>
      <c r="B1860" t="s">
        <v>24</v>
      </c>
      <c r="C1860">
        <v>200</v>
      </c>
      <c r="D1860" t="s">
        <v>16</v>
      </c>
      <c r="E1860">
        <v>414115176636700</v>
      </c>
      <c r="F1860">
        <v>414115177405900</v>
      </c>
      <c r="G1860">
        <f>(tester_performance_with_index_csv[[#This Row],[post-handle-timestamp]]-tester_performance_with_index_csv[[#This Row],[pre-handle-timestamp]])/1000000</f>
        <v>0.76919999999999999</v>
      </c>
    </row>
    <row r="1861" spans="1:7" hidden="1" x14ac:dyDescent="0.25">
      <c r="A1861" t="s">
        <v>7</v>
      </c>
      <c r="B1861" t="s">
        <v>25</v>
      </c>
      <c r="C1861">
        <v>200</v>
      </c>
      <c r="D1861" t="s">
        <v>26</v>
      </c>
      <c r="E1861">
        <v>414115192726400</v>
      </c>
      <c r="F1861">
        <v>414115193896500</v>
      </c>
      <c r="G1861">
        <f>(tester_performance_with_index_csv[[#This Row],[post-handle-timestamp]]-tester_performance_with_index_csv[[#This Row],[pre-handle-timestamp]])/1000000</f>
        <v>1.1700999999999999</v>
      </c>
    </row>
    <row r="1862" spans="1:7" hidden="1" x14ac:dyDescent="0.25">
      <c r="A1862" t="s">
        <v>7</v>
      </c>
      <c r="B1862" t="s">
        <v>27</v>
      </c>
      <c r="C1862">
        <v>200</v>
      </c>
      <c r="D1862" t="s">
        <v>26</v>
      </c>
      <c r="E1862">
        <v>414115208695000</v>
      </c>
      <c r="F1862">
        <v>414115209844200</v>
      </c>
      <c r="G1862">
        <f>(tester_performance_with_index_csv[[#This Row],[post-handle-timestamp]]-tester_performance_with_index_csv[[#This Row],[pre-handle-timestamp]])/1000000</f>
        <v>1.1492</v>
      </c>
    </row>
    <row r="1863" spans="1:7" hidden="1" x14ac:dyDescent="0.25">
      <c r="A1863" t="s">
        <v>7</v>
      </c>
      <c r="B1863" t="s">
        <v>36</v>
      </c>
      <c r="C1863">
        <v>200</v>
      </c>
      <c r="D1863" t="s">
        <v>37</v>
      </c>
      <c r="E1863">
        <v>414115224592000</v>
      </c>
      <c r="F1863">
        <v>414115225363100</v>
      </c>
      <c r="G1863">
        <f>(tester_performance_with_index_csv[[#This Row],[post-handle-timestamp]]-tester_performance_with_index_csv[[#This Row],[pre-handle-timestamp]])/1000000</f>
        <v>0.77110000000000001</v>
      </c>
    </row>
    <row r="1864" spans="1:7" x14ac:dyDescent="0.25">
      <c r="A1864" t="s">
        <v>7</v>
      </c>
      <c r="B1864" t="s">
        <v>38</v>
      </c>
      <c r="C1864">
        <v>200</v>
      </c>
      <c r="D1864" t="s">
        <v>10</v>
      </c>
      <c r="E1864">
        <v>414115240356300</v>
      </c>
      <c r="F1864">
        <v>414115248709700</v>
      </c>
      <c r="G1864">
        <f>(tester_performance_with_index_csv[[#This Row],[post-handle-timestamp]]-tester_performance_with_index_csv[[#This Row],[pre-handle-timestamp]])/1000000</f>
        <v>8.3534000000000006</v>
      </c>
    </row>
    <row r="1865" spans="1:7" hidden="1" x14ac:dyDescent="0.25">
      <c r="A1865" t="s">
        <v>7</v>
      </c>
      <c r="B1865" t="s">
        <v>11</v>
      </c>
      <c r="C1865">
        <v>200</v>
      </c>
      <c r="D1865" t="s">
        <v>12</v>
      </c>
      <c r="E1865">
        <v>414115368621000</v>
      </c>
      <c r="F1865">
        <v>414115369460300</v>
      </c>
      <c r="G1865">
        <f>(tester_performance_with_index_csv[[#This Row],[post-handle-timestamp]]-tester_performance_with_index_csv[[#This Row],[pre-handle-timestamp]])/1000000</f>
        <v>0.83930000000000005</v>
      </c>
    </row>
    <row r="1866" spans="1:7" hidden="1" x14ac:dyDescent="0.25">
      <c r="A1866" t="s">
        <v>7</v>
      </c>
      <c r="B1866" t="s">
        <v>13</v>
      </c>
      <c r="C1866">
        <v>200</v>
      </c>
      <c r="D1866" t="s">
        <v>12</v>
      </c>
      <c r="E1866">
        <v>414115384793600</v>
      </c>
      <c r="F1866">
        <v>414115385712300</v>
      </c>
      <c r="G1866">
        <f>(tester_performance_with_index_csv[[#This Row],[post-handle-timestamp]]-tester_performance_with_index_csv[[#This Row],[pre-handle-timestamp]])/1000000</f>
        <v>0.91869999999999996</v>
      </c>
    </row>
    <row r="1867" spans="1:7" hidden="1" x14ac:dyDescent="0.25">
      <c r="A1867" t="s">
        <v>7</v>
      </c>
      <c r="B1867" t="s">
        <v>14</v>
      </c>
      <c r="C1867">
        <v>200</v>
      </c>
      <c r="D1867" t="s">
        <v>12</v>
      </c>
      <c r="E1867">
        <v>414115400567600</v>
      </c>
      <c r="F1867">
        <v>414115401317900</v>
      </c>
      <c r="G1867">
        <f>(tester_performance_with_index_csv[[#This Row],[post-handle-timestamp]]-tester_performance_with_index_csv[[#This Row],[pre-handle-timestamp]])/1000000</f>
        <v>0.75029999999999997</v>
      </c>
    </row>
    <row r="1868" spans="1:7" hidden="1" x14ac:dyDescent="0.25">
      <c r="A1868" t="s">
        <v>7</v>
      </c>
      <c r="B1868" t="s">
        <v>15</v>
      </c>
      <c r="C1868">
        <v>200</v>
      </c>
      <c r="D1868" t="s">
        <v>16</v>
      </c>
      <c r="E1868">
        <v>414115416697200</v>
      </c>
      <c r="F1868">
        <v>414115417574600</v>
      </c>
      <c r="G1868">
        <f>(tester_performance_with_index_csv[[#This Row],[post-handle-timestamp]]-tester_performance_with_index_csv[[#This Row],[pre-handle-timestamp]])/1000000</f>
        <v>0.87739999999999996</v>
      </c>
    </row>
    <row r="1869" spans="1:7" hidden="1" x14ac:dyDescent="0.25">
      <c r="A1869" t="s">
        <v>7</v>
      </c>
      <c r="B1869" t="s">
        <v>17</v>
      </c>
      <c r="C1869">
        <v>200</v>
      </c>
      <c r="D1869" t="s">
        <v>16</v>
      </c>
      <c r="E1869">
        <v>414115432705300</v>
      </c>
      <c r="F1869">
        <v>414115433583000</v>
      </c>
      <c r="G1869">
        <f>(tester_performance_with_index_csv[[#This Row],[post-handle-timestamp]]-tester_performance_with_index_csv[[#This Row],[pre-handle-timestamp]])/1000000</f>
        <v>0.87770000000000004</v>
      </c>
    </row>
    <row r="1870" spans="1:7" hidden="1" x14ac:dyDescent="0.25">
      <c r="A1870" t="s">
        <v>7</v>
      </c>
      <c r="B1870" t="s">
        <v>18</v>
      </c>
      <c r="C1870">
        <v>200</v>
      </c>
      <c r="D1870" t="s">
        <v>16</v>
      </c>
      <c r="E1870">
        <v>414115448666600</v>
      </c>
      <c r="F1870">
        <v>414115449511700</v>
      </c>
      <c r="G1870">
        <f>(tester_performance_with_index_csv[[#This Row],[post-handle-timestamp]]-tester_performance_with_index_csv[[#This Row],[pre-handle-timestamp]])/1000000</f>
        <v>0.84509999999999996</v>
      </c>
    </row>
    <row r="1871" spans="1:7" hidden="1" x14ac:dyDescent="0.25">
      <c r="A1871" t="s">
        <v>7</v>
      </c>
      <c r="B1871" t="s">
        <v>19</v>
      </c>
      <c r="C1871">
        <v>200</v>
      </c>
      <c r="D1871" t="s">
        <v>16</v>
      </c>
      <c r="E1871">
        <v>414115464687500</v>
      </c>
      <c r="F1871">
        <v>414115465474700</v>
      </c>
      <c r="G1871">
        <f>(tester_performance_with_index_csv[[#This Row],[post-handle-timestamp]]-tester_performance_with_index_csv[[#This Row],[pre-handle-timestamp]])/1000000</f>
        <v>0.78720000000000001</v>
      </c>
    </row>
    <row r="1872" spans="1:7" hidden="1" x14ac:dyDescent="0.25">
      <c r="A1872" t="s">
        <v>7</v>
      </c>
      <c r="B1872" t="s">
        <v>20</v>
      </c>
      <c r="C1872">
        <v>200</v>
      </c>
      <c r="D1872" t="s">
        <v>16</v>
      </c>
      <c r="E1872">
        <v>414115479629500</v>
      </c>
      <c r="F1872">
        <v>414115480438100</v>
      </c>
      <c r="G1872">
        <f>(tester_performance_with_index_csv[[#This Row],[post-handle-timestamp]]-tester_performance_with_index_csv[[#This Row],[pre-handle-timestamp]])/1000000</f>
        <v>0.80859999999999999</v>
      </c>
    </row>
    <row r="1873" spans="1:7" hidden="1" x14ac:dyDescent="0.25">
      <c r="A1873" t="s">
        <v>7</v>
      </c>
      <c r="B1873" t="s">
        <v>21</v>
      </c>
      <c r="C1873">
        <v>200</v>
      </c>
      <c r="D1873" t="s">
        <v>16</v>
      </c>
      <c r="E1873">
        <v>414115494733800</v>
      </c>
      <c r="F1873">
        <v>414115495598400</v>
      </c>
      <c r="G1873">
        <f>(tester_performance_with_index_csv[[#This Row],[post-handle-timestamp]]-tester_performance_with_index_csv[[#This Row],[pre-handle-timestamp]])/1000000</f>
        <v>0.86460000000000004</v>
      </c>
    </row>
    <row r="1874" spans="1:7" hidden="1" x14ac:dyDescent="0.25">
      <c r="A1874" t="s">
        <v>7</v>
      </c>
      <c r="B1874" t="s">
        <v>22</v>
      </c>
      <c r="C1874">
        <v>200</v>
      </c>
      <c r="D1874" t="s">
        <v>16</v>
      </c>
      <c r="E1874">
        <v>414115509840300</v>
      </c>
      <c r="F1874">
        <v>414115510589100</v>
      </c>
      <c r="G1874">
        <f>(tester_performance_with_index_csv[[#This Row],[post-handle-timestamp]]-tester_performance_with_index_csv[[#This Row],[pre-handle-timestamp]])/1000000</f>
        <v>0.74880000000000002</v>
      </c>
    </row>
    <row r="1875" spans="1:7" hidden="1" x14ac:dyDescent="0.25">
      <c r="A1875" t="s">
        <v>7</v>
      </c>
      <c r="B1875" t="s">
        <v>23</v>
      </c>
      <c r="C1875">
        <v>200</v>
      </c>
      <c r="D1875" t="s">
        <v>12</v>
      </c>
      <c r="E1875">
        <v>414115525819200</v>
      </c>
      <c r="F1875">
        <v>414115526622100</v>
      </c>
      <c r="G1875">
        <f>(tester_performance_with_index_csv[[#This Row],[post-handle-timestamp]]-tester_performance_with_index_csv[[#This Row],[pre-handle-timestamp]])/1000000</f>
        <v>0.80289999999999995</v>
      </c>
    </row>
    <row r="1876" spans="1:7" hidden="1" x14ac:dyDescent="0.25">
      <c r="A1876" t="s">
        <v>7</v>
      </c>
      <c r="B1876" t="s">
        <v>24</v>
      </c>
      <c r="C1876">
        <v>200</v>
      </c>
      <c r="D1876" t="s">
        <v>16</v>
      </c>
      <c r="E1876">
        <v>414115540880200</v>
      </c>
      <c r="F1876">
        <v>414115541728000</v>
      </c>
      <c r="G1876">
        <f>(tester_performance_with_index_csv[[#This Row],[post-handle-timestamp]]-tester_performance_with_index_csv[[#This Row],[pre-handle-timestamp]])/1000000</f>
        <v>0.8478</v>
      </c>
    </row>
    <row r="1877" spans="1:7" hidden="1" x14ac:dyDescent="0.25">
      <c r="A1877" t="s">
        <v>7</v>
      </c>
      <c r="B1877" t="s">
        <v>25</v>
      </c>
      <c r="C1877">
        <v>200</v>
      </c>
      <c r="D1877" t="s">
        <v>26</v>
      </c>
      <c r="E1877">
        <v>414115556903800</v>
      </c>
      <c r="F1877">
        <v>414115558003900</v>
      </c>
      <c r="G1877">
        <f>(tester_performance_with_index_csv[[#This Row],[post-handle-timestamp]]-tester_performance_with_index_csv[[#This Row],[pre-handle-timestamp]])/1000000</f>
        <v>1.1001000000000001</v>
      </c>
    </row>
    <row r="1878" spans="1:7" hidden="1" x14ac:dyDescent="0.25">
      <c r="A1878" t="s">
        <v>7</v>
      </c>
      <c r="B1878" t="s">
        <v>27</v>
      </c>
      <c r="C1878">
        <v>200</v>
      </c>
      <c r="D1878" t="s">
        <v>26</v>
      </c>
      <c r="E1878">
        <v>414115572729500</v>
      </c>
      <c r="F1878">
        <v>414115573783300</v>
      </c>
      <c r="G1878">
        <f>(tester_performance_with_index_csv[[#This Row],[post-handle-timestamp]]-tester_performance_with_index_csv[[#This Row],[pre-handle-timestamp]])/1000000</f>
        <v>1.0538000000000001</v>
      </c>
    </row>
    <row r="1879" spans="1:7" x14ac:dyDescent="0.25">
      <c r="A1879" t="s">
        <v>34</v>
      </c>
      <c r="B1879" t="s">
        <v>38</v>
      </c>
      <c r="C1879">
        <v>200</v>
      </c>
      <c r="D1879" t="s">
        <v>10</v>
      </c>
      <c r="E1879">
        <v>414115588589000</v>
      </c>
      <c r="F1879">
        <v>414115600973900</v>
      </c>
      <c r="G1879">
        <f>(tester_performance_with_index_csv[[#This Row],[post-handle-timestamp]]-tester_performance_with_index_csv[[#This Row],[pre-handle-timestamp]])/1000000</f>
        <v>12.3849</v>
      </c>
    </row>
    <row r="1880" spans="1:7" hidden="1" x14ac:dyDescent="0.25">
      <c r="A1880" t="s">
        <v>7</v>
      </c>
      <c r="B1880" t="s">
        <v>11</v>
      </c>
      <c r="C1880">
        <v>200</v>
      </c>
      <c r="D1880" t="s">
        <v>12</v>
      </c>
      <c r="E1880">
        <v>414115869122600</v>
      </c>
      <c r="F1880">
        <v>414115869910400</v>
      </c>
      <c r="G1880">
        <f>(tester_performance_with_index_csv[[#This Row],[post-handle-timestamp]]-tester_performance_with_index_csv[[#This Row],[pre-handle-timestamp]])/1000000</f>
        <v>0.78779999999999994</v>
      </c>
    </row>
    <row r="1881" spans="1:7" hidden="1" x14ac:dyDescent="0.25">
      <c r="A1881" t="s">
        <v>7</v>
      </c>
      <c r="B1881" t="s">
        <v>13</v>
      </c>
      <c r="C1881">
        <v>200</v>
      </c>
      <c r="D1881" t="s">
        <v>12</v>
      </c>
      <c r="E1881">
        <v>414115884526600</v>
      </c>
      <c r="F1881">
        <v>414115885390500</v>
      </c>
      <c r="G1881">
        <f>(tester_performance_with_index_csv[[#This Row],[post-handle-timestamp]]-tester_performance_with_index_csv[[#This Row],[pre-handle-timestamp]])/1000000</f>
        <v>0.8639</v>
      </c>
    </row>
    <row r="1882" spans="1:7" hidden="1" x14ac:dyDescent="0.25">
      <c r="A1882" t="s">
        <v>7</v>
      </c>
      <c r="B1882" t="s">
        <v>14</v>
      </c>
      <c r="C1882">
        <v>200</v>
      </c>
      <c r="D1882" t="s">
        <v>12</v>
      </c>
      <c r="E1882">
        <v>414115900508500</v>
      </c>
      <c r="F1882">
        <v>414115901302200</v>
      </c>
      <c r="G1882">
        <f>(tester_performance_with_index_csv[[#This Row],[post-handle-timestamp]]-tester_performance_with_index_csv[[#This Row],[pre-handle-timestamp]])/1000000</f>
        <v>0.79369999999999996</v>
      </c>
    </row>
    <row r="1883" spans="1:7" hidden="1" x14ac:dyDescent="0.25">
      <c r="A1883" t="s">
        <v>7</v>
      </c>
      <c r="B1883" t="s">
        <v>15</v>
      </c>
      <c r="C1883">
        <v>200</v>
      </c>
      <c r="D1883" t="s">
        <v>16</v>
      </c>
      <c r="E1883">
        <v>414115916623900</v>
      </c>
      <c r="F1883">
        <v>414115917476900</v>
      </c>
      <c r="G1883">
        <f>(tester_performance_with_index_csv[[#This Row],[post-handle-timestamp]]-tester_performance_with_index_csv[[#This Row],[pre-handle-timestamp]])/1000000</f>
        <v>0.85299999999999998</v>
      </c>
    </row>
    <row r="1884" spans="1:7" hidden="1" x14ac:dyDescent="0.25">
      <c r="A1884" t="s">
        <v>7</v>
      </c>
      <c r="B1884" t="s">
        <v>17</v>
      </c>
      <c r="C1884">
        <v>200</v>
      </c>
      <c r="D1884" t="s">
        <v>16</v>
      </c>
      <c r="E1884">
        <v>414115931486800</v>
      </c>
      <c r="F1884">
        <v>414115932326900</v>
      </c>
      <c r="G1884">
        <f>(tester_performance_with_index_csv[[#This Row],[post-handle-timestamp]]-tester_performance_with_index_csv[[#This Row],[pre-handle-timestamp]])/1000000</f>
        <v>0.84009999999999996</v>
      </c>
    </row>
    <row r="1885" spans="1:7" hidden="1" x14ac:dyDescent="0.25">
      <c r="A1885" t="s">
        <v>7</v>
      </c>
      <c r="B1885" t="s">
        <v>18</v>
      </c>
      <c r="C1885">
        <v>200</v>
      </c>
      <c r="D1885" t="s">
        <v>16</v>
      </c>
      <c r="E1885">
        <v>414115947553800</v>
      </c>
      <c r="F1885">
        <v>414115948407600</v>
      </c>
      <c r="G1885">
        <f>(tester_performance_with_index_csv[[#This Row],[post-handle-timestamp]]-tester_performance_with_index_csv[[#This Row],[pre-handle-timestamp]])/1000000</f>
        <v>0.8538</v>
      </c>
    </row>
    <row r="1886" spans="1:7" hidden="1" x14ac:dyDescent="0.25">
      <c r="A1886" t="s">
        <v>7</v>
      </c>
      <c r="B1886" t="s">
        <v>19</v>
      </c>
      <c r="C1886">
        <v>200</v>
      </c>
      <c r="D1886" t="s">
        <v>16</v>
      </c>
      <c r="E1886">
        <v>414115962347900</v>
      </c>
      <c r="F1886">
        <v>414115963175100</v>
      </c>
      <c r="G1886">
        <f>(tester_performance_with_index_csv[[#This Row],[post-handle-timestamp]]-tester_performance_with_index_csv[[#This Row],[pre-handle-timestamp]])/1000000</f>
        <v>0.82720000000000005</v>
      </c>
    </row>
    <row r="1887" spans="1:7" hidden="1" x14ac:dyDescent="0.25">
      <c r="A1887" t="s">
        <v>7</v>
      </c>
      <c r="B1887" t="s">
        <v>20</v>
      </c>
      <c r="C1887">
        <v>200</v>
      </c>
      <c r="D1887" t="s">
        <v>16</v>
      </c>
      <c r="E1887">
        <v>414115977412800</v>
      </c>
      <c r="F1887">
        <v>414115978243200</v>
      </c>
      <c r="G1887">
        <f>(tester_performance_with_index_csv[[#This Row],[post-handle-timestamp]]-tester_performance_with_index_csv[[#This Row],[pre-handle-timestamp]])/1000000</f>
        <v>0.83040000000000003</v>
      </c>
    </row>
    <row r="1888" spans="1:7" hidden="1" x14ac:dyDescent="0.25">
      <c r="A1888" t="s">
        <v>7</v>
      </c>
      <c r="B1888" t="s">
        <v>21</v>
      </c>
      <c r="C1888">
        <v>200</v>
      </c>
      <c r="D1888" t="s">
        <v>16</v>
      </c>
      <c r="E1888">
        <v>414115993461100</v>
      </c>
      <c r="F1888">
        <v>414115994383500</v>
      </c>
      <c r="G1888">
        <f>(tester_performance_with_index_csv[[#This Row],[post-handle-timestamp]]-tester_performance_with_index_csv[[#This Row],[pre-handle-timestamp]])/1000000</f>
        <v>0.9224</v>
      </c>
    </row>
    <row r="1889" spans="1:7" hidden="1" x14ac:dyDescent="0.25">
      <c r="A1889" t="s">
        <v>7</v>
      </c>
      <c r="B1889" t="s">
        <v>22</v>
      </c>
      <c r="C1889">
        <v>200</v>
      </c>
      <c r="D1889" t="s">
        <v>16</v>
      </c>
      <c r="E1889">
        <v>414116008648200</v>
      </c>
      <c r="F1889">
        <v>414116009484800</v>
      </c>
      <c r="G1889">
        <f>(tester_performance_with_index_csv[[#This Row],[post-handle-timestamp]]-tester_performance_with_index_csv[[#This Row],[pre-handle-timestamp]])/1000000</f>
        <v>0.83660000000000001</v>
      </c>
    </row>
    <row r="1890" spans="1:7" hidden="1" x14ac:dyDescent="0.25">
      <c r="A1890" t="s">
        <v>7</v>
      </c>
      <c r="B1890" t="s">
        <v>23</v>
      </c>
      <c r="C1890">
        <v>200</v>
      </c>
      <c r="D1890" t="s">
        <v>12</v>
      </c>
      <c r="E1890">
        <v>414116024487600</v>
      </c>
      <c r="F1890">
        <v>414116025314600</v>
      </c>
      <c r="G1890">
        <f>(tester_performance_with_index_csv[[#This Row],[post-handle-timestamp]]-tester_performance_with_index_csv[[#This Row],[pre-handle-timestamp]])/1000000</f>
        <v>0.82699999999999996</v>
      </c>
    </row>
    <row r="1891" spans="1:7" hidden="1" x14ac:dyDescent="0.25">
      <c r="A1891" t="s">
        <v>7</v>
      </c>
      <c r="B1891" t="s">
        <v>24</v>
      </c>
      <c r="C1891">
        <v>200</v>
      </c>
      <c r="D1891" t="s">
        <v>16</v>
      </c>
      <c r="E1891">
        <v>414116039679600</v>
      </c>
      <c r="F1891">
        <v>414116040511100</v>
      </c>
      <c r="G1891">
        <f>(tester_performance_with_index_csv[[#This Row],[post-handle-timestamp]]-tester_performance_with_index_csv[[#This Row],[pre-handle-timestamp]])/1000000</f>
        <v>0.83150000000000002</v>
      </c>
    </row>
    <row r="1892" spans="1:7" hidden="1" x14ac:dyDescent="0.25">
      <c r="A1892" t="s">
        <v>7</v>
      </c>
      <c r="B1892" t="s">
        <v>25</v>
      </c>
      <c r="C1892">
        <v>200</v>
      </c>
      <c r="D1892" t="s">
        <v>26</v>
      </c>
      <c r="E1892">
        <v>414116054557700</v>
      </c>
      <c r="F1892">
        <v>414116055685000</v>
      </c>
      <c r="G1892">
        <f>(tester_performance_with_index_csv[[#This Row],[post-handle-timestamp]]-tester_performance_with_index_csv[[#This Row],[pre-handle-timestamp]])/1000000</f>
        <v>1.1273</v>
      </c>
    </row>
    <row r="1893" spans="1:7" hidden="1" x14ac:dyDescent="0.25">
      <c r="A1893" t="s">
        <v>7</v>
      </c>
      <c r="B1893" t="s">
        <v>27</v>
      </c>
      <c r="C1893">
        <v>200</v>
      </c>
      <c r="D1893" t="s">
        <v>26</v>
      </c>
      <c r="E1893">
        <v>414116070538700</v>
      </c>
      <c r="F1893">
        <v>414116071721700</v>
      </c>
      <c r="G1893">
        <f>(tester_performance_with_index_csv[[#This Row],[post-handle-timestamp]]-tester_performance_with_index_csv[[#This Row],[pre-handle-timestamp]])/1000000</f>
        <v>1.1830000000000001</v>
      </c>
    </row>
    <row r="1894" spans="1:7" x14ac:dyDescent="0.25">
      <c r="A1894" t="s">
        <v>34</v>
      </c>
      <c r="B1894" t="s">
        <v>38</v>
      </c>
      <c r="C1894">
        <v>200</v>
      </c>
      <c r="D1894" t="s">
        <v>10</v>
      </c>
      <c r="E1894">
        <v>414116085254900</v>
      </c>
      <c r="F1894">
        <v>414116099707100</v>
      </c>
      <c r="G1894">
        <f>(tester_performance_with_index_csv[[#This Row],[post-handle-timestamp]]-tester_performance_with_index_csv[[#This Row],[pre-handle-timestamp]])/1000000</f>
        <v>14.452199999999999</v>
      </c>
    </row>
    <row r="1895" spans="1:7" hidden="1" x14ac:dyDescent="0.25">
      <c r="A1895" t="s">
        <v>7</v>
      </c>
      <c r="B1895" t="s">
        <v>11</v>
      </c>
      <c r="C1895">
        <v>200</v>
      </c>
      <c r="D1895" t="s">
        <v>12</v>
      </c>
      <c r="E1895">
        <v>414116196265500</v>
      </c>
      <c r="F1895">
        <v>414116197021900</v>
      </c>
      <c r="G1895">
        <f>(tester_performance_with_index_csv[[#This Row],[post-handle-timestamp]]-tester_performance_with_index_csv[[#This Row],[pre-handle-timestamp]])/1000000</f>
        <v>0.75639999999999996</v>
      </c>
    </row>
    <row r="1896" spans="1:7" hidden="1" x14ac:dyDescent="0.25">
      <c r="A1896" t="s">
        <v>7</v>
      </c>
      <c r="B1896" t="s">
        <v>13</v>
      </c>
      <c r="C1896">
        <v>200</v>
      </c>
      <c r="D1896" t="s">
        <v>12</v>
      </c>
      <c r="E1896">
        <v>414116212677200</v>
      </c>
      <c r="F1896">
        <v>414116213476500</v>
      </c>
      <c r="G1896">
        <f>(tester_performance_with_index_csv[[#This Row],[post-handle-timestamp]]-tester_performance_with_index_csv[[#This Row],[pre-handle-timestamp]])/1000000</f>
        <v>0.79930000000000001</v>
      </c>
    </row>
    <row r="1897" spans="1:7" hidden="1" x14ac:dyDescent="0.25">
      <c r="A1897" t="s">
        <v>7</v>
      </c>
      <c r="B1897" t="s">
        <v>14</v>
      </c>
      <c r="C1897">
        <v>200</v>
      </c>
      <c r="D1897" t="s">
        <v>12</v>
      </c>
      <c r="E1897">
        <v>414116228716200</v>
      </c>
      <c r="F1897">
        <v>414116229562300</v>
      </c>
      <c r="G1897">
        <f>(tester_performance_with_index_csv[[#This Row],[post-handle-timestamp]]-tester_performance_with_index_csv[[#This Row],[pre-handle-timestamp]])/1000000</f>
        <v>0.84609999999999996</v>
      </c>
    </row>
    <row r="1898" spans="1:7" hidden="1" x14ac:dyDescent="0.25">
      <c r="A1898" t="s">
        <v>7</v>
      </c>
      <c r="B1898" t="s">
        <v>15</v>
      </c>
      <c r="C1898">
        <v>200</v>
      </c>
      <c r="D1898" t="s">
        <v>16</v>
      </c>
      <c r="E1898">
        <v>414116243728800</v>
      </c>
      <c r="F1898">
        <v>414116244591300</v>
      </c>
      <c r="G1898">
        <f>(tester_performance_with_index_csv[[#This Row],[post-handle-timestamp]]-tester_performance_with_index_csv[[#This Row],[pre-handle-timestamp]])/1000000</f>
        <v>0.86250000000000004</v>
      </c>
    </row>
    <row r="1899" spans="1:7" hidden="1" x14ac:dyDescent="0.25">
      <c r="A1899" t="s">
        <v>7</v>
      </c>
      <c r="B1899" t="s">
        <v>17</v>
      </c>
      <c r="C1899">
        <v>200</v>
      </c>
      <c r="D1899" t="s">
        <v>16</v>
      </c>
      <c r="E1899">
        <v>414116259900900</v>
      </c>
      <c r="F1899">
        <v>414116260725000</v>
      </c>
      <c r="G1899">
        <f>(tester_performance_with_index_csv[[#This Row],[post-handle-timestamp]]-tester_performance_with_index_csv[[#This Row],[pre-handle-timestamp]])/1000000</f>
        <v>0.82410000000000005</v>
      </c>
    </row>
    <row r="1900" spans="1:7" hidden="1" x14ac:dyDescent="0.25">
      <c r="A1900" t="s">
        <v>7</v>
      </c>
      <c r="B1900" t="s">
        <v>18</v>
      </c>
      <c r="C1900">
        <v>200</v>
      </c>
      <c r="D1900" t="s">
        <v>16</v>
      </c>
      <c r="E1900">
        <v>414116274638500</v>
      </c>
      <c r="F1900">
        <v>414116275398200</v>
      </c>
      <c r="G1900">
        <f>(tester_performance_with_index_csv[[#This Row],[post-handle-timestamp]]-tester_performance_with_index_csv[[#This Row],[pre-handle-timestamp]])/1000000</f>
        <v>0.75970000000000004</v>
      </c>
    </row>
    <row r="1901" spans="1:7" hidden="1" x14ac:dyDescent="0.25">
      <c r="A1901" t="s">
        <v>7</v>
      </c>
      <c r="B1901" t="s">
        <v>19</v>
      </c>
      <c r="C1901">
        <v>200</v>
      </c>
      <c r="D1901" t="s">
        <v>16</v>
      </c>
      <c r="E1901">
        <v>414116290603700</v>
      </c>
      <c r="F1901">
        <v>414116291382100</v>
      </c>
      <c r="G1901">
        <f>(tester_performance_with_index_csv[[#This Row],[post-handle-timestamp]]-tester_performance_with_index_csv[[#This Row],[pre-handle-timestamp]])/1000000</f>
        <v>0.77839999999999998</v>
      </c>
    </row>
    <row r="1902" spans="1:7" hidden="1" x14ac:dyDescent="0.25">
      <c r="A1902" t="s">
        <v>7</v>
      </c>
      <c r="B1902" t="s">
        <v>20</v>
      </c>
      <c r="C1902">
        <v>200</v>
      </c>
      <c r="D1902" t="s">
        <v>16</v>
      </c>
      <c r="E1902">
        <v>414116306757200</v>
      </c>
      <c r="F1902">
        <v>414116307602300</v>
      </c>
      <c r="G1902">
        <f>(tester_performance_with_index_csv[[#This Row],[post-handle-timestamp]]-tester_performance_with_index_csv[[#This Row],[pre-handle-timestamp]])/1000000</f>
        <v>0.84509999999999996</v>
      </c>
    </row>
    <row r="1903" spans="1:7" hidden="1" x14ac:dyDescent="0.25">
      <c r="A1903" t="s">
        <v>7</v>
      </c>
      <c r="B1903" t="s">
        <v>21</v>
      </c>
      <c r="C1903">
        <v>200</v>
      </c>
      <c r="D1903" t="s">
        <v>16</v>
      </c>
      <c r="E1903">
        <v>414116322724000</v>
      </c>
      <c r="F1903">
        <v>414116323641200</v>
      </c>
      <c r="G1903">
        <f>(tester_performance_with_index_csv[[#This Row],[post-handle-timestamp]]-tester_performance_with_index_csv[[#This Row],[pre-handle-timestamp]])/1000000</f>
        <v>0.91720000000000002</v>
      </c>
    </row>
    <row r="1904" spans="1:7" hidden="1" x14ac:dyDescent="0.25">
      <c r="A1904" t="s">
        <v>7</v>
      </c>
      <c r="B1904" t="s">
        <v>22</v>
      </c>
      <c r="C1904">
        <v>200</v>
      </c>
      <c r="D1904" t="s">
        <v>16</v>
      </c>
      <c r="E1904">
        <v>414116337831500</v>
      </c>
      <c r="F1904">
        <v>414116338660500</v>
      </c>
      <c r="G1904">
        <f>(tester_performance_with_index_csv[[#This Row],[post-handle-timestamp]]-tester_performance_with_index_csv[[#This Row],[pre-handle-timestamp]])/1000000</f>
        <v>0.82899999999999996</v>
      </c>
    </row>
    <row r="1905" spans="1:7" hidden="1" x14ac:dyDescent="0.25">
      <c r="A1905" t="s">
        <v>7</v>
      </c>
      <c r="B1905" t="s">
        <v>23</v>
      </c>
      <c r="C1905">
        <v>200</v>
      </c>
      <c r="D1905" t="s">
        <v>12</v>
      </c>
      <c r="E1905">
        <v>414116352822300</v>
      </c>
      <c r="F1905">
        <v>414116353597200</v>
      </c>
      <c r="G1905">
        <f>(tester_performance_with_index_csv[[#This Row],[post-handle-timestamp]]-tester_performance_with_index_csv[[#This Row],[pre-handle-timestamp]])/1000000</f>
        <v>0.77490000000000003</v>
      </c>
    </row>
    <row r="1906" spans="1:7" hidden="1" x14ac:dyDescent="0.25">
      <c r="A1906" t="s">
        <v>7</v>
      </c>
      <c r="B1906" t="s">
        <v>24</v>
      </c>
      <c r="C1906">
        <v>200</v>
      </c>
      <c r="D1906" t="s">
        <v>16</v>
      </c>
      <c r="E1906">
        <v>414116368934500</v>
      </c>
      <c r="F1906">
        <v>414116369690100</v>
      </c>
      <c r="G1906">
        <f>(tester_performance_with_index_csv[[#This Row],[post-handle-timestamp]]-tester_performance_with_index_csv[[#This Row],[pre-handle-timestamp]])/1000000</f>
        <v>0.75560000000000005</v>
      </c>
    </row>
    <row r="1907" spans="1:7" hidden="1" x14ac:dyDescent="0.25">
      <c r="A1907" t="s">
        <v>7</v>
      </c>
      <c r="B1907" t="s">
        <v>25</v>
      </c>
      <c r="C1907">
        <v>200</v>
      </c>
      <c r="D1907" t="s">
        <v>26</v>
      </c>
      <c r="E1907">
        <v>414116384764000</v>
      </c>
      <c r="F1907">
        <v>414116385938900</v>
      </c>
      <c r="G1907">
        <f>(tester_performance_with_index_csv[[#This Row],[post-handle-timestamp]]-tester_performance_with_index_csv[[#This Row],[pre-handle-timestamp]])/1000000</f>
        <v>1.1749000000000001</v>
      </c>
    </row>
    <row r="1908" spans="1:7" x14ac:dyDescent="0.25">
      <c r="A1908" t="s">
        <v>7</v>
      </c>
      <c r="B1908" t="s">
        <v>35</v>
      </c>
      <c r="C1908">
        <v>200</v>
      </c>
      <c r="D1908" t="s">
        <v>10</v>
      </c>
      <c r="E1908">
        <v>414116399474100</v>
      </c>
      <c r="F1908">
        <v>414116412572300</v>
      </c>
      <c r="G1908">
        <f>(tester_performance_with_index_csv[[#This Row],[post-handle-timestamp]]-tester_performance_with_index_csv[[#This Row],[pre-handle-timestamp]])/1000000</f>
        <v>13.0982</v>
      </c>
    </row>
    <row r="1909" spans="1:7" hidden="1" x14ac:dyDescent="0.25">
      <c r="A1909" t="s">
        <v>7</v>
      </c>
      <c r="B1909" t="s">
        <v>11</v>
      </c>
      <c r="C1909">
        <v>200</v>
      </c>
      <c r="D1909" t="s">
        <v>12</v>
      </c>
      <c r="E1909">
        <v>414116556453500</v>
      </c>
      <c r="F1909">
        <v>414116557211900</v>
      </c>
      <c r="G1909">
        <f>(tester_performance_with_index_csv[[#This Row],[post-handle-timestamp]]-tester_performance_with_index_csv[[#This Row],[pre-handle-timestamp]])/1000000</f>
        <v>0.75839999999999996</v>
      </c>
    </row>
    <row r="1910" spans="1:7" hidden="1" x14ac:dyDescent="0.25">
      <c r="A1910" t="s">
        <v>7</v>
      </c>
      <c r="B1910" t="s">
        <v>13</v>
      </c>
      <c r="C1910">
        <v>200</v>
      </c>
      <c r="D1910" t="s">
        <v>12</v>
      </c>
      <c r="E1910">
        <v>414116572564900</v>
      </c>
      <c r="F1910">
        <v>414116573320500</v>
      </c>
      <c r="G1910">
        <f>(tester_performance_with_index_csv[[#This Row],[post-handle-timestamp]]-tester_performance_with_index_csv[[#This Row],[pre-handle-timestamp]])/1000000</f>
        <v>0.75560000000000005</v>
      </c>
    </row>
    <row r="1911" spans="1:7" hidden="1" x14ac:dyDescent="0.25">
      <c r="A1911" t="s">
        <v>7</v>
      </c>
      <c r="B1911" t="s">
        <v>14</v>
      </c>
      <c r="C1911">
        <v>200</v>
      </c>
      <c r="D1911" t="s">
        <v>12</v>
      </c>
      <c r="E1911">
        <v>414116587669900</v>
      </c>
      <c r="F1911">
        <v>414116588417100</v>
      </c>
      <c r="G1911">
        <f>(tester_performance_with_index_csv[[#This Row],[post-handle-timestamp]]-tester_performance_with_index_csv[[#This Row],[pre-handle-timestamp]])/1000000</f>
        <v>0.74719999999999998</v>
      </c>
    </row>
    <row r="1912" spans="1:7" hidden="1" x14ac:dyDescent="0.25">
      <c r="A1912" t="s">
        <v>7</v>
      </c>
      <c r="B1912" t="s">
        <v>15</v>
      </c>
      <c r="C1912">
        <v>200</v>
      </c>
      <c r="D1912" t="s">
        <v>16</v>
      </c>
      <c r="E1912">
        <v>414116603775400</v>
      </c>
      <c r="F1912">
        <v>414116604623800</v>
      </c>
      <c r="G1912">
        <f>(tester_performance_with_index_csv[[#This Row],[post-handle-timestamp]]-tester_performance_with_index_csv[[#This Row],[pre-handle-timestamp]])/1000000</f>
        <v>0.84840000000000004</v>
      </c>
    </row>
    <row r="1913" spans="1:7" hidden="1" x14ac:dyDescent="0.25">
      <c r="A1913" t="s">
        <v>7</v>
      </c>
      <c r="B1913" t="s">
        <v>17</v>
      </c>
      <c r="C1913">
        <v>200</v>
      </c>
      <c r="D1913" t="s">
        <v>16</v>
      </c>
      <c r="E1913">
        <v>414116618739700</v>
      </c>
      <c r="F1913">
        <v>414116619597100</v>
      </c>
      <c r="G1913">
        <f>(tester_performance_with_index_csv[[#This Row],[post-handle-timestamp]]-tester_performance_with_index_csv[[#This Row],[pre-handle-timestamp]])/1000000</f>
        <v>0.85740000000000005</v>
      </c>
    </row>
    <row r="1914" spans="1:7" hidden="1" x14ac:dyDescent="0.25">
      <c r="A1914" t="s">
        <v>7</v>
      </c>
      <c r="B1914" t="s">
        <v>18</v>
      </c>
      <c r="C1914">
        <v>200</v>
      </c>
      <c r="D1914" t="s">
        <v>16</v>
      </c>
      <c r="E1914">
        <v>414116634778900</v>
      </c>
      <c r="F1914">
        <v>414116635627000</v>
      </c>
      <c r="G1914">
        <f>(tester_performance_with_index_csv[[#This Row],[post-handle-timestamp]]-tester_performance_with_index_csv[[#This Row],[pre-handle-timestamp]])/1000000</f>
        <v>0.84809999999999997</v>
      </c>
    </row>
    <row r="1915" spans="1:7" hidden="1" x14ac:dyDescent="0.25">
      <c r="A1915" t="s">
        <v>7</v>
      </c>
      <c r="B1915" t="s">
        <v>19</v>
      </c>
      <c r="C1915">
        <v>200</v>
      </c>
      <c r="D1915" t="s">
        <v>16</v>
      </c>
      <c r="E1915">
        <v>414116650940200</v>
      </c>
      <c r="F1915">
        <v>414116651904600</v>
      </c>
      <c r="G1915">
        <f>(tester_performance_with_index_csv[[#This Row],[post-handle-timestamp]]-tester_performance_with_index_csv[[#This Row],[pre-handle-timestamp]])/1000000</f>
        <v>0.96440000000000003</v>
      </c>
    </row>
    <row r="1916" spans="1:7" hidden="1" x14ac:dyDescent="0.25">
      <c r="A1916" t="s">
        <v>7</v>
      </c>
      <c r="B1916" t="s">
        <v>20</v>
      </c>
      <c r="C1916">
        <v>200</v>
      </c>
      <c r="D1916" t="s">
        <v>16</v>
      </c>
      <c r="E1916">
        <v>414116665831000</v>
      </c>
      <c r="F1916">
        <v>414116666860500</v>
      </c>
      <c r="G1916">
        <f>(tester_performance_with_index_csv[[#This Row],[post-handle-timestamp]]-tester_performance_with_index_csv[[#This Row],[pre-handle-timestamp]])/1000000</f>
        <v>1.0295000000000001</v>
      </c>
    </row>
    <row r="1917" spans="1:7" hidden="1" x14ac:dyDescent="0.25">
      <c r="A1917" t="s">
        <v>7</v>
      </c>
      <c r="B1917" t="s">
        <v>21</v>
      </c>
      <c r="C1917">
        <v>200</v>
      </c>
      <c r="D1917" t="s">
        <v>16</v>
      </c>
      <c r="E1917">
        <v>414116681992800</v>
      </c>
      <c r="F1917">
        <v>414116683099100</v>
      </c>
      <c r="G1917">
        <f>(tester_performance_with_index_csv[[#This Row],[post-handle-timestamp]]-tester_performance_with_index_csv[[#This Row],[pre-handle-timestamp]])/1000000</f>
        <v>1.1063000000000001</v>
      </c>
    </row>
    <row r="1918" spans="1:7" hidden="1" x14ac:dyDescent="0.25">
      <c r="A1918" t="s">
        <v>7</v>
      </c>
      <c r="B1918" t="s">
        <v>22</v>
      </c>
      <c r="C1918">
        <v>200</v>
      </c>
      <c r="D1918" t="s">
        <v>16</v>
      </c>
      <c r="E1918">
        <v>414116696592700</v>
      </c>
      <c r="F1918">
        <v>414116697316700</v>
      </c>
      <c r="G1918">
        <f>(tester_performance_with_index_csv[[#This Row],[post-handle-timestamp]]-tester_performance_with_index_csv[[#This Row],[pre-handle-timestamp]])/1000000</f>
        <v>0.72399999999999998</v>
      </c>
    </row>
    <row r="1919" spans="1:7" hidden="1" x14ac:dyDescent="0.25">
      <c r="A1919" t="s">
        <v>7</v>
      </c>
      <c r="B1919" t="s">
        <v>23</v>
      </c>
      <c r="C1919">
        <v>200</v>
      </c>
      <c r="D1919" t="s">
        <v>12</v>
      </c>
      <c r="E1919">
        <v>414116712741000</v>
      </c>
      <c r="F1919">
        <v>414116713532200</v>
      </c>
      <c r="G1919">
        <f>(tester_performance_with_index_csv[[#This Row],[post-handle-timestamp]]-tester_performance_with_index_csv[[#This Row],[pre-handle-timestamp]])/1000000</f>
        <v>0.79120000000000001</v>
      </c>
    </row>
    <row r="1920" spans="1:7" hidden="1" x14ac:dyDescent="0.25">
      <c r="A1920" t="s">
        <v>7</v>
      </c>
      <c r="B1920" t="s">
        <v>24</v>
      </c>
      <c r="C1920">
        <v>200</v>
      </c>
      <c r="D1920" t="s">
        <v>16</v>
      </c>
      <c r="E1920">
        <v>414116727696500</v>
      </c>
      <c r="F1920">
        <v>414116728503200</v>
      </c>
      <c r="G1920">
        <f>(tester_performance_with_index_csv[[#This Row],[post-handle-timestamp]]-tester_performance_with_index_csv[[#This Row],[pre-handle-timestamp]])/1000000</f>
        <v>0.80669999999999997</v>
      </c>
    </row>
    <row r="1921" spans="1:7" hidden="1" x14ac:dyDescent="0.25">
      <c r="A1921" t="s">
        <v>7</v>
      </c>
      <c r="B1921" t="s">
        <v>25</v>
      </c>
      <c r="C1921">
        <v>200</v>
      </c>
      <c r="D1921" t="s">
        <v>26</v>
      </c>
      <c r="E1921">
        <v>414116742914500</v>
      </c>
      <c r="F1921">
        <v>414116744142900</v>
      </c>
      <c r="G1921">
        <f>(tester_performance_with_index_csv[[#This Row],[post-handle-timestamp]]-tester_performance_with_index_csv[[#This Row],[pre-handle-timestamp]])/1000000</f>
        <v>1.2283999999999999</v>
      </c>
    </row>
    <row r="1922" spans="1:7" hidden="1" x14ac:dyDescent="0.25">
      <c r="A1922" t="s">
        <v>7</v>
      </c>
      <c r="B1922" t="s">
        <v>27</v>
      </c>
      <c r="C1922">
        <v>200</v>
      </c>
      <c r="D1922" t="s">
        <v>26</v>
      </c>
      <c r="E1922">
        <v>414116758757100</v>
      </c>
      <c r="F1922">
        <v>414116759923600</v>
      </c>
      <c r="G1922">
        <f>(tester_performance_with_index_csv[[#This Row],[post-handle-timestamp]]-tester_performance_with_index_csv[[#This Row],[pre-handle-timestamp]])/1000000</f>
        <v>1.1665000000000001</v>
      </c>
    </row>
    <row r="1923" spans="1:7" hidden="1" x14ac:dyDescent="0.25">
      <c r="A1923" t="s">
        <v>7</v>
      </c>
      <c r="B1923" t="s">
        <v>36</v>
      </c>
      <c r="C1923">
        <v>200</v>
      </c>
      <c r="D1923" t="s">
        <v>37</v>
      </c>
      <c r="E1923">
        <v>414116774813000</v>
      </c>
      <c r="F1923">
        <v>414116775673000</v>
      </c>
      <c r="G1923">
        <f>(tester_performance_with_index_csv[[#This Row],[post-handle-timestamp]]-tester_performance_with_index_csv[[#This Row],[pre-handle-timestamp]])/1000000</f>
        <v>0.86</v>
      </c>
    </row>
    <row r="1924" spans="1:7" x14ac:dyDescent="0.25">
      <c r="A1924" t="s">
        <v>7</v>
      </c>
      <c r="B1924" t="s">
        <v>38</v>
      </c>
      <c r="C1924">
        <v>200</v>
      </c>
      <c r="D1924" t="s">
        <v>10</v>
      </c>
      <c r="E1924">
        <v>414116789508700</v>
      </c>
      <c r="F1924">
        <v>414116798084600</v>
      </c>
      <c r="G1924">
        <f>(tester_performance_with_index_csv[[#This Row],[post-handle-timestamp]]-tester_performance_with_index_csv[[#This Row],[pre-handle-timestamp]])/1000000</f>
        <v>8.5759000000000007</v>
      </c>
    </row>
    <row r="1925" spans="1:7" hidden="1" x14ac:dyDescent="0.25">
      <c r="A1925" t="s">
        <v>7</v>
      </c>
      <c r="B1925" t="s">
        <v>11</v>
      </c>
      <c r="C1925">
        <v>200</v>
      </c>
      <c r="D1925" t="s">
        <v>12</v>
      </c>
      <c r="E1925">
        <v>414116929664800</v>
      </c>
      <c r="F1925">
        <v>414116930514800</v>
      </c>
      <c r="G1925">
        <f>(tester_performance_with_index_csv[[#This Row],[post-handle-timestamp]]-tester_performance_with_index_csv[[#This Row],[pre-handle-timestamp]])/1000000</f>
        <v>0.85</v>
      </c>
    </row>
    <row r="1926" spans="1:7" hidden="1" x14ac:dyDescent="0.25">
      <c r="A1926" t="s">
        <v>7</v>
      </c>
      <c r="B1926" t="s">
        <v>13</v>
      </c>
      <c r="C1926">
        <v>200</v>
      </c>
      <c r="D1926" t="s">
        <v>12</v>
      </c>
      <c r="E1926">
        <v>414116944917700</v>
      </c>
      <c r="F1926">
        <v>414116945888900</v>
      </c>
      <c r="G1926">
        <f>(tester_performance_with_index_csv[[#This Row],[post-handle-timestamp]]-tester_performance_with_index_csv[[#This Row],[pre-handle-timestamp]])/1000000</f>
        <v>0.97119999999999995</v>
      </c>
    </row>
    <row r="1927" spans="1:7" hidden="1" x14ac:dyDescent="0.25">
      <c r="A1927" t="s">
        <v>7</v>
      </c>
      <c r="B1927" t="s">
        <v>14</v>
      </c>
      <c r="C1927">
        <v>200</v>
      </c>
      <c r="D1927" t="s">
        <v>12</v>
      </c>
      <c r="E1927">
        <v>414116960459100</v>
      </c>
      <c r="F1927">
        <v>414116961300900</v>
      </c>
      <c r="G1927">
        <f>(tester_performance_with_index_csv[[#This Row],[post-handle-timestamp]]-tester_performance_with_index_csv[[#This Row],[pre-handle-timestamp]])/1000000</f>
        <v>0.84179999999999999</v>
      </c>
    </row>
    <row r="1928" spans="1:7" hidden="1" x14ac:dyDescent="0.25">
      <c r="A1928" t="s">
        <v>7</v>
      </c>
      <c r="B1928" t="s">
        <v>15</v>
      </c>
      <c r="C1928">
        <v>200</v>
      </c>
      <c r="D1928" t="s">
        <v>16</v>
      </c>
      <c r="E1928">
        <v>414116975697600</v>
      </c>
      <c r="F1928">
        <v>414116976584400</v>
      </c>
      <c r="G1928">
        <f>(tester_performance_with_index_csv[[#This Row],[post-handle-timestamp]]-tester_performance_with_index_csv[[#This Row],[pre-handle-timestamp]])/1000000</f>
        <v>0.88680000000000003</v>
      </c>
    </row>
    <row r="1929" spans="1:7" hidden="1" x14ac:dyDescent="0.25">
      <c r="A1929" t="s">
        <v>7</v>
      </c>
      <c r="B1929" t="s">
        <v>17</v>
      </c>
      <c r="C1929">
        <v>200</v>
      </c>
      <c r="D1929" t="s">
        <v>16</v>
      </c>
      <c r="E1929">
        <v>414116991770900</v>
      </c>
      <c r="F1929">
        <v>414116992692000</v>
      </c>
      <c r="G1929">
        <f>(tester_performance_with_index_csv[[#This Row],[post-handle-timestamp]]-tester_performance_with_index_csv[[#This Row],[pre-handle-timestamp]])/1000000</f>
        <v>0.92110000000000003</v>
      </c>
    </row>
    <row r="1930" spans="1:7" hidden="1" x14ac:dyDescent="0.25">
      <c r="A1930" t="s">
        <v>7</v>
      </c>
      <c r="B1930" t="s">
        <v>18</v>
      </c>
      <c r="C1930">
        <v>200</v>
      </c>
      <c r="D1930" t="s">
        <v>16</v>
      </c>
      <c r="E1930">
        <v>414117007631300</v>
      </c>
      <c r="F1930">
        <v>414117008526900</v>
      </c>
      <c r="G1930">
        <f>(tester_performance_with_index_csv[[#This Row],[post-handle-timestamp]]-tester_performance_with_index_csv[[#This Row],[pre-handle-timestamp]])/1000000</f>
        <v>0.89559999999999995</v>
      </c>
    </row>
    <row r="1931" spans="1:7" hidden="1" x14ac:dyDescent="0.25">
      <c r="A1931" t="s">
        <v>7</v>
      </c>
      <c r="B1931" t="s">
        <v>19</v>
      </c>
      <c r="C1931">
        <v>200</v>
      </c>
      <c r="D1931" t="s">
        <v>16</v>
      </c>
      <c r="E1931">
        <v>414117023598400</v>
      </c>
      <c r="F1931">
        <v>414117024540700</v>
      </c>
      <c r="G1931">
        <f>(tester_performance_with_index_csv[[#This Row],[post-handle-timestamp]]-tester_performance_with_index_csv[[#This Row],[pre-handle-timestamp]])/1000000</f>
        <v>0.94230000000000003</v>
      </c>
    </row>
    <row r="1932" spans="1:7" hidden="1" x14ac:dyDescent="0.25">
      <c r="A1932" t="s">
        <v>7</v>
      </c>
      <c r="B1932" t="s">
        <v>20</v>
      </c>
      <c r="C1932">
        <v>200</v>
      </c>
      <c r="D1932" t="s">
        <v>16</v>
      </c>
      <c r="E1932">
        <v>414117038946400</v>
      </c>
      <c r="F1932">
        <v>414117039898100</v>
      </c>
      <c r="G1932">
        <f>(tester_performance_with_index_csv[[#This Row],[post-handle-timestamp]]-tester_performance_with_index_csv[[#This Row],[pre-handle-timestamp]])/1000000</f>
        <v>0.95169999999999999</v>
      </c>
    </row>
    <row r="1933" spans="1:7" hidden="1" x14ac:dyDescent="0.25">
      <c r="A1933" t="s">
        <v>7</v>
      </c>
      <c r="B1933" t="s">
        <v>21</v>
      </c>
      <c r="C1933">
        <v>200</v>
      </c>
      <c r="D1933" t="s">
        <v>16</v>
      </c>
      <c r="E1933">
        <v>414117054372200</v>
      </c>
      <c r="F1933">
        <v>414117055341100</v>
      </c>
      <c r="G1933">
        <f>(tester_performance_with_index_csv[[#This Row],[post-handle-timestamp]]-tester_performance_with_index_csv[[#This Row],[pre-handle-timestamp]])/1000000</f>
        <v>0.96889999999999998</v>
      </c>
    </row>
    <row r="1934" spans="1:7" hidden="1" x14ac:dyDescent="0.25">
      <c r="A1934" t="s">
        <v>7</v>
      </c>
      <c r="B1934" t="s">
        <v>22</v>
      </c>
      <c r="C1934">
        <v>200</v>
      </c>
      <c r="D1934" t="s">
        <v>16</v>
      </c>
      <c r="E1934">
        <v>414117070441100</v>
      </c>
      <c r="F1934">
        <v>414117071255200</v>
      </c>
      <c r="G1934">
        <f>(tester_performance_with_index_csv[[#This Row],[post-handle-timestamp]]-tester_performance_with_index_csv[[#This Row],[pre-handle-timestamp]])/1000000</f>
        <v>0.81410000000000005</v>
      </c>
    </row>
    <row r="1935" spans="1:7" hidden="1" x14ac:dyDescent="0.25">
      <c r="A1935" t="s">
        <v>7</v>
      </c>
      <c r="B1935" t="s">
        <v>23</v>
      </c>
      <c r="C1935">
        <v>200</v>
      </c>
      <c r="D1935" t="s">
        <v>12</v>
      </c>
      <c r="E1935">
        <v>414117085734700</v>
      </c>
      <c r="F1935">
        <v>414117086550500</v>
      </c>
      <c r="G1935">
        <f>(tester_performance_with_index_csv[[#This Row],[post-handle-timestamp]]-tester_performance_with_index_csv[[#This Row],[pre-handle-timestamp]])/1000000</f>
        <v>0.81579999999999997</v>
      </c>
    </row>
    <row r="1936" spans="1:7" hidden="1" x14ac:dyDescent="0.25">
      <c r="A1936" t="s">
        <v>7</v>
      </c>
      <c r="B1936" t="s">
        <v>24</v>
      </c>
      <c r="C1936">
        <v>200</v>
      </c>
      <c r="D1936" t="s">
        <v>16</v>
      </c>
      <c r="E1936">
        <v>414117101985700</v>
      </c>
      <c r="F1936">
        <v>414117102870100</v>
      </c>
      <c r="G1936">
        <f>(tester_performance_with_index_csv[[#This Row],[post-handle-timestamp]]-tester_performance_with_index_csv[[#This Row],[pre-handle-timestamp]])/1000000</f>
        <v>0.88439999999999996</v>
      </c>
    </row>
    <row r="1937" spans="1:7" hidden="1" x14ac:dyDescent="0.25">
      <c r="A1937" t="s">
        <v>7</v>
      </c>
      <c r="B1937" t="s">
        <v>25</v>
      </c>
      <c r="C1937">
        <v>200</v>
      </c>
      <c r="D1937" t="s">
        <v>26</v>
      </c>
      <c r="E1937">
        <v>414117117983000</v>
      </c>
      <c r="F1937">
        <v>414117119207700</v>
      </c>
      <c r="G1937">
        <f>(tester_performance_with_index_csv[[#This Row],[post-handle-timestamp]]-tester_performance_with_index_csv[[#This Row],[pre-handle-timestamp]])/1000000</f>
        <v>1.2246999999999999</v>
      </c>
    </row>
    <row r="1938" spans="1:7" hidden="1" x14ac:dyDescent="0.25">
      <c r="A1938" t="s">
        <v>7</v>
      </c>
      <c r="B1938" t="s">
        <v>27</v>
      </c>
      <c r="C1938">
        <v>200</v>
      </c>
      <c r="D1938" t="s">
        <v>26</v>
      </c>
      <c r="E1938">
        <v>414117132939600</v>
      </c>
      <c r="F1938">
        <v>414117134189100</v>
      </c>
      <c r="G1938">
        <f>(tester_performance_with_index_csv[[#This Row],[post-handle-timestamp]]-tester_performance_with_index_csv[[#This Row],[pre-handle-timestamp]])/1000000</f>
        <v>1.2495000000000001</v>
      </c>
    </row>
    <row r="1939" spans="1:7" x14ac:dyDescent="0.25">
      <c r="A1939" t="s">
        <v>34</v>
      </c>
      <c r="B1939" t="s">
        <v>38</v>
      </c>
      <c r="C1939">
        <v>200</v>
      </c>
      <c r="D1939" t="s">
        <v>10</v>
      </c>
      <c r="E1939">
        <v>414117147709600</v>
      </c>
      <c r="F1939">
        <v>414117172630500</v>
      </c>
      <c r="G1939">
        <f>(tester_performance_with_index_csv[[#This Row],[post-handle-timestamp]]-tester_performance_with_index_csv[[#This Row],[pre-handle-timestamp]])/1000000</f>
        <v>24.9209</v>
      </c>
    </row>
    <row r="1940" spans="1:7" hidden="1" x14ac:dyDescent="0.25">
      <c r="A1940" t="s">
        <v>7</v>
      </c>
      <c r="B1940" t="s">
        <v>11</v>
      </c>
      <c r="C1940">
        <v>200</v>
      </c>
      <c r="D1940" t="s">
        <v>12</v>
      </c>
      <c r="E1940">
        <v>414117489589200</v>
      </c>
      <c r="F1940">
        <v>414117490509600</v>
      </c>
      <c r="G1940">
        <f>(tester_performance_with_index_csv[[#This Row],[post-handle-timestamp]]-tester_performance_with_index_csv[[#This Row],[pre-handle-timestamp]])/1000000</f>
        <v>0.9204</v>
      </c>
    </row>
    <row r="1941" spans="1:7" hidden="1" x14ac:dyDescent="0.25">
      <c r="A1941" t="s">
        <v>7</v>
      </c>
      <c r="B1941" t="s">
        <v>13</v>
      </c>
      <c r="C1941">
        <v>200</v>
      </c>
      <c r="D1941" t="s">
        <v>12</v>
      </c>
      <c r="E1941">
        <v>414117504708100</v>
      </c>
      <c r="F1941">
        <v>414117505678000</v>
      </c>
      <c r="G1941">
        <f>(tester_performance_with_index_csv[[#This Row],[post-handle-timestamp]]-tester_performance_with_index_csv[[#This Row],[pre-handle-timestamp]])/1000000</f>
        <v>0.96989999999999998</v>
      </c>
    </row>
    <row r="1942" spans="1:7" hidden="1" x14ac:dyDescent="0.25">
      <c r="A1942" t="s">
        <v>7</v>
      </c>
      <c r="B1942" t="s">
        <v>14</v>
      </c>
      <c r="C1942">
        <v>200</v>
      </c>
      <c r="D1942" t="s">
        <v>12</v>
      </c>
      <c r="E1942">
        <v>414117520678700</v>
      </c>
      <c r="F1942">
        <v>414117521569000</v>
      </c>
      <c r="G1942">
        <f>(tester_performance_with_index_csv[[#This Row],[post-handle-timestamp]]-tester_performance_with_index_csv[[#This Row],[pre-handle-timestamp]])/1000000</f>
        <v>0.89029999999999998</v>
      </c>
    </row>
    <row r="1943" spans="1:7" hidden="1" x14ac:dyDescent="0.25">
      <c r="A1943" t="s">
        <v>7</v>
      </c>
      <c r="B1943" t="s">
        <v>15</v>
      </c>
      <c r="C1943">
        <v>200</v>
      </c>
      <c r="D1943" t="s">
        <v>16</v>
      </c>
      <c r="E1943">
        <v>414117536791200</v>
      </c>
      <c r="F1943">
        <v>414117537735500</v>
      </c>
      <c r="G1943">
        <f>(tester_performance_with_index_csv[[#This Row],[post-handle-timestamp]]-tester_performance_with_index_csv[[#This Row],[pre-handle-timestamp]])/1000000</f>
        <v>0.94430000000000003</v>
      </c>
    </row>
    <row r="1944" spans="1:7" hidden="1" x14ac:dyDescent="0.25">
      <c r="A1944" t="s">
        <v>7</v>
      </c>
      <c r="B1944" t="s">
        <v>17</v>
      </c>
      <c r="C1944">
        <v>200</v>
      </c>
      <c r="D1944" t="s">
        <v>16</v>
      </c>
      <c r="E1944">
        <v>414117552953100</v>
      </c>
      <c r="F1944">
        <v>414117553927800</v>
      </c>
      <c r="G1944">
        <f>(tester_performance_with_index_csv[[#This Row],[post-handle-timestamp]]-tester_performance_with_index_csv[[#This Row],[pre-handle-timestamp]])/1000000</f>
        <v>0.97470000000000001</v>
      </c>
    </row>
    <row r="1945" spans="1:7" hidden="1" x14ac:dyDescent="0.25">
      <c r="A1945" t="s">
        <v>7</v>
      </c>
      <c r="B1945" t="s">
        <v>18</v>
      </c>
      <c r="C1945">
        <v>200</v>
      </c>
      <c r="D1945" t="s">
        <v>16</v>
      </c>
      <c r="E1945">
        <v>414117568701400</v>
      </c>
      <c r="F1945">
        <v>414117569639400</v>
      </c>
      <c r="G1945">
        <f>(tester_performance_with_index_csv[[#This Row],[post-handle-timestamp]]-tester_performance_with_index_csv[[#This Row],[pre-handle-timestamp]])/1000000</f>
        <v>0.93799999999999994</v>
      </c>
    </row>
    <row r="1946" spans="1:7" hidden="1" x14ac:dyDescent="0.25">
      <c r="A1946" t="s">
        <v>7</v>
      </c>
      <c r="B1946" t="s">
        <v>19</v>
      </c>
      <c r="C1946">
        <v>200</v>
      </c>
      <c r="D1946" t="s">
        <v>16</v>
      </c>
      <c r="E1946">
        <v>414117583852100</v>
      </c>
      <c r="F1946">
        <v>414117584844800</v>
      </c>
      <c r="G1946">
        <f>(tester_performance_with_index_csv[[#This Row],[post-handle-timestamp]]-tester_performance_with_index_csv[[#This Row],[pre-handle-timestamp]])/1000000</f>
        <v>0.99270000000000003</v>
      </c>
    </row>
    <row r="1947" spans="1:7" hidden="1" x14ac:dyDescent="0.25">
      <c r="A1947" t="s">
        <v>7</v>
      </c>
      <c r="B1947" t="s">
        <v>20</v>
      </c>
      <c r="C1947">
        <v>200</v>
      </c>
      <c r="D1947" t="s">
        <v>16</v>
      </c>
      <c r="E1947">
        <v>414117599973300</v>
      </c>
      <c r="F1947">
        <v>414117600960300</v>
      </c>
      <c r="G1947">
        <f>(tester_performance_with_index_csv[[#This Row],[post-handle-timestamp]]-tester_performance_with_index_csv[[#This Row],[pre-handle-timestamp]])/1000000</f>
        <v>0.98699999999999999</v>
      </c>
    </row>
    <row r="1948" spans="1:7" hidden="1" x14ac:dyDescent="0.25">
      <c r="A1948" t="s">
        <v>7</v>
      </c>
      <c r="B1948" t="s">
        <v>21</v>
      </c>
      <c r="C1948">
        <v>200</v>
      </c>
      <c r="D1948" t="s">
        <v>16</v>
      </c>
      <c r="E1948">
        <v>414117615230000</v>
      </c>
      <c r="F1948">
        <v>414117616275100</v>
      </c>
      <c r="G1948">
        <f>(tester_performance_with_index_csv[[#This Row],[post-handle-timestamp]]-tester_performance_with_index_csv[[#This Row],[pre-handle-timestamp]])/1000000</f>
        <v>1.0450999999999999</v>
      </c>
    </row>
    <row r="1949" spans="1:7" hidden="1" x14ac:dyDescent="0.25">
      <c r="A1949" t="s">
        <v>7</v>
      </c>
      <c r="B1949" t="s">
        <v>22</v>
      </c>
      <c r="C1949">
        <v>200</v>
      </c>
      <c r="D1949" t="s">
        <v>16</v>
      </c>
      <c r="E1949">
        <v>414117631209900</v>
      </c>
      <c r="F1949">
        <v>414117632070100</v>
      </c>
      <c r="G1949">
        <f>(tester_performance_with_index_csv[[#This Row],[post-handle-timestamp]]-tester_performance_with_index_csv[[#This Row],[pre-handle-timestamp]])/1000000</f>
        <v>0.86019999999999996</v>
      </c>
    </row>
    <row r="1950" spans="1:7" hidden="1" x14ac:dyDescent="0.25">
      <c r="A1950" t="s">
        <v>7</v>
      </c>
      <c r="B1950" t="s">
        <v>23</v>
      </c>
      <c r="C1950">
        <v>200</v>
      </c>
      <c r="D1950" t="s">
        <v>12</v>
      </c>
      <c r="E1950">
        <v>414117647192200</v>
      </c>
      <c r="F1950">
        <v>414117648113100</v>
      </c>
      <c r="G1950">
        <f>(tester_performance_with_index_csv[[#This Row],[post-handle-timestamp]]-tester_performance_with_index_csv[[#This Row],[pre-handle-timestamp]])/1000000</f>
        <v>0.92090000000000005</v>
      </c>
    </row>
    <row r="1951" spans="1:7" hidden="1" x14ac:dyDescent="0.25">
      <c r="A1951" t="s">
        <v>7</v>
      </c>
      <c r="B1951" t="s">
        <v>24</v>
      </c>
      <c r="C1951">
        <v>200</v>
      </c>
      <c r="D1951" t="s">
        <v>16</v>
      </c>
      <c r="E1951">
        <v>414117663302700</v>
      </c>
      <c r="F1951">
        <v>414117664202800</v>
      </c>
      <c r="G1951">
        <f>(tester_performance_with_index_csv[[#This Row],[post-handle-timestamp]]-tester_performance_with_index_csv[[#This Row],[pre-handle-timestamp]])/1000000</f>
        <v>0.90010000000000001</v>
      </c>
    </row>
    <row r="1952" spans="1:7" hidden="1" x14ac:dyDescent="0.25">
      <c r="A1952" t="s">
        <v>7</v>
      </c>
      <c r="B1952" t="s">
        <v>25</v>
      </c>
      <c r="C1952">
        <v>200</v>
      </c>
      <c r="D1952" t="s">
        <v>26</v>
      </c>
      <c r="E1952">
        <v>414117678151900</v>
      </c>
      <c r="F1952">
        <v>414117679445000</v>
      </c>
      <c r="G1952">
        <f>(tester_performance_with_index_csv[[#This Row],[post-handle-timestamp]]-tester_performance_with_index_csv[[#This Row],[pre-handle-timestamp]])/1000000</f>
        <v>1.2930999999999999</v>
      </c>
    </row>
    <row r="1953" spans="1:7" hidden="1" x14ac:dyDescent="0.25">
      <c r="A1953" t="s">
        <v>7</v>
      </c>
      <c r="B1953" t="s">
        <v>27</v>
      </c>
      <c r="C1953">
        <v>200</v>
      </c>
      <c r="D1953" t="s">
        <v>26</v>
      </c>
      <c r="E1953">
        <v>414117693165800</v>
      </c>
      <c r="F1953">
        <v>414117694369200</v>
      </c>
      <c r="G1953">
        <f>(tester_performance_with_index_csv[[#This Row],[post-handle-timestamp]]-tester_performance_with_index_csv[[#This Row],[pre-handle-timestamp]])/1000000</f>
        <v>1.2034</v>
      </c>
    </row>
    <row r="1954" spans="1:7" x14ac:dyDescent="0.25">
      <c r="A1954" t="s">
        <v>34</v>
      </c>
      <c r="B1954" t="s">
        <v>38</v>
      </c>
      <c r="C1954">
        <v>200</v>
      </c>
      <c r="D1954" t="s">
        <v>10</v>
      </c>
      <c r="E1954">
        <v>414117709128500</v>
      </c>
      <c r="F1954">
        <v>414117726935000</v>
      </c>
      <c r="G1954">
        <f>(tester_performance_with_index_csv[[#This Row],[post-handle-timestamp]]-tester_performance_with_index_csv[[#This Row],[pre-handle-timestamp]])/1000000</f>
        <v>17.8065</v>
      </c>
    </row>
    <row r="1955" spans="1:7" hidden="1" x14ac:dyDescent="0.25">
      <c r="A1955" t="s">
        <v>7</v>
      </c>
      <c r="B1955" t="s">
        <v>11</v>
      </c>
      <c r="C1955">
        <v>200</v>
      </c>
      <c r="D1955" t="s">
        <v>12</v>
      </c>
      <c r="E1955">
        <v>414117884090300</v>
      </c>
      <c r="F1955">
        <v>414117885007100</v>
      </c>
      <c r="G1955">
        <f>(tester_performance_with_index_csv[[#This Row],[post-handle-timestamp]]-tester_performance_with_index_csv[[#This Row],[pre-handle-timestamp]])/1000000</f>
        <v>0.91679999999999995</v>
      </c>
    </row>
    <row r="1956" spans="1:7" hidden="1" x14ac:dyDescent="0.25">
      <c r="A1956" t="s">
        <v>7</v>
      </c>
      <c r="B1956" t="s">
        <v>13</v>
      </c>
      <c r="C1956">
        <v>200</v>
      </c>
      <c r="D1956" t="s">
        <v>12</v>
      </c>
      <c r="E1956">
        <v>414117899527100</v>
      </c>
      <c r="F1956">
        <v>414117900563600</v>
      </c>
      <c r="G1956">
        <f>(tester_performance_with_index_csv[[#This Row],[post-handle-timestamp]]-tester_performance_with_index_csv[[#This Row],[pre-handle-timestamp]])/1000000</f>
        <v>1.0365</v>
      </c>
    </row>
    <row r="1957" spans="1:7" hidden="1" x14ac:dyDescent="0.25">
      <c r="A1957" t="s">
        <v>7</v>
      </c>
      <c r="B1957" t="s">
        <v>14</v>
      </c>
      <c r="C1957">
        <v>200</v>
      </c>
      <c r="D1957" t="s">
        <v>12</v>
      </c>
      <c r="E1957">
        <v>414117915399700</v>
      </c>
      <c r="F1957">
        <v>414117916243000</v>
      </c>
      <c r="G1957">
        <f>(tester_performance_with_index_csv[[#This Row],[post-handle-timestamp]]-tester_performance_with_index_csv[[#This Row],[pre-handle-timestamp]])/1000000</f>
        <v>0.84330000000000005</v>
      </c>
    </row>
    <row r="1958" spans="1:7" hidden="1" x14ac:dyDescent="0.25">
      <c r="A1958" t="s">
        <v>7</v>
      </c>
      <c r="B1958" t="s">
        <v>15</v>
      </c>
      <c r="C1958">
        <v>200</v>
      </c>
      <c r="D1958" t="s">
        <v>16</v>
      </c>
      <c r="E1958">
        <v>414117931460200</v>
      </c>
      <c r="F1958">
        <v>414117932429700</v>
      </c>
      <c r="G1958">
        <f>(tester_performance_with_index_csv[[#This Row],[post-handle-timestamp]]-tester_performance_with_index_csv[[#This Row],[pre-handle-timestamp]])/1000000</f>
        <v>0.96950000000000003</v>
      </c>
    </row>
    <row r="1959" spans="1:7" hidden="1" x14ac:dyDescent="0.25">
      <c r="A1959" t="s">
        <v>7</v>
      </c>
      <c r="B1959" t="s">
        <v>17</v>
      </c>
      <c r="C1959">
        <v>200</v>
      </c>
      <c r="D1959" t="s">
        <v>16</v>
      </c>
      <c r="E1959">
        <v>414117947374500</v>
      </c>
      <c r="F1959">
        <v>414117948308500</v>
      </c>
      <c r="G1959">
        <f>(tester_performance_with_index_csv[[#This Row],[post-handle-timestamp]]-tester_performance_with_index_csv[[#This Row],[pre-handle-timestamp]])/1000000</f>
        <v>0.93400000000000005</v>
      </c>
    </row>
    <row r="1960" spans="1:7" hidden="1" x14ac:dyDescent="0.25">
      <c r="A1960" t="s">
        <v>7</v>
      </c>
      <c r="B1960" t="s">
        <v>18</v>
      </c>
      <c r="C1960">
        <v>200</v>
      </c>
      <c r="D1960" t="s">
        <v>16</v>
      </c>
      <c r="E1960">
        <v>414117963424700</v>
      </c>
      <c r="F1960">
        <v>414117964415600</v>
      </c>
      <c r="G1960">
        <f>(tester_performance_with_index_csv[[#This Row],[post-handle-timestamp]]-tester_performance_with_index_csv[[#This Row],[pre-handle-timestamp]])/1000000</f>
        <v>0.9909</v>
      </c>
    </row>
    <row r="1961" spans="1:7" hidden="1" x14ac:dyDescent="0.25">
      <c r="A1961" t="s">
        <v>7</v>
      </c>
      <c r="B1961" t="s">
        <v>19</v>
      </c>
      <c r="C1961">
        <v>200</v>
      </c>
      <c r="D1961" t="s">
        <v>16</v>
      </c>
      <c r="E1961">
        <v>414117978469600</v>
      </c>
      <c r="F1961">
        <v>414117979417500</v>
      </c>
      <c r="G1961">
        <f>(tester_performance_with_index_csv[[#This Row],[post-handle-timestamp]]-tester_performance_with_index_csv[[#This Row],[pre-handle-timestamp]])/1000000</f>
        <v>0.94789999999999996</v>
      </c>
    </row>
    <row r="1962" spans="1:7" hidden="1" x14ac:dyDescent="0.25">
      <c r="A1962" t="s">
        <v>7</v>
      </c>
      <c r="B1962" t="s">
        <v>20</v>
      </c>
      <c r="C1962">
        <v>200</v>
      </c>
      <c r="D1962" t="s">
        <v>16</v>
      </c>
      <c r="E1962">
        <v>414117993541100</v>
      </c>
      <c r="F1962">
        <v>414117994563700</v>
      </c>
      <c r="G1962">
        <f>(tester_performance_with_index_csv[[#This Row],[post-handle-timestamp]]-tester_performance_with_index_csv[[#This Row],[pre-handle-timestamp]])/1000000</f>
        <v>1.0226</v>
      </c>
    </row>
    <row r="1963" spans="1:7" hidden="1" x14ac:dyDescent="0.25">
      <c r="A1963" t="s">
        <v>7</v>
      </c>
      <c r="B1963" t="s">
        <v>21</v>
      </c>
      <c r="C1963">
        <v>200</v>
      </c>
      <c r="D1963" t="s">
        <v>16</v>
      </c>
      <c r="E1963">
        <v>414118009696600</v>
      </c>
      <c r="F1963">
        <v>414118010754200</v>
      </c>
      <c r="G1963">
        <f>(tester_performance_with_index_csv[[#This Row],[post-handle-timestamp]]-tester_performance_with_index_csv[[#This Row],[pre-handle-timestamp]])/1000000</f>
        <v>1.0576000000000001</v>
      </c>
    </row>
    <row r="1964" spans="1:7" hidden="1" x14ac:dyDescent="0.25">
      <c r="A1964" t="s">
        <v>7</v>
      </c>
      <c r="B1964" t="s">
        <v>22</v>
      </c>
      <c r="C1964">
        <v>200</v>
      </c>
      <c r="D1964" t="s">
        <v>16</v>
      </c>
      <c r="E1964">
        <v>414118025519500</v>
      </c>
      <c r="F1964">
        <v>414118026407800</v>
      </c>
      <c r="G1964">
        <f>(tester_performance_with_index_csv[[#This Row],[post-handle-timestamp]]-tester_performance_with_index_csv[[#This Row],[pre-handle-timestamp]])/1000000</f>
        <v>0.88829999999999998</v>
      </c>
    </row>
    <row r="1965" spans="1:7" hidden="1" x14ac:dyDescent="0.25">
      <c r="A1965" t="s">
        <v>7</v>
      </c>
      <c r="B1965" t="s">
        <v>23</v>
      </c>
      <c r="C1965">
        <v>200</v>
      </c>
      <c r="D1965" t="s">
        <v>12</v>
      </c>
      <c r="E1965">
        <v>414118041571400</v>
      </c>
      <c r="F1965">
        <v>414118042457100</v>
      </c>
      <c r="G1965">
        <f>(tester_performance_with_index_csv[[#This Row],[post-handle-timestamp]]-tester_performance_with_index_csv[[#This Row],[pre-handle-timestamp]])/1000000</f>
        <v>0.88570000000000004</v>
      </c>
    </row>
    <row r="1966" spans="1:7" hidden="1" x14ac:dyDescent="0.25">
      <c r="A1966" t="s">
        <v>7</v>
      </c>
      <c r="B1966" t="s">
        <v>24</v>
      </c>
      <c r="C1966">
        <v>200</v>
      </c>
      <c r="D1966" t="s">
        <v>16</v>
      </c>
      <c r="E1966">
        <v>414118057379900</v>
      </c>
      <c r="F1966">
        <v>414118058251500</v>
      </c>
      <c r="G1966">
        <f>(tester_performance_with_index_csv[[#This Row],[post-handle-timestamp]]-tester_performance_with_index_csv[[#This Row],[pre-handle-timestamp]])/1000000</f>
        <v>0.87160000000000004</v>
      </c>
    </row>
    <row r="1967" spans="1:7" hidden="1" x14ac:dyDescent="0.25">
      <c r="A1967" t="s">
        <v>7</v>
      </c>
      <c r="B1967" t="s">
        <v>25</v>
      </c>
      <c r="C1967">
        <v>200</v>
      </c>
      <c r="D1967" t="s">
        <v>26</v>
      </c>
      <c r="E1967">
        <v>414118073605100</v>
      </c>
      <c r="F1967">
        <v>414118074837300</v>
      </c>
      <c r="G1967">
        <f>(tester_performance_with_index_csv[[#This Row],[post-handle-timestamp]]-tester_performance_with_index_csv[[#This Row],[pre-handle-timestamp]])/1000000</f>
        <v>1.2322</v>
      </c>
    </row>
    <row r="1968" spans="1:7" x14ac:dyDescent="0.25">
      <c r="A1968" t="s">
        <v>7</v>
      </c>
      <c r="B1968" t="s">
        <v>35</v>
      </c>
      <c r="C1968">
        <v>200</v>
      </c>
      <c r="D1968" t="s">
        <v>10</v>
      </c>
      <c r="E1968">
        <v>414118089200100</v>
      </c>
      <c r="F1968">
        <v>414118101952800</v>
      </c>
      <c r="G1968">
        <f>(tester_performance_with_index_csv[[#This Row],[post-handle-timestamp]]-tester_performance_with_index_csv[[#This Row],[pre-handle-timestamp]])/1000000</f>
        <v>12.752700000000001</v>
      </c>
    </row>
    <row r="1969" spans="1:7" hidden="1" x14ac:dyDescent="0.25">
      <c r="A1969" t="s">
        <v>7</v>
      </c>
      <c r="B1969" t="s">
        <v>11</v>
      </c>
      <c r="C1969">
        <v>200</v>
      </c>
      <c r="D1969" t="s">
        <v>12</v>
      </c>
      <c r="E1969">
        <v>414118277167900</v>
      </c>
      <c r="F1969">
        <v>414118278132300</v>
      </c>
      <c r="G1969">
        <f>(tester_performance_with_index_csv[[#This Row],[post-handle-timestamp]]-tester_performance_with_index_csv[[#This Row],[pre-handle-timestamp]])/1000000</f>
        <v>0.96440000000000003</v>
      </c>
    </row>
    <row r="1970" spans="1:7" hidden="1" x14ac:dyDescent="0.25">
      <c r="A1970" t="s">
        <v>7</v>
      </c>
      <c r="B1970" t="s">
        <v>13</v>
      </c>
      <c r="C1970">
        <v>200</v>
      </c>
      <c r="D1970" t="s">
        <v>12</v>
      </c>
      <c r="E1970">
        <v>414118293447200</v>
      </c>
      <c r="F1970">
        <v>414118294457800</v>
      </c>
      <c r="G1970">
        <f>(tester_performance_with_index_csv[[#This Row],[post-handle-timestamp]]-tester_performance_with_index_csv[[#This Row],[pre-handle-timestamp]])/1000000</f>
        <v>1.0105999999999999</v>
      </c>
    </row>
    <row r="1971" spans="1:7" hidden="1" x14ac:dyDescent="0.25">
      <c r="A1971" t="s">
        <v>7</v>
      </c>
      <c r="B1971" t="s">
        <v>14</v>
      </c>
      <c r="C1971">
        <v>200</v>
      </c>
      <c r="D1971" t="s">
        <v>12</v>
      </c>
      <c r="E1971">
        <v>414118309565000</v>
      </c>
      <c r="F1971">
        <v>414118310446500</v>
      </c>
      <c r="G1971">
        <f>(tester_performance_with_index_csv[[#This Row],[post-handle-timestamp]]-tester_performance_with_index_csv[[#This Row],[pre-handle-timestamp]])/1000000</f>
        <v>0.88149999999999995</v>
      </c>
    </row>
    <row r="1972" spans="1:7" hidden="1" x14ac:dyDescent="0.25">
      <c r="A1972" t="s">
        <v>7</v>
      </c>
      <c r="B1972" t="s">
        <v>15</v>
      </c>
      <c r="C1972">
        <v>200</v>
      </c>
      <c r="D1972" t="s">
        <v>16</v>
      </c>
      <c r="E1972">
        <v>414118325608500</v>
      </c>
      <c r="F1972">
        <v>414118326578900</v>
      </c>
      <c r="G1972">
        <f>(tester_performance_with_index_csv[[#This Row],[post-handle-timestamp]]-tester_performance_with_index_csv[[#This Row],[pre-handle-timestamp]])/1000000</f>
        <v>0.97040000000000004</v>
      </c>
    </row>
    <row r="1973" spans="1:7" hidden="1" x14ac:dyDescent="0.25">
      <c r="A1973" t="s">
        <v>7</v>
      </c>
      <c r="B1973" t="s">
        <v>17</v>
      </c>
      <c r="C1973">
        <v>200</v>
      </c>
      <c r="D1973" t="s">
        <v>16</v>
      </c>
      <c r="E1973">
        <v>414118341726500</v>
      </c>
      <c r="F1973">
        <v>414118342640000</v>
      </c>
      <c r="G1973">
        <f>(tester_performance_with_index_csv[[#This Row],[post-handle-timestamp]]-tester_performance_with_index_csv[[#This Row],[pre-handle-timestamp]])/1000000</f>
        <v>0.91349999999999998</v>
      </c>
    </row>
    <row r="1974" spans="1:7" hidden="1" x14ac:dyDescent="0.25">
      <c r="A1974" t="s">
        <v>7</v>
      </c>
      <c r="B1974" t="s">
        <v>18</v>
      </c>
      <c r="C1974">
        <v>200</v>
      </c>
      <c r="D1974" t="s">
        <v>16</v>
      </c>
      <c r="E1974">
        <v>414118357435700</v>
      </c>
      <c r="F1974">
        <v>414118358388100</v>
      </c>
      <c r="G1974">
        <f>(tester_performance_with_index_csv[[#This Row],[post-handle-timestamp]]-tester_performance_with_index_csv[[#This Row],[pre-handle-timestamp]])/1000000</f>
        <v>0.95240000000000002</v>
      </c>
    </row>
    <row r="1975" spans="1:7" hidden="1" x14ac:dyDescent="0.25">
      <c r="A1975" t="s">
        <v>7</v>
      </c>
      <c r="B1975" t="s">
        <v>19</v>
      </c>
      <c r="C1975">
        <v>200</v>
      </c>
      <c r="D1975" t="s">
        <v>16</v>
      </c>
      <c r="E1975">
        <v>414118373467400</v>
      </c>
      <c r="F1975">
        <v>414118374399400</v>
      </c>
      <c r="G1975">
        <f>(tester_performance_with_index_csv[[#This Row],[post-handle-timestamp]]-tester_performance_with_index_csv[[#This Row],[pre-handle-timestamp]])/1000000</f>
        <v>0.93200000000000005</v>
      </c>
    </row>
    <row r="1976" spans="1:7" hidden="1" x14ac:dyDescent="0.25">
      <c r="A1976" t="s">
        <v>7</v>
      </c>
      <c r="B1976" t="s">
        <v>20</v>
      </c>
      <c r="C1976">
        <v>200</v>
      </c>
      <c r="D1976" t="s">
        <v>16</v>
      </c>
      <c r="E1976">
        <v>414118388476100</v>
      </c>
      <c r="F1976">
        <v>414118389447300</v>
      </c>
      <c r="G1976">
        <f>(tester_performance_with_index_csv[[#This Row],[post-handle-timestamp]]-tester_performance_with_index_csv[[#This Row],[pre-handle-timestamp]])/1000000</f>
        <v>0.97119999999999995</v>
      </c>
    </row>
    <row r="1977" spans="1:7" hidden="1" x14ac:dyDescent="0.25">
      <c r="A1977" t="s">
        <v>7</v>
      </c>
      <c r="B1977" t="s">
        <v>21</v>
      </c>
      <c r="C1977">
        <v>200</v>
      </c>
      <c r="D1977" t="s">
        <v>16</v>
      </c>
      <c r="E1977">
        <v>414118403730700</v>
      </c>
      <c r="F1977">
        <v>414118404809900</v>
      </c>
      <c r="G1977">
        <f>(tester_performance_with_index_csv[[#This Row],[post-handle-timestamp]]-tester_performance_with_index_csv[[#This Row],[pre-handle-timestamp]])/1000000</f>
        <v>1.0791999999999999</v>
      </c>
    </row>
    <row r="1978" spans="1:7" hidden="1" x14ac:dyDescent="0.25">
      <c r="A1978" t="s">
        <v>7</v>
      </c>
      <c r="B1978" t="s">
        <v>22</v>
      </c>
      <c r="C1978">
        <v>200</v>
      </c>
      <c r="D1978" t="s">
        <v>16</v>
      </c>
      <c r="E1978">
        <v>414118418793300</v>
      </c>
      <c r="F1978">
        <v>414118419633200</v>
      </c>
      <c r="G1978">
        <f>(tester_performance_with_index_csv[[#This Row],[post-handle-timestamp]]-tester_performance_with_index_csv[[#This Row],[pre-handle-timestamp]])/1000000</f>
        <v>0.83989999999999998</v>
      </c>
    </row>
    <row r="1979" spans="1:7" hidden="1" x14ac:dyDescent="0.25">
      <c r="A1979" t="s">
        <v>7</v>
      </c>
      <c r="B1979" t="s">
        <v>23</v>
      </c>
      <c r="C1979">
        <v>200</v>
      </c>
      <c r="D1979" t="s">
        <v>12</v>
      </c>
      <c r="E1979">
        <v>414118434878300</v>
      </c>
      <c r="F1979">
        <v>414118435729800</v>
      </c>
      <c r="G1979">
        <f>(tester_performance_with_index_csv[[#This Row],[post-handle-timestamp]]-tester_performance_with_index_csv[[#This Row],[pre-handle-timestamp]])/1000000</f>
        <v>0.85150000000000003</v>
      </c>
    </row>
    <row r="1980" spans="1:7" hidden="1" x14ac:dyDescent="0.25">
      <c r="A1980" t="s">
        <v>7</v>
      </c>
      <c r="B1980" t="s">
        <v>24</v>
      </c>
      <c r="C1980">
        <v>200</v>
      </c>
      <c r="D1980" t="s">
        <v>16</v>
      </c>
      <c r="E1980">
        <v>414118449703300</v>
      </c>
      <c r="F1980">
        <v>414118450559100</v>
      </c>
      <c r="G1980">
        <f>(tester_performance_with_index_csv[[#This Row],[post-handle-timestamp]]-tester_performance_with_index_csv[[#This Row],[pre-handle-timestamp]])/1000000</f>
        <v>0.85580000000000001</v>
      </c>
    </row>
    <row r="1981" spans="1:7" hidden="1" x14ac:dyDescent="0.25">
      <c r="A1981" t="s">
        <v>7</v>
      </c>
      <c r="B1981" t="s">
        <v>25</v>
      </c>
      <c r="C1981">
        <v>200</v>
      </c>
      <c r="D1981" t="s">
        <v>26</v>
      </c>
      <c r="E1981">
        <v>414118464863300</v>
      </c>
      <c r="F1981">
        <v>414118466048400</v>
      </c>
      <c r="G1981">
        <f>(tester_performance_with_index_csv[[#This Row],[post-handle-timestamp]]-tester_performance_with_index_csv[[#This Row],[pre-handle-timestamp]])/1000000</f>
        <v>1.1851</v>
      </c>
    </row>
    <row r="1982" spans="1:7" hidden="1" x14ac:dyDescent="0.25">
      <c r="A1982" t="s">
        <v>7</v>
      </c>
      <c r="B1982" t="s">
        <v>27</v>
      </c>
      <c r="C1982">
        <v>200</v>
      </c>
      <c r="D1982" t="s">
        <v>26</v>
      </c>
      <c r="E1982">
        <v>414118479830200</v>
      </c>
      <c r="F1982">
        <v>414118481092500</v>
      </c>
      <c r="G1982">
        <f>(tester_performance_with_index_csv[[#This Row],[post-handle-timestamp]]-tester_performance_with_index_csv[[#This Row],[pre-handle-timestamp]])/1000000</f>
        <v>1.2623</v>
      </c>
    </row>
    <row r="1983" spans="1:7" hidden="1" x14ac:dyDescent="0.25">
      <c r="A1983" t="s">
        <v>7</v>
      </c>
      <c r="B1983" t="s">
        <v>36</v>
      </c>
      <c r="C1983">
        <v>200</v>
      </c>
      <c r="D1983" t="s">
        <v>37</v>
      </c>
      <c r="E1983">
        <v>414118495405200</v>
      </c>
      <c r="F1983">
        <v>414118496298900</v>
      </c>
      <c r="G1983">
        <f>(tester_performance_with_index_csv[[#This Row],[post-handle-timestamp]]-tester_performance_with_index_csv[[#This Row],[pre-handle-timestamp]])/1000000</f>
        <v>0.89370000000000005</v>
      </c>
    </row>
    <row r="1984" spans="1:7" x14ac:dyDescent="0.25">
      <c r="A1984" t="s">
        <v>7</v>
      </c>
      <c r="B1984" t="s">
        <v>38</v>
      </c>
      <c r="C1984">
        <v>200</v>
      </c>
      <c r="D1984" t="s">
        <v>10</v>
      </c>
      <c r="E1984">
        <v>414118511215600</v>
      </c>
      <c r="F1984">
        <v>414118520581900</v>
      </c>
      <c r="G1984">
        <f>(tester_performance_with_index_csv[[#This Row],[post-handle-timestamp]]-tester_performance_with_index_csv[[#This Row],[pre-handle-timestamp]])/1000000</f>
        <v>9.3663000000000007</v>
      </c>
    </row>
    <row r="1985" spans="1:7" hidden="1" x14ac:dyDescent="0.25">
      <c r="A1985" t="s">
        <v>7</v>
      </c>
      <c r="B1985" t="s">
        <v>11</v>
      </c>
      <c r="C1985">
        <v>200</v>
      </c>
      <c r="D1985" t="s">
        <v>12</v>
      </c>
      <c r="E1985">
        <v>414118730751100</v>
      </c>
      <c r="F1985">
        <v>414118731675400</v>
      </c>
      <c r="G1985">
        <f>(tester_performance_with_index_csv[[#This Row],[post-handle-timestamp]]-tester_performance_with_index_csv[[#This Row],[pre-handle-timestamp]])/1000000</f>
        <v>0.92430000000000001</v>
      </c>
    </row>
    <row r="1986" spans="1:7" hidden="1" x14ac:dyDescent="0.25">
      <c r="A1986" t="s">
        <v>7</v>
      </c>
      <c r="B1986" t="s">
        <v>13</v>
      </c>
      <c r="C1986">
        <v>200</v>
      </c>
      <c r="D1986" t="s">
        <v>12</v>
      </c>
      <c r="E1986">
        <v>414118746805000</v>
      </c>
      <c r="F1986">
        <v>414118747799000</v>
      </c>
      <c r="G1986">
        <f>(tester_performance_with_index_csv[[#This Row],[post-handle-timestamp]]-tester_performance_with_index_csv[[#This Row],[pre-handle-timestamp]])/1000000</f>
        <v>0.99399999999999999</v>
      </c>
    </row>
    <row r="1987" spans="1:7" hidden="1" x14ac:dyDescent="0.25">
      <c r="A1987" t="s">
        <v>7</v>
      </c>
      <c r="B1987" t="s">
        <v>14</v>
      </c>
      <c r="C1987">
        <v>200</v>
      </c>
      <c r="D1987" t="s">
        <v>12</v>
      </c>
      <c r="E1987">
        <v>414118761959400</v>
      </c>
      <c r="F1987">
        <v>414118762860200</v>
      </c>
      <c r="G1987">
        <f>(tester_performance_with_index_csv[[#This Row],[post-handle-timestamp]]-tester_performance_with_index_csv[[#This Row],[pre-handle-timestamp]])/1000000</f>
        <v>0.90080000000000005</v>
      </c>
    </row>
    <row r="1988" spans="1:7" hidden="1" x14ac:dyDescent="0.25">
      <c r="A1988" t="s">
        <v>7</v>
      </c>
      <c r="B1988" t="s">
        <v>15</v>
      </c>
      <c r="C1988">
        <v>200</v>
      </c>
      <c r="D1988" t="s">
        <v>16</v>
      </c>
      <c r="E1988">
        <v>414118777799100</v>
      </c>
      <c r="F1988">
        <v>414118778679800</v>
      </c>
      <c r="G1988">
        <f>(tester_performance_with_index_csv[[#This Row],[post-handle-timestamp]]-tester_performance_with_index_csv[[#This Row],[pre-handle-timestamp]])/1000000</f>
        <v>0.88070000000000004</v>
      </c>
    </row>
    <row r="1989" spans="1:7" hidden="1" x14ac:dyDescent="0.25">
      <c r="A1989" t="s">
        <v>7</v>
      </c>
      <c r="B1989" t="s">
        <v>17</v>
      </c>
      <c r="C1989">
        <v>200</v>
      </c>
      <c r="D1989" t="s">
        <v>16</v>
      </c>
      <c r="E1989">
        <v>414118793579700</v>
      </c>
      <c r="F1989">
        <v>414118794488600</v>
      </c>
      <c r="G1989">
        <f>(tester_performance_with_index_csv[[#This Row],[post-handle-timestamp]]-tester_performance_with_index_csv[[#This Row],[pre-handle-timestamp]])/1000000</f>
        <v>0.90890000000000004</v>
      </c>
    </row>
    <row r="1990" spans="1:7" hidden="1" x14ac:dyDescent="0.25">
      <c r="A1990" t="s">
        <v>7</v>
      </c>
      <c r="B1990" t="s">
        <v>18</v>
      </c>
      <c r="C1990">
        <v>200</v>
      </c>
      <c r="D1990" t="s">
        <v>16</v>
      </c>
      <c r="E1990">
        <v>414118809197100</v>
      </c>
      <c r="F1990">
        <v>414118810130700</v>
      </c>
      <c r="G1990">
        <f>(tester_performance_with_index_csv[[#This Row],[post-handle-timestamp]]-tester_performance_with_index_csv[[#This Row],[pre-handle-timestamp]])/1000000</f>
        <v>0.93359999999999999</v>
      </c>
    </row>
    <row r="1991" spans="1:7" hidden="1" x14ac:dyDescent="0.25">
      <c r="A1991" t="s">
        <v>7</v>
      </c>
      <c r="B1991" t="s">
        <v>19</v>
      </c>
      <c r="C1991">
        <v>200</v>
      </c>
      <c r="D1991" t="s">
        <v>16</v>
      </c>
      <c r="E1991">
        <v>414118824961500</v>
      </c>
      <c r="F1991">
        <v>414118825972500</v>
      </c>
      <c r="G1991">
        <f>(tester_performance_with_index_csv[[#This Row],[post-handle-timestamp]]-tester_performance_with_index_csv[[#This Row],[pre-handle-timestamp]])/1000000</f>
        <v>1.0109999999999999</v>
      </c>
    </row>
    <row r="1992" spans="1:7" hidden="1" x14ac:dyDescent="0.25">
      <c r="A1992" t="s">
        <v>7</v>
      </c>
      <c r="B1992" t="s">
        <v>20</v>
      </c>
      <c r="C1992">
        <v>200</v>
      </c>
      <c r="D1992" t="s">
        <v>16</v>
      </c>
      <c r="E1992">
        <v>414118839641600</v>
      </c>
      <c r="F1992">
        <v>414118840625800</v>
      </c>
      <c r="G1992">
        <f>(tester_performance_with_index_csv[[#This Row],[post-handle-timestamp]]-tester_performance_with_index_csv[[#This Row],[pre-handle-timestamp]])/1000000</f>
        <v>0.98419999999999996</v>
      </c>
    </row>
    <row r="1993" spans="1:7" hidden="1" x14ac:dyDescent="0.25">
      <c r="A1993" t="s">
        <v>7</v>
      </c>
      <c r="B1993" t="s">
        <v>21</v>
      </c>
      <c r="C1993">
        <v>200</v>
      </c>
      <c r="D1993" t="s">
        <v>16</v>
      </c>
      <c r="E1993">
        <v>414118855649400</v>
      </c>
      <c r="F1993">
        <v>414118856713300</v>
      </c>
      <c r="G1993">
        <f>(tester_performance_with_index_csv[[#This Row],[post-handle-timestamp]]-tester_performance_with_index_csv[[#This Row],[pre-handle-timestamp]])/1000000</f>
        <v>1.0639000000000001</v>
      </c>
    </row>
    <row r="1994" spans="1:7" hidden="1" x14ac:dyDescent="0.25">
      <c r="A1994" t="s">
        <v>7</v>
      </c>
      <c r="B1994" t="s">
        <v>22</v>
      </c>
      <c r="C1994">
        <v>200</v>
      </c>
      <c r="D1994" t="s">
        <v>16</v>
      </c>
      <c r="E1994">
        <v>414118870848400</v>
      </c>
      <c r="F1994">
        <v>414118871814400</v>
      </c>
      <c r="G1994">
        <f>(tester_performance_with_index_csv[[#This Row],[post-handle-timestamp]]-tester_performance_with_index_csv[[#This Row],[pre-handle-timestamp]])/1000000</f>
        <v>0.96599999999999997</v>
      </c>
    </row>
    <row r="1995" spans="1:7" hidden="1" x14ac:dyDescent="0.25">
      <c r="A1995" t="s">
        <v>7</v>
      </c>
      <c r="B1995" t="s">
        <v>23</v>
      </c>
      <c r="C1995">
        <v>200</v>
      </c>
      <c r="D1995" t="s">
        <v>12</v>
      </c>
      <c r="E1995">
        <v>414118885567100</v>
      </c>
      <c r="F1995">
        <v>414118886488800</v>
      </c>
      <c r="G1995">
        <f>(tester_performance_with_index_csv[[#This Row],[post-handle-timestamp]]-tester_performance_with_index_csv[[#This Row],[pre-handle-timestamp]])/1000000</f>
        <v>0.92169999999999996</v>
      </c>
    </row>
    <row r="1996" spans="1:7" hidden="1" x14ac:dyDescent="0.25">
      <c r="A1996" t="s">
        <v>7</v>
      </c>
      <c r="B1996" t="s">
        <v>24</v>
      </c>
      <c r="C1996">
        <v>200</v>
      </c>
      <c r="D1996" t="s">
        <v>16</v>
      </c>
      <c r="E1996">
        <v>414118900708700</v>
      </c>
      <c r="F1996">
        <v>414118901597200</v>
      </c>
      <c r="G1996">
        <f>(tester_performance_with_index_csv[[#This Row],[post-handle-timestamp]]-tester_performance_with_index_csv[[#This Row],[pre-handle-timestamp]])/1000000</f>
        <v>0.88849999999999996</v>
      </c>
    </row>
    <row r="1997" spans="1:7" hidden="1" x14ac:dyDescent="0.25">
      <c r="A1997" t="s">
        <v>7</v>
      </c>
      <c r="B1997" t="s">
        <v>25</v>
      </c>
      <c r="C1997">
        <v>200</v>
      </c>
      <c r="D1997" t="s">
        <v>26</v>
      </c>
      <c r="E1997">
        <v>414118916624000</v>
      </c>
      <c r="F1997">
        <v>414118917852500</v>
      </c>
      <c r="G1997">
        <f>(tester_performance_with_index_csv[[#This Row],[post-handle-timestamp]]-tester_performance_with_index_csv[[#This Row],[pre-handle-timestamp]])/1000000</f>
        <v>1.2284999999999999</v>
      </c>
    </row>
    <row r="1998" spans="1:7" hidden="1" x14ac:dyDescent="0.25">
      <c r="A1998" t="s">
        <v>7</v>
      </c>
      <c r="B1998" t="s">
        <v>27</v>
      </c>
      <c r="C1998">
        <v>200</v>
      </c>
      <c r="D1998" t="s">
        <v>26</v>
      </c>
      <c r="E1998">
        <v>414118931610100</v>
      </c>
      <c r="F1998">
        <v>414118932909300</v>
      </c>
      <c r="G1998">
        <f>(tester_performance_with_index_csv[[#This Row],[post-handle-timestamp]]-tester_performance_with_index_csv[[#This Row],[pre-handle-timestamp]])/1000000</f>
        <v>1.2991999999999999</v>
      </c>
    </row>
    <row r="1999" spans="1:7" x14ac:dyDescent="0.25">
      <c r="A1999" t="s">
        <v>34</v>
      </c>
      <c r="B1999" t="s">
        <v>38</v>
      </c>
      <c r="C1999">
        <v>200</v>
      </c>
      <c r="D1999" t="s">
        <v>10</v>
      </c>
      <c r="E1999">
        <v>414118947317300</v>
      </c>
      <c r="F1999">
        <v>414118962392800</v>
      </c>
      <c r="G1999">
        <f>(tester_performance_with_index_csv[[#This Row],[post-handle-timestamp]]-tester_performance_with_index_csv[[#This Row],[pre-handle-timestamp]])/1000000</f>
        <v>15.0755</v>
      </c>
    </row>
    <row r="2000" spans="1:7" hidden="1" x14ac:dyDescent="0.25">
      <c r="A2000" t="s">
        <v>7</v>
      </c>
      <c r="B2000" t="s">
        <v>11</v>
      </c>
      <c r="C2000">
        <v>200</v>
      </c>
      <c r="D2000" t="s">
        <v>12</v>
      </c>
      <c r="E2000">
        <v>414119087190800</v>
      </c>
      <c r="F2000">
        <v>414119088068600</v>
      </c>
      <c r="G2000">
        <f>(tester_performance_with_index_csv[[#This Row],[post-handle-timestamp]]-tester_performance_with_index_csv[[#This Row],[pre-handle-timestamp]])/1000000</f>
        <v>0.87780000000000002</v>
      </c>
    </row>
    <row r="2001" spans="1:7" hidden="1" x14ac:dyDescent="0.25">
      <c r="A2001" t="s">
        <v>7</v>
      </c>
      <c r="B2001" t="s">
        <v>13</v>
      </c>
      <c r="C2001">
        <v>200</v>
      </c>
      <c r="D2001" t="s">
        <v>12</v>
      </c>
      <c r="E2001">
        <v>414119103529000</v>
      </c>
      <c r="F2001">
        <v>414119104480400</v>
      </c>
      <c r="G2001">
        <f>(tester_performance_with_index_csv[[#This Row],[post-handle-timestamp]]-tester_performance_with_index_csv[[#This Row],[pre-handle-timestamp]])/1000000</f>
        <v>0.95140000000000002</v>
      </c>
    </row>
    <row r="2002" spans="1:7" hidden="1" x14ac:dyDescent="0.25">
      <c r="A2002" t="s">
        <v>7</v>
      </c>
      <c r="B2002" t="s">
        <v>14</v>
      </c>
      <c r="C2002">
        <v>200</v>
      </c>
      <c r="D2002" t="s">
        <v>12</v>
      </c>
      <c r="E2002">
        <v>414119118556200</v>
      </c>
      <c r="F2002">
        <v>414119119438800</v>
      </c>
      <c r="G2002">
        <f>(tester_performance_with_index_csv[[#This Row],[post-handle-timestamp]]-tester_performance_with_index_csv[[#This Row],[pre-handle-timestamp]])/1000000</f>
        <v>0.88260000000000005</v>
      </c>
    </row>
    <row r="2003" spans="1:7" hidden="1" x14ac:dyDescent="0.25">
      <c r="A2003" t="s">
        <v>7</v>
      </c>
      <c r="B2003" t="s">
        <v>15</v>
      </c>
      <c r="C2003">
        <v>200</v>
      </c>
      <c r="D2003" t="s">
        <v>16</v>
      </c>
      <c r="E2003">
        <v>414119133581300</v>
      </c>
      <c r="F2003">
        <v>414119134469800</v>
      </c>
      <c r="G2003">
        <f>(tester_performance_with_index_csv[[#This Row],[post-handle-timestamp]]-tester_performance_with_index_csv[[#This Row],[pre-handle-timestamp]])/1000000</f>
        <v>0.88849999999999996</v>
      </c>
    </row>
    <row r="2004" spans="1:7" hidden="1" x14ac:dyDescent="0.25">
      <c r="A2004" t="s">
        <v>7</v>
      </c>
      <c r="B2004" t="s">
        <v>17</v>
      </c>
      <c r="C2004">
        <v>200</v>
      </c>
      <c r="D2004" t="s">
        <v>16</v>
      </c>
      <c r="E2004">
        <v>414119149597100</v>
      </c>
      <c r="F2004">
        <v>414119150468800</v>
      </c>
      <c r="G2004">
        <f>(tester_performance_with_index_csv[[#This Row],[post-handle-timestamp]]-tester_performance_with_index_csv[[#This Row],[pre-handle-timestamp]])/1000000</f>
        <v>0.87170000000000003</v>
      </c>
    </row>
    <row r="2005" spans="1:7" hidden="1" x14ac:dyDescent="0.25">
      <c r="A2005" t="s">
        <v>7</v>
      </c>
      <c r="B2005" t="s">
        <v>18</v>
      </c>
      <c r="C2005">
        <v>200</v>
      </c>
      <c r="D2005" t="s">
        <v>16</v>
      </c>
      <c r="E2005">
        <v>414119165521500</v>
      </c>
      <c r="F2005">
        <v>414119166456500</v>
      </c>
      <c r="G2005">
        <f>(tester_performance_with_index_csv[[#This Row],[post-handle-timestamp]]-tester_performance_with_index_csv[[#This Row],[pre-handle-timestamp]])/1000000</f>
        <v>0.93500000000000005</v>
      </c>
    </row>
    <row r="2006" spans="1:7" hidden="1" x14ac:dyDescent="0.25">
      <c r="A2006" t="s">
        <v>7</v>
      </c>
      <c r="B2006" t="s">
        <v>19</v>
      </c>
      <c r="C2006">
        <v>200</v>
      </c>
      <c r="D2006" t="s">
        <v>16</v>
      </c>
      <c r="E2006">
        <v>414119181554600</v>
      </c>
      <c r="F2006">
        <v>414119182477200</v>
      </c>
      <c r="G2006">
        <f>(tester_performance_with_index_csv[[#This Row],[post-handle-timestamp]]-tester_performance_with_index_csv[[#This Row],[pre-handle-timestamp]])/1000000</f>
        <v>0.92259999999999998</v>
      </c>
    </row>
    <row r="2007" spans="1:7" hidden="1" x14ac:dyDescent="0.25">
      <c r="A2007" t="s">
        <v>7</v>
      </c>
      <c r="B2007" t="s">
        <v>20</v>
      </c>
      <c r="C2007">
        <v>200</v>
      </c>
      <c r="D2007" t="s">
        <v>16</v>
      </c>
      <c r="E2007">
        <v>414119197522300</v>
      </c>
      <c r="F2007">
        <v>414119198478600</v>
      </c>
      <c r="G2007">
        <f>(tester_performance_with_index_csv[[#This Row],[post-handle-timestamp]]-tester_performance_with_index_csv[[#This Row],[pre-handle-timestamp]])/1000000</f>
        <v>0.95630000000000004</v>
      </c>
    </row>
    <row r="2008" spans="1:7" hidden="1" x14ac:dyDescent="0.25">
      <c r="A2008" t="s">
        <v>7</v>
      </c>
      <c r="B2008" t="s">
        <v>21</v>
      </c>
      <c r="C2008">
        <v>200</v>
      </c>
      <c r="D2008" t="s">
        <v>16</v>
      </c>
      <c r="E2008">
        <v>414119212574300</v>
      </c>
      <c r="F2008">
        <v>414119213592400</v>
      </c>
      <c r="G2008">
        <f>(tester_performance_with_index_csv[[#This Row],[post-handle-timestamp]]-tester_performance_with_index_csv[[#This Row],[pre-handle-timestamp]])/1000000</f>
        <v>1.0181</v>
      </c>
    </row>
    <row r="2009" spans="1:7" hidden="1" x14ac:dyDescent="0.25">
      <c r="A2009" t="s">
        <v>7</v>
      </c>
      <c r="B2009" t="s">
        <v>22</v>
      </c>
      <c r="C2009">
        <v>200</v>
      </c>
      <c r="D2009" t="s">
        <v>16</v>
      </c>
      <c r="E2009">
        <v>414119228488700</v>
      </c>
      <c r="F2009">
        <v>414119229327300</v>
      </c>
      <c r="G2009">
        <f>(tester_performance_with_index_csv[[#This Row],[post-handle-timestamp]]-tester_performance_with_index_csv[[#This Row],[pre-handle-timestamp]])/1000000</f>
        <v>0.83860000000000001</v>
      </c>
    </row>
    <row r="2010" spans="1:7" hidden="1" x14ac:dyDescent="0.25">
      <c r="A2010" t="s">
        <v>7</v>
      </c>
      <c r="B2010" t="s">
        <v>23</v>
      </c>
      <c r="C2010">
        <v>200</v>
      </c>
      <c r="D2010" t="s">
        <v>12</v>
      </c>
      <c r="E2010">
        <v>414119243578800</v>
      </c>
      <c r="F2010">
        <v>414119244436300</v>
      </c>
      <c r="G2010">
        <f>(tester_performance_with_index_csv[[#This Row],[post-handle-timestamp]]-tester_performance_with_index_csv[[#This Row],[pre-handle-timestamp]])/1000000</f>
        <v>0.85750000000000004</v>
      </c>
    </row>
    <row r="2011" spans="1:7" hidden="1" x14ac:dyDescent="0.25">
      <c r="A2011" t="s">
        <v>7</v>
      </c>
      <c r="B2011" t="s">
        <v>24</v>
      </c>
      <c r="C2011">
        <v>200</v>
      </c>
      <c r="D2011" t="s">
        <v>16</v>
      </c>
      <c r="E2011">
        <v>414119259550400</v>
      </c>
      <c r="F2011">
        <v>414119260406200</v>
      </c>
      <c r="G2011">
        <f>(tester_performance_with_index_csv[[#This Row],[post-handle-timestamp]]-tester_performance_with_index_csv[[#This Row],[pre-handle-timestamp]])/1000000</f>
        <v>0.85580000000000001</v>
      </c>
    </row>
    <row r="2012" spans="1:7" hidden="1" x14ac:dyDescent="0.25">
      <c r="A2012" t="s">
        <v>7</v>
      </c>
      <c r="B2012" t="s">
        <v>25</v>
      </c>
      <c r="C2012">
        <v>200</v>
      </c>
      <c r="D2012" t="s">
        <v>26</v>
      </c>
      <c r="E2012">
        <v>414119274624300</v>
      </c>
      <c r="F2012">
        <v>414119275874400</v>
      </c>
      <c r="G2012">
        <f>(tester_performance_with_index_csv[[#This Row],[post-handle-timestamp]]-tester_performance_with_index_csv[[#This Row],[pre-handle-timestamp]])/1000000</f>
        <v>1.2501</v>
      </c>
    </row>
    <row r="2013" spans="1:7" x14ac:dyDescent="0.25">
      <c r="A2013" t="s">
        <v>7</v>
      </c>
      <c r="B2013" t="s">
        <v>35</v>
      </c>
      <c r="C2013">
        <v>200</v>
      </c>
      <c r="D2013" t="s">
        <v>10</v>
      </c>
      <c r="E2013">
        <v>414119289395500</v>
      </c>
      <c r="F2013">
        <v>414119301927900</v>
      </c>
      <c r="G2013">
        <f>(tester_performance_with_index_csv[[#This Row],[post-handle-timestamp]]-tester_performance_with_index_csv[[#This Row],[pre-handle-timestamp]])/1000000</f>
        <v>12.532400000000001</v>
      </c>
    </row>
    <row r="2014" spans="1:7" hidden="1" x14ac:dyDescent="0.25">
      <c r="A2014" t="s">
        <v>7</v>
      </c>
      <c r="B2014" t="s">
        <v>11</v>
      </c>
      <c r="C2014">
        <v>200</v>
      </c>
      <c r="D2014" t="s">
        <v>12</v>
      </c>
      <c r="E2014">
        <v>414119509483600</v>
      </c>
      <c r="F2014">
        <v>414119510427400</v>
      </c>
      <c r="G2014">
        <f>(tester_performance_with_index_csv[[#This Row],[post-handle-timestamp]]-tester_performance_with_index_csv[[#This Row],[pre-handle-timestamp]])/1000000</f>
        <v>0.94379999999999997</v>
      </c>
    </row>
    <row r="2015" spans="1:7" hidden="1" x14ac:dyDescent="0.25">
      <c r="A2015" t="s">
        <v>7</v>
      </c>
      <c r="B2015" t="s">
        <v>13</v>
      </c>
      <c r="C2015">
        <v>200</v>
      </c>
      <c r="D2015" t="s">
        <v>12</v>
      </c>
      <c r="E2015">
        <v>414119525897500</v>
      </c>
      <c r="F2015">
        <v>414119526933200</v>
      </c>
      <c r="G2015">
        <f>(tester_performance_with_index_csv[[#This Row],[post-handle-timestamp]]-tester_performance_with_index_csv[[#This Row],[pre-handle-timestamp]])/1000000</f>
        <v>1.0357000000000001</v>
      </c>
    </row>
    <row r="2016" spans="1:7" hidden="1" x14ac:dyDescent="0.25">
      <c r="A2016" t="s">
        <v>7</v>
      </c>
      <c r="B2016" t="s">
        <v>14</v>
      </c>
      <c r="C2016">
        <v>200</v>
      </c>
      <c r="D2016" t="s">
        <v>12</v>
      </c>
      <c r="E2016">
        <v>414119542030300</v>
      </c>
      <c r="F2016">
        <v>414119542936400</v>
      </c>
      <c r="G2016">
        <f>(tester_performance_with_index_csv[[#This Row],[post-handle-timestamp]]-tester_performance_with_index_csv[[#This Row],[pre-handle-timestamp]])/1000000</f>
        <v>0.90610000000000002</v>
      </c>
    </row>
    <row r="2017" spans="1:7" hidden="1" x14ac:dyDescent="0.25">
      <c r="A2017" t="s">
        <v>7</v>
      </c>
      <c r="B2017" t="s">
        <v>15</v>
      </c>
      <c r="C2017">
        <v>200</v>
      </c>
      <c r="D2017" t="s">
        <v>16</v>
      </c>
      <c r="E2017">
        <v>414119557347900</v>
      </c>
      <c r="F2017">
        <v>414119558330500</v>
      </c>
      <c r="G2017">
        <f>(tester_performance_with_index_csv[[#This Row],[post-handle-timestamp]]-tester_performance_with_index_csv[[#This Row],[pre-handle-timestamp]])/1000000</f>
        <v>0.98260000000000003</v>
      </c>
    </row>
    <row r="2018" spans="1:7" hidden="1" x14ac:dyDescent="0.25">
      <c r="A2018" t="s">
        <v>7</v>
      </c>
      <c r="B2018" t="s">
        <v>17</v>
      </c>
      <c r="C2018">
        <v>200</v>
      </c>
      <c r="D2018" t="s">
        <v>16</v>
      </c>
      <c r="E2018">
        <v>414119573319100</v>
      </c>
      <c r="F2018">
        <v>414119574250000</v>
      </c>
      <c r="G2018">
        <f>(tester_performance_with_index_csv[[#This Row],[post-handle-timestamp]]-tester_performance_with_index_csv[[#This Row],[pre-handle-timestamp]])/1000000</f>
        <v>0.93089999999999995</v>
      </c>
    </row>
    <row r="2019" spans="1:7" hidden="1" x14ac:dyDescent="0.25">
      <c r="A2019" t="s">
        <v>7</v>
      </c>
      <c r="B2019" t="s">
        <v>18</v>
      </c>
      <c r="C2019">
        <v>200</v>
      </c>
      <c r="D2019" t="s">
        <v>16</v>
      </c>
      <c r="E2019">
        <v>414119589170300</v>
      </c>
      <c r="F2019">
        <v>414119590086200</v>
      </c>
      <c r="G2019">
        <f>(tester_performance_with_index_csv[[#This Row],[post-handle-timestamp]]-tester_performance_with_index_csv[[#This Row],[pre-handle-timestamp]])/1000000</f>
        <v>0.91590000000000005</v>
      </c>
    </row>
    <row r="2020" spans="1:7" hidden="1" x14ac:dyDescent="0.25">
      <c r="A2020" t="s">
        <v>7</v>
      </c>
      <c r="B2020" t="s">
        <v>19</v>
      </c>
      <c r="C2020">
        <v>200</v>
      </c>
      <c r="D2020" t="s">
        <v>16</v>
      </c>
      <c r="E2020">
        <v>414119605274400</v>
      </c>
      <c r="F2020">
        <v>414119606267600</v>
      </c>
      <c r="G2020">
        <f>(tester_performance_with_index_csv[[#This Row],[post-handle-timestamp]]-tester_performance_with_index_csv[[#This Row],[pre-handle-timestamp]])/1000000</f>
        <v>0.99319999999999997</v>
      </c>
    </row>
    <row r="2021" spans="1:7" hidden="1" x14ac:dyDescent="0.25">
      <c r="A2021" t="s">
        <v>7</v>
      </c>
      <c r="B2021" t="s">
        <v>20</v>
      </c>
      <c r="C2021">
        <v>200</v>
      </c>
      <c r="D2021" t="s">
        <v>16</v>
      </c>
      <c r="E2021">
        <v>414119620343800</v>
      </c>
      <c r="F2021">
        <v>414119621355900</v>
      </c>
      <c r="G2021">
        <f>(tester_performance_with_index_csv[[#This Row],[post-handle-timestamp]]-tester_performance_with_index_csv[[#This Row],[pre-handle-timestamp]])/1000000</f>
        <v>1.0121</v>
      </c>
    </row>
    <row r="2022" spans="1:7" hidden="1" x14ac:dyDescent="0.25">
      <c r="A2022" t="s">
        <v>7</v>
      </c>
      <c r="B2022" t="s">
        <v>21</v>
      </c>
      <c r="C2022">
        <v>200</v>
      </c>
      <c r="D2022" t="s">
        <v>16</v>
      </c>
      <c r="E2022">
        <v>414119636191400</v>
      </c>
      <c r="F2022">
        <v>414119637243100</v>
      </c>
      <c r="G2022">
        <f>(tester_performance_with_index_csv[[#This Row],[post-handle-timestamp]]-tester_performance_with_index_csv[[#This Row],[pre-handle-timestamp]])/1000000</f>
        <v>1.0517000000000001</v>
      </c>
    </row>
    <row r="2023" spans="1:7" hidden="1" x14ac:dyDescent="0.25">
      <c r="A2023" t="s">
        <v>7</v>
      </c>
      <c r="B2023" t="s">
        <v>22</v>
      </c>
      <c r="C2023">
        <v>200</v>
      </c>
      <c r="D2023" t="s">
        <v>16</v>
      </c>
      <c r="E2023">
        <v>414119651203600</v>
      </c>
      <c r="F2023">
        <v>414119652085000</v>
      </c>
      <c r="G2023">
        <f>(tester_performance_with_index_csv[[#This Row],[post-handle-timestamp]]-tester_performance_with_index_csv[[#This Row],[pre-handle-timestamp]])/1000000</f>
        <v>0.88139999999999996</v>
      </c>
    </row>
    <row r="2024" spans="1:7" hidden="1" x14ac:dyDescent="0.25">
      <c r="A2024" t="s">
        <v>7</v>
      </c>
      <c r="B2024" t="s">
        <v>23</v>
      </c>
      <c r="C2024">
        <v>200</v>
      </c>
      <c r="D2024" t="s">
        <v>12</v>
      </c>
      <c r="E2024">
        <v>414119667367000</v>
      </c>
      <c r="F2024">
        <v>414119668283600</v>
      </c>
      <c r="G2024">
        <f>(tester_performance_with_index_csv[[#This Row],[post-handle-timestamp]]-tester_performance_with_index_csv[[#This Row],[pre-handle-timestamp]])/1000000</f>
        <v>0.91659999999999997</v>
      </c>
    </row>
    <row r="2025" spans="1:7" hidden="1" x14ac:dyDescent="0.25">
      <c r="A2025" t="s">
        <v>7</v>
      </c>
      <c r="B2025" t="s">
        <v>24</v>
      </c>
      <c r="C2025">
        <v>200</v>
      </c>
      <c r="D2025" t="s">
        <v>16</v>
      </c>
      <c r="E2025">
        <v>414119683472700</v>
      </c>
      <c r="F2025">
        <v>414119684344800</v>
      </c>
      <c r="G2025">
        <f>(tester_performance_with_index_csv[[#This Row],[post-handle-timestamp]]-tester_performance_with_index_csv[[#This Row],[pre-handle-timestamp]])/1000000</f>
        <v>0.87209999999999999</v>
      </c>
    </row>
    <row r="2026" spans="1:7" hidden="1" x14ac:dyDescent="0.25">
      <c r="A2026" t="s">
        <v>7</v>
      </c>
      <c r="B2026" t="s">
        <v>25</v>
      </c>
      <c r="C2026">
        <v>200</v>
      </c>
      <c r="D2026" t="s">
        <v>26</v>
      </c>
      <c r="E2026">
        <v>414119699257300</v>
      </c>
      <c r="F2026">
        <v>414119700564900</v>
      </c>
      <c r="G2026">
        <f>(tester_performance_with_index_csv[[#This Row],[post-handle-timestamp]]-tester_performance_with_index_csv[[#This Row],[pre-handle-timestamp]])/1000000</f>
        <v>1.3076000000000001</v>
      </c>
    </row>
    <row r="2027" spans="1:7" hidden="1" x14ac:dyDescent="0.25">
      <c r="A2027" t="s">
        <v>7</v>
      </c>
      <c r="B2027" t="s">
        <v>27</v>
      </c>
      <c r="C2027">
        <v>200</v>
      </c>
      <c r="D2027" t="s">
        <v>26</v>
      </c>
      <c r="E2027">
        <v>414119714990000</v>
      </c>
      <c r="F2027">
        <v>414119716253500</v>
      </c>
      <c r="G2027">
        <f>(tester_performance_with_index_csv[[#This Row],[post-handle-timestamp]]-tester_performance_with_index_csv[[#This Row],[pre-handle-timestamp]])/1000000</f>
        <v>1.2635000000000001</v>
      </c>
    </row>
    <row r="2028" spans="1:7" hidden="1" x14ac:dyDescent="0.25">
      <c r="A2028" t="s">
        <v>7</v>
      </c>
      <c r="B2028" t="s">
        <v>36</v>
      </c>
      <c r="C2028">
        <v>200</v>
      </c>
      <c r="D2028" t="s">
        <v>37</v>
      </c>
      <c r="E2028">
        <v>414119731055500</v>
      </c>
      <c r="F2028">
        <v>414119731938000</v>
      </c>
      <c r="G2028">
        <f>(tester_performance_with_index_csv[[#This Row],[post-handle-timestamp]]-tester_performance_with_index_csv[[#This Row],[pre-handle-timestamp]])/1000000</f>
        <v>0.88249999999999995</v>
      </c>
    </row>
    <row r="2029" spans="1:7" x14ac:dyDescent="0.25">
      <c r="A2029" t="s">
        <v>7</v>
      </c>
      <c r="B2029" t="s">
        <v>38</v>
      </c>
      <c r="C2029">
        <v>200</v>
      </c>
      <c r="D2029" t="s">
        <v>10</v>
      </c>
      <c r="E2029">
        <v>414119746541300</v>
      </c>
      <c r="F2029">
        <v>414119756141600</v>
      </c>
      <c r="G2029">
        <f>(tester_performance_with_index_csv[[#This Row],[post-handle-timestamp]]-tester_performance_with_index_csv[[#This Row],[pre-handle-timestamp]])/1000000</f>
        <v>9.6003000000000007</v>
      </c>
    </row>
    <row r="2030" spans="1:7" hidden="1" x14ac:dyDescent="0.25">
      <c r="A2030" t="s">
        <v>7</v>
      </c>
      <c r="B2030" t="s">
        <v>11</v>
      </c>
      <c r="C2030">
        <v>200</v>
      </c>
      <c r="D2030" t="s">
        <v>12</v>
      </c>
      <c r="E2030">
        <v>414119919114300</v>
      </c>
      <c r="F2030">
        <v>414119920034800</v>
      </c>
      <c r="G2030">
        <f>(tester_performance_with_index_csv[[#This Row],[post-handle-timestamp]]-tester_performance_with_index_csv[[#This Row],[pre-handle-timestamp]])/1000000</f>
        <v>0.92049999999999998</v>
      </c>
    </row>
    <row r="2031" spans="1:7" hidden="1" x14ac:dyDescent="0.25">
      <c r="A2031" t="s">
        <v>7</v>
      </c>
      <c r="B2031" t="s">
        <v>13</v>
      </c>
      <c r="C2031">
        <v>200</v>
      </c>
      <c r="D2031" t="s">
        <v>12</v>
      </c>
      <c r="E2031">
        <v>414119935516800</v>
      </c>
      <c r="F2031">
        <v>414119936482100</v>
      </c>
      <c r="G2031">
        <f>(tester_performance_with_index_csv[[#This Row],[post-handle-timestamp]]-tester_performance_with_index_csv[[#This Row],[pre-handle-timestamp]])/1000000</f>
        <v>0.96530000000000005</v>
      </c>
    </row>
    <row r="2032" spans="1:7" hidden="1" x14ac:dyDescent="0.25">
      <c r="A2032" t="s">
        <v>7</v>
      </c>
      <c r="B2032" t="s">
        <v>14</v>
      </c>
      <c r="C2032">
        <v>200</v>
      </c>
      <c r="D2032" t="s">
        <v>12</v>
      </c>
      <c r="E2032">
        <v>414119951467900</v>
      </c>
      <c r="F2032">
        <v>414119952343800</v>
      </c>
      <c r="G2032">
        <f>(tester_performance_with_index_csv[[#This Row],[post-handle-timestamp]]-tester_performance_with_index_csv[[#This Row],[pre-handle-timestamp]])/1000000</f>
        <v>0.87590000000000001</v>
      </c>
    </row>
    <row r="2033" spans="1:7" hidden="1" x14ac:dyDescent="0.25">
      <c r="A2033" t="s">
        <v>7</v>
      </c>
      <c r="B2033" t="s">
        <v>15</v>
      </c>
      <c r="C2033">
        <v>200</v>
      </c>
      <c r="D2033" t="s">
        <v>16</v>
      </c>
      <c r="E2033">
        <v>414119967575500</v>
      </c>
      <c r="F2033">
        <v>414119968502800</v>
      </c>
      <c r="G2033">
        <f>(tester_performance_with_index_csv[[#This Row],[post-handle-timestamp]]-tester_performance_with_index_csv[[#This Row],[pre-handle-timestamp]])/1000000</f>
        <v>0.92730000000000001</v>
      </c>
    </row>
    <row r="2034" spans="1:7" hidden="1" x14ac:dyDescent="0.25">
      <c r="A2034" t="s">
        <v>7</v>
      </c>
      <c r="B2034" t="s">
        <v>17</v>
      </c>
      <c r="C2034">
        <v>200</v>
      </c>
      <c r="D2034" t="s">
        <v>16</v>
      </c>
      <c r="E2034">
        <v>414119983538100</v>
      </c>
      <c r="F2034">
        <v>414119984429300</v>
      </c>
      <c r="G2034">
        <f>(tester_performance_with_index_csv[[#This Row],[post-handle-timestamp]]-tester_performance_with_index_csv[[#This Row],[pre-handle-timestamp]])/1000000</f>
        <v>0.89119999999999999</v>
      </c>
    </row>
    <row r="2035" spans="1:7" hidden="1" x14ac:dyDescent="0.25">
      <c r="A2035" t="s">
        <v>7</v>
      </c>
      <c r="B2035" t="s">
        <v>18</v>
      </c>
      <c r="C2035">
        <v>200</v>
      </c>
      <c r="D2035" t="s">
        <v>16</v>
      </c>
      <c r="E2035">
        <v>414119999512700</v>
      </c>
      <c r="F2035">
        <v>414120000459800</v>
      </c>
      <c r="G2035">
        <f>(tester_performance_with_index_csv[[#This Row],[post-handle-timestamp]]-tester_performance_with_index_csv[[#This Row],[pre-handle-timestamp]])/1000000</f>
        <v>0.94710000000000005</v>
      </c>
    </row>
    <row r="2036" spans="1:7" hidden="1" x14ac:dyDescent="0.25">
      <c r="A2036" t="s">
        <v>7</v>
      </c>
      <c r="B2036" t="s">
        <v>19</v>
      </c>
      <c r="C2036">
        <v>200</v>
      </c>
      <c r="D2036" t="s">
        <v>16</v>
      </c>
      <c r="E2036">
        <v>414120015742300</v>
      </c>
      <c r="F2036">
        <v>414120016809600</v>
      </c>
      <c r="G2036">
        <f>(tester_performance_with_index_csv[[#This Row],[post-handle-timestamp]]-tester_performance_with_index_csv[[#This Row],[pre-handle-timestamp]])/1000000</f>
        <v>1.0672999999999999</v>
      </c>
    </row>
    <row r="2037" spans="1:7" hidden="1" x14ac:dyDescent="0.25">
      <c r="A2037" t="s">
        <v>7</v>
      </c>
      <c r="B2037" t="s">
        <v>20</v>
      </c>
      <c r="C2037">
        <v>200</v>
      </c>
      <c r="D2037" t="s">
        <v>16</v>
      </c>
      <c r="E2037">
        <v>414120031813400</v>
      </c>
      <c r="F2037">
        <v>414120032865500</v>
      </c>
      <c r="G2037">
        <f>(tester_performance_with_index_csv[[#This Row],[post-handle-timestamp]]-tester_performance_with_index_csv[[#This Row],[pre-handle-timestamp]])/1000000</f>
        <v>1.0521</v>
      </c>
    </row>
    <row r="2038" spans="1:7" hidden="1" x14ac:dyDescent="0.25">
      <c r="A2038" t="s">
        <v>7</v>
      </c>
      <c r="B2038" t="s">
        <v>21</v>
      </c>
      <c r="C2038">
        <v>200</v>
      </c>
      <c r="D2038" t="s">
        <v>16</v>
      </c>
      <c r="E2038">
        <v>414120046661200</v>
      </c>
      <c r="F2038">
        <v>414120047687100</v>
      </c>
      <c r="G2038">
        <f>(tester_performance_with_index_csv[[#This Row],[post-handle-timestamp]]-tester_performance_with_index_csv[[#This Row],[pre-handle-timestamp]])/1000000</f>
        <v>1.0259</v>
      </c>
    </row>
    <row r="2039" spans="1:7" hidden="1" x14ac:dyDescent="0.25">
      <c r="A2039" t="s">
        <v>7</v>
      </c>
      <c r="B2039" t="s">
        <v>22</v>
      </c>
      <c r="C2039">
        <v>200</v>
      </c>
      <c r="D2039" t="s">
        <v>16</v>
      </c>
      <c r="E2039">
        <v>414120062705600</v>
      </c>
      <c r="F2039">
        <v>414120063581300</v>
      </c>
      <c r="G2039">
        <f>(tester_performance_with_index_csv[[#This Row],[post-handle-timestamp]]-tester_performance_with_index_csv[[#This Row],[pre-handle-timestamp]])/1000000</f>
        <v>0.87570000000000003</v>
      </c>
    </row>
    <row r="2040" spans="1:7" hidden="1" x14ac:dyDescent="0.25">
      <c r="A2040" t="s">
        <v>7</v>
      </c>
      <c r="B2040" t="s">
        <v>23</v>
      </c>
      <c r="C2040">
        <v>200</v>
      </c>
      <c r="D2040" t="s">
        <v>12</v>
      </c>
      <c r="E2040">
        <v>414120077518800</v>
      </c>
      <c r="F2040">
        <v>414120078359700</v>
      </c>
      <c r="G2040">
        <f>(tester_performance_with_index_csv[[#This Row],[post-handle-timestamp]]-tester_performance_with_index_csv[[#This Row],[pre-handle-timestamp]])/1000000</f>
        <v>0.84089999999999998</v>
      </c>
    </row>
    <row r="2041" spans="1:7" hidden="1" x14ac:dyDescent="0.25">
      <c r="A2041" t="s">
        <v>7</v>
      </c>
      <c r="B2041" t="s">
        <v>24</v>
      </c>
      <c r="C2041">
        <v>200</v>
      </c>
      <c r="D2041" t="s">
        <v>16</v>
      </c>
      <c r="E2041">
        <v>414120092580100</v>
      </c>
      <c r="F2041">
        <v>414120093426400</v>
      </c>
      <c r="G2041">
        <f>(tester_performance_with_index_csv[[#This Row],[post-handle-timestamp]]-tester_performance_with_index_csv[[#This Row],[pre-handle-timestamp]])/1000000</f>
        <v>0.84630000000000005</v>
      </c>
    </row>
    <row r="2042" spans="1:7" hidden="1" x14ac:dyDescent="0.25">
      <c r="A2042" t="s">
        <v>7</v>
      </c>
      <c r="B2042" t="s">
        <v>25</v>
      </c>
      <c r="C2042">
        <v>200</v>
      </c>
      <c r="D2042" t="s">
        <v>26</v>
      </c>
      <c r="E2042">
        <v>414120108752300</v>
      </c>
      <c r="F2042">
        <v>414120109935200</v>
      </c>
      <c r="G2042">
        <f>(tester_performance_with_index_csv[[#This Row],[post-handle-timestamp]]-tester_performance_with_index_csv[[#This Row],[pre-handle-timestamp]])/1000000</f>
        <v>1.1829000000000001</v>
      </c>
    </row>
    <row r="2043" spans="1:7" hidden="1" x14ac:dyDescent="0.25">
      <c r="A2043" t="s">
        <v>7</v>
      </c>
      <c r="B2043" t="s">
        <v>27</v>
      </c>
      <c r="C2043">
        <v>200</v>
      </c>
      <c r="D2043" t="s">
        <v>26</v>
      </c>
      <c r="E2043">
        <v>414120123588700</v>
      </c>
      <c r="F2043">
        <v>414120124751000</v>
      </c>
      <c r="G2043">
        <f>(tester_performance_with_index_csv[[#This Row],[post-handle-timestamp]]-tester_performance_with_index_csv[[#This Row],[pre-handle-timestamp]])/1000000</f>
        <v>1.1623000000000001</v>
      </c>
    </row>
    <row r="2044" spans="1:7" x14ac:dyDescent="0.25">
      <c r="A2044" t="s">
        <v>34</v>
      </c>
      <c r="B2044" t="s">
        <v>38</v>
      </c>
      <c r="C2044">
        <v>200</v>
      </c>
      <c r="D2044" t="s">
        <v>10</v>
      </c>
      <c r="E2044">
        <v>414120139531900</v>
      </c>
      <c r="F2044">
        <v>414120154488600</v>
      </c>
      <c r="G2044">
        <f>(tester_performance_with_index_csv[[#This Row],[post-handle-timestamp]]-tester_performance_with_index_csv[[#This Row],[pre-handle-timestamp]])/1000000</f>
        <v>14.9567</v>
      </c>
    </row>
    <row r="2045" spans="1:7" hidden="1" x14ac:dyDescent="0.25">
      <c r="A2045" t="s">
        <v>7</v>
      </c>
      <c r="B2045" t="s">
        <v>11</v>
      </c>
      <c r="C2045">
        <v>200</v>
      </c>
      <c r="D2045" t="s">
        <v>12</v>
      </c>
      <c r="E2045">
        <v>414120297110700</v>
      </c>
      <c r="F2045">
        <v>414120298073500</v>
      </c>
      <c r="G2045">
        <f>(tester_performance_with_index_csv[[#This Row],[post-handle-timestamp]]-tester_performance_with_index_csv[[#This Row],[pre-handle-timestamp]])/1000000</f>
        <v>0.96279999999999999</v>
      </c>
    </row>
    <row r="2046" spans="1:7" hidden="1" x14ac:dyDescent="0.25">
      <c r="A2046" t="s">
        <v>7</v>
      </c>
      <c r="B2046" t="s">
        <v>13</v>
      </c>
      <c r="C2046">
        <v>200</v>
      </c>
      <c r="D2046" t="s">
        <v>12</v>
      </c>
      <c r="E2046">
        <v>414120312454600</v>
      </c>
      <c r="F2046">
        <v>414120313454700</v>
      </c>
      <c r="G2046">
        <f>(tester_performance_with_index_csv[[#This Row],[post-handle-timestamp]]-tester_performance_with_index_csv[[#This Row],[pre-handle-timestamp]])/1000000</f>
        <v>1.0001</v>
      </c>
    </row>
    <row r="2047" spans="1:7" hidden="1" x14ac:dyDescent="0.25">
      <c r="A2047" t="s">
        <v>7</v>
      </c>
      <c r="B2047" t="s">
        <v>14</v>
      </c>
      <c r="C2047">
        <v>200</v>
      </c>
      <c r="D2047" t="s">
        <v>12</v>
      </c>
      <c r="E2047">
        <v>414120328406400</v>
      </c>
      <c r="F2047">
        <v>414120329273500</v>
      </c>
      <c r="G2047">
        <f>(tester_performance_with_index_csv[[#This Row],[post-handle-timestamp]]-tester_performance_with_index_csv[[#This Row],[pre-handle-timestamp]])/1000000</f>
        <v>0.86709999999999998</v>
      </c>
    </row>
    <row r="2048" spans="1:7" hidden="1" x14ac:dyDescent="0.25">
      <c r="A2048" t="s">
        <v>7</v>
      </c>
      <c r="B2048" t="s">
        <v>15</v>
      </c>
      <c r="C2048">
        <v>200</v>
      </c>
      <c r="D2048" t="s">
        <v>16</v>
      </c>
      <c r="E2048">
        <v>414120343404300</v>
      </c>
      <c r="F2048">
        <v>414120344344300</v>
      </c>
      <c r="G2048">
        <f>(tester_performance_with_index_csv[[#This Row],[post-handle-timestamp]]-tester_performance_with_index_csv[[#This Row],[pre-handle-timestamp]])/1000000</f>
        <v>0.94</v>
      </c>
    </row>
    <row r="2049" spans="1:7" hidden="1" x14ac:dyDescent="0.25">
      <c r="A2049" t="s">
        <v>7</v>
      </c>
      <c r="B2049" t="s">
        <v>17</v>
      </c>
      <c r="C2049">
        <v>200</v>
      </c>
      <c r="D2049" t="s">
        <v>16</v>
      </c>
      <c r="E2049">
        <v>414120359357800</v>
      </c>
      <c r="F2049">
        <v>414120360265200</v>
      </c>
      <c r="G2049">
        <f>(tester_performance_with_index_csv[[#This Row],[post-handle-timestamp]]-tester_performance_with_index_csv[[#This Row],[pre-handle-timestamp]])/1000000</f>
        <v>0.90739999999999998</v>
      </c>
    </row>
    <row r="2050" spans="1:7" hidden="1" x14ac:dyDescent="0.25">
      <c r="A2050" t="s">
        <v>7</v>
      </c>
      <c r="B2050" t="s">
        <v>18</v>
      </c>
      <c r="C2050">
        <v>200</v>
      </c>
      <c r="D2050" t="s">
        <v>16</v>
      </c>
      <c r="E2050">
        <v>414120374569200</v>
      </c>
      <c r="F2050">
        <v>414120375486600</v>
      </c>
      <c r="G2050">
        <f>(tester_performance_with_index_csv[[#This Row],[post-handle-timestamp]]-tester_performance_with_index_csv[[#This Row],[pre-handle-timestamp]])/1000000</f>
        <v>0.91739999999999999</v>
      </c>
    </row>
    <row r="2051" spans="1:7" hidden="1" x14ac:dyDescent="0.25">
      <c r="A2051" t="s">
        <v>7</v>
      </c>
      <c r="B2051" t="s">
        <v>19</v>
      </c>
      <c r="C2051">
        <v>200</v>
      </c>
      <c r="D2051" t="s">
        <v>16</v>
      </c>
      <c r="E2051">
        <v>414120389392500</v>
      </c>
      <c r="F2051">
        <v>414120390350400</v>
      </c>
      <c r="G2051">
        <f>(tester_performance_with_index_csv[[#This Row],[post-handle-timestamp]]-tester_performance_with_index_csv[[#This Row],[pre-handle-timestamp]])/1000000</f>
        <v>0.95789999999999997</v>
      </c>
    </row>
    <row r="2052" spans="1:7" hidden="1" x14ac:dyDescent="0.25">
      <c r="A2052" t="s">
        <v>7</v>
      </c>
      <c r="B2052" t="s">
        <v>20</v>
      </c>
      <c r="C2052">
        <v>200</v>
      </c>
      <c r="D2052" t="s">
        <v>16</v>
      </c>
      <c r="E2052">
        <v>414120404534900</v>
      </c>
      <c r="F2052">
        <v>414120405502200</v>
      </c>
      <c r="G2052">
        <f>(tester_performance_with_index_csv[[#This Row],[post-handle-timestamp]]-tester_performance_with_index_csv[[#This Row],[pre-handle-timestamp]])/1000000</f>
        <v>0.96730000000000005</v>
      </c>
    </row>
    <row r="2053" spans="1:7" hidden="1" x14ac:dyDescent="0.25">
      <c r="A2053" t="s">
        <v>7</v>
      </c>
      <c r="B2053" t="s">
        <v>21</v>
      </c>
      <c r="C2053">
        <v>200</v>
      </c>
      <c r="D2053" t="s">
        <v>16</v>
      </c>
      <c r="E2053">
        <v>414120420460100</v>
      </c>
      <c r="F2053">
        <v>414120421491500</v>
      </c>
      <c r="G2053">
        <f>(tester_performance_with_index_csv[[#This Row],[post-handle-timestamp]]-tester_performance_with_index_csv[[#This Row],[pre-handle-timestamp]])/1000000</f>
        <v>1.0314000000000001</v>
      </c>
    </row>
    <row r="2054" spans="1:7" hidden="1" x14ac:dyDescent="0.25">
      <c r="A2054" t="s">
        <v>7</v>
      </c>
      <c r="B2054" t="s">
        <v>22</v>
      </c>
      <c r="C2054">
        <v>200</v>
      </c>
      <c r="D2054" t="s">
        <v>16</v>
      </c>
      <c r="E2054">
        <v>414120435627400</v>
      </c>
      <c r="F2054">
        <v>414120436497000</v>
      </c>
      <c r="G2054">
        <f>(tester_performance_with_index_csv[[#This Row],[post-handle-timestamp]]-tester_performance_with_index_csv[[#This Row],[pre-handle-timestamp]])/1000000</f>
        <v>0.86960000000000004</v>
      </c>
    </row>
    <row r="2055" spans="1:7" hidden="1" x14ac:dyDescent="0.25">
      <c r="A2055" t="s">
        <v>7</v>
      </c>
      <c r="B2055" t="s">
        <v>23</v>
      </c>
      <c r="C2055">
        <v>200</v>
      </c>
      <c r="D2055" t="s">
        <v>12</v>
      </c>
      <c r="E2055">
        <v>414120451447100</v>
      </c>
      <c r="F2055">
        <v>414120452302200</v>
      </c>
      <c r="G2055">
        <f>(tester_performance_with_index_csv[[#This Row],[post-handle-timestamp]]-tester_performance_with_index_csv[[#This Row],[pre-handle-timestamp]])/1000000</f>
        <v>0.85509999999999997</v>
      </c>
    </row>
    <row r="2056" spans="1:7" hidden="1" x14ac:dyDescent="0.25">
      <c r="A2056" t="s">
        <v>7</v>
      </c>
      <c r="B2056" t="s">
        <v>24</v>
      </c>
      <c r="C2056">
        <v>200</v>
      </c>
      <c r="D2056" t="s">
        <v>16</v>
      </c>
      <c r="E2056">
        <v>414120467446100</v>
      </c>
      <c r="F2056">
        <v>414120468297100</v>
      </c>
      <c r="G2056">
        <f>(tester_performance_with_index_csv[[#This Row],[post-handle-timestamp]]-tester_performance_with_index_csv[[#This Row],[pre-handle-timestamp]])/1000000</f>
        <v>0.85099999999999998</v>
      </c>
    </row>
    <row r="2057" spans="1:7" hidden="1" x14ac:dyDescent="0.25">
      <c r="A2057" t="s">
        <v>7</v>
      </c>
      <c r="B2057" t="s">
        <v>25</v>
      </c>
      <c r="C2057">
        <v>200</v>
      </c>
      <c r="D2057" t="s">
        <v>26</v>
      </c>
      <c r="E2057">
        <v>414120482489500</v>
      </c>
      <c r="F2057">
        <v>414120483746000</v>
      </c>
      <c r="G2057">
        <f>(tester_performance_with_index_csv[[#This Row],[post-handle-timestamp]]-tester_performance_with_index_csv[[#This Row],[pre-handle-timestamp]])/1000000</f>
        <v>1.2565</v>
      </c>
    </row>
    <row r="2058" spans="1:7" x14ac:dyDescent="0.25">
      <c r="A2058" t="s">
        <v>7</v>
      </c>
      <c r="B2058" t="s">
        <v>35</v>
      </c>
      <c r="C2058">
        <v>200</v>
      </c>
      <c r="D2058" t="s">
        <v>10</v>
      </c>
      <c r="E2058">
        <v>414120497817800</v>
      </c>
      <c r="F2058">
        <v>414120510227500</v>
      </c>
      <c r="G2058">
        <f>(tester_performance_with_index_csv[[#This Row],[post-handle-timestamp]]-tester_performance_with_index_csv[[#This Row],[pre-handle-timestamp]])/1000000</f>
        <v>12.409700000000001</v>
      </c>
    </row>
    <row r="2059" spans="1:7" hidden="1" x14ac:dyDescent="0.25">
      <c r="A2059" t="s">
        <v>7</v>
      </c>
      <c r="B2059" t="s">
        <v>11</v>
      </c>
      <c r="C2059">
        <v>200</v>
      </c>
      <c r="D2059" t="s">
        <v>12</v>
      </c>
      <c r="E2059">
        <v>414120685345700</v>
      </c>
      <c r="F2059">
        <v>414120686348100</v>
      </c>
      <c r="G2059">
        <f>(tester_performance_with_index_csv[[#This Row],[post-handle-timestamp]]-tester_performance_with_index_csv[[#This Row],[pre-handle-timestamp]])/1000000</f>
        <v>1.0024</v>
      </c>
    </row>
    <row r="2060" spans="1:7" hidden="1" x14ac:dyDescent="0.25">
      <c r="A2060" t="s">
        <v>7</v>
      </c>
      <c r="B2060" t="s">
        <v>13</v>
      </c>
      <c r="C2060">
        <v>200</v>
      </c>
      <c r="D2060" t="s">
        <v>12</v>
      </c>
      <c r="E2060">
        <v>414120700856800</v>
      </c>
      <c r="F2060">
        <v>414120701883600</v>
      </c>
      <c r="G2060">
        <f>(tester_performance_with_index_csv[[#This Row],[post-handle-timestamp]]-tester_performance_with_index_csv[[#This Row],[pre-handle-timestamp]])/1000000</f>
        <v>1.0267999999999999</v>
      </c>
    </row>
    <row r="2061" spans="1:7" hidden="1" x14ac:dyDescent="0.25">
      <c r="A2061" t="s">
        <v>7</v>
      </c>
      <c r="B2061" t="s">
        <v>14</v>
      </c>
      <c r="C2061">
        <v>200</v>
      </c>
      <c r="D2061" t="s">
        <v>12</v>
      </c>
      <c r="E2061">
        <v>414120716725500</v>
      </c>
      <c r="F2061">
        <v>414120717582200</v>
      </c>
      <c r="G2061">
        <f>(tester_performance_with_index_csv[[#This Row],[post-handle-timestamp]]-tester_performance_with_index_csv[[#This Row],[pre-handle-timestamp]])/1000000</f>
        <v>0.85670000000000002</v>
      </c>
    </row>
    <row r="2062" spans="1:7" hidden="1" x14ac:dyDescent="0.25">
      <c r="A2062" t="s">
        <v>7</v>
      </c>
      <c r="B2062" t="s">
        <v>15</v>
      </c>
      <c r="C2062">
        <v>200</v>
      </c>
      <c r="D2062" t="s">
        <v>16</v>
      </c>
      <c r="E2062">
        <v>414120732818500</v>
      </c>
      <c r="F2062">
        <v>414120733752800</v>
      </c>
      <c r="G2062">
        <f>(tester_performance_with_index_csv[[#This Row],[post-handle-timestamp]]-tester_performance_with_index_csv[[#This Row],[pre-handle-timestamp]])/1000000</f>
        <v>0.93430000000000002</v>
      </c>
    </row>
    <row r="2063" spans="1:7" hidden="1" x14ac:dyDescent="0.25">
      <c r="A2063" t="s">
        <v>7</v>
      </c>
      <c r="B2063" t="s">
        <v>17</v>
      </c>
      <c r="C2063">
        <v>200</v>
      </c>
      <c r="D2063" t="s">
        <v>16</v>
      </c>
      <c r="E2063">
        <v>414120748597700</v>
      </c>
      <c r="F2063">
        <v>414120749515500</v>
      </c>
      <c r="G2063">
        <f>(tester_performance_with_index_csv[[#This Row],[post-handle-timestamp]]-tester_performance_with_index_csv[[#This Row],[pre-handle-timestamp]])/1000000</f>
        <v>0.91779999999999995</v>
      </c>
    </row>
    <row r="2064" spans="1:7" hidden="1" x14ac:dyDescent="0.25">
      <c r="A2064" t="s">
        <v>7</v>
      </c>
      <c r="B2064" t="s">
        <v>18</v>
      </c>
      <c r="C2064">
        <v>200</v>
      </c>
      <c r="D2064" t="s">
        <v>16</v>
      </c>
      <c r="E2064">
        <v>414120764628500</v>
      </c>
      <c r="F2064">
        <v>414120765552900</v>
      </c>
      <c r="G2064">
        <f>(tester_performance_with_index_csv[[#This Row],[post-handle-timestamp]]-tester_performance_with_index_csv[[#This Row],[pre-handle-timestamp]])/1000000</f>
        <v>0.9244</v>
      </c>
    </row>
    <row r="2065" spans="1:7" hidden="1" x14ac:dyDescent="0.25">
      <c r="A2065" t="s">
        <v>7</v>
      </c>
      <c r="B2065" t="s">
        <v>19</v>
      </c>
      <c r="C2065">
        <v>200</v>
      </c>
      <c r="D2065" t="s">
        <v>16</v>
      </c>
      <c r="E2065">
        <v>414120780619700</v>
      </c>
      <c r="F2065">
        <v>414120781553800</v>
      </c>
      <c r="G2065">
        <f>(tester_performance_with_index_csv[[#This Row],[post-handle-timestamp]]-tester_performance_with_index_csv[[#This Row],[pre-handle-timestamp]])/1000000</f>
        <v>0.93410000000000004</v>
      </c>
    </row>
    <row r="2066" spans="1:7" hidden="1" x14ac:dyDescent="0.25">
      <c r="A2066" t="s">
        <v>7</v>
      </c>
      <c r="B2066" t="s">
        <v>20</v>
      </c>
      <c r="C2066">
        <v>200</v>
      </c>
      <c r="D2066" t="s">
        <v>16</v>
      </c>
      <c r="E2066">
        <v>414120796597900</v>
      </c>
      <c r="F2066">
        <v>414120797596700</v>
      </c>
      <c r="G2066">
        <f>(tester_performance_with_index_csv[[#This Row],[post-handle-timestamp]]-tester_performance_with_index_csv[[#This Row],[pre-handle-timestamp]])/1000000</f>
        <v>0.99880000000000002</v>
      </c>
    </row>
    <row r="2067" spans="1:7" hidden="1" x14ac:dyDescent="0.25">
      <c r="A2067" t="s">
        <v>7</v>
      </c>
      <c r="B2067" t="s">
        <v>21</v>
      </c>
      <c r="C2067">
        <v>200</v>
      </c>
      <c r="D2067" t="s">
        <v>16</v>
      </c>
      <c r="E2067">
        <v>414120812936700</v>
      </c>
      <c r="F2067">
        <v>414120813908400</v>
      </c>
      <c r="G2067">
        <f>(tester_performance_with_index_csv[[#This Row],[post-handle-timestamp]]-tester_performance_with_index_csv[[#This Row],[pre-handle-timestamp]])/1000000</f>
        <v>0.97170000000000001</v>
      </c>
    </row>
    <row r="2068" spans="1:7" hidden="1" x14ac:dyDescent="0.25">
      <c r="A2068" t="s">
        <v>7</v>
      </c>
      <c r="B2068" t="s">
        <v>22</v>
      </c>
      <c r="C2068">
        <v>200</v>
      </c>
      <c r="D2068" t="s">
        <v>16</v>
      </c>
      <c r="E2068">
        <v>414120827426600</v>
      </c>
      <c r="F2068">
        <v>414120828238800</v>
      </c>
      <c r="G2068">
        <f>(tester_performance_with_index_csv[[#This Row],[post-handle-timestamp]]-tester_performance_with_index_csv[[#This Row],[pre-handle-timestamp]])/1000000</f>
        <v>0.81220000000000003</v>
      </c>
    </row>
    <row r="2069" spans="1:7" hidden="1" x14ac:dyDescent="0.25">
      <c r="A2069" t="s">
        <v>7</v>
      </c>
      <c r="B2069" t="s">
        <v>23</v>
      </c>
      <c r="C2069">
        <v>200</v>
      </c>
      <c r="D2069" t="s">
        <v>12</v>
      </c>
      <c r="E2069">
        <v>414120842532300</v>
      </c>
      <c r="F2069">
        <v>414120843335200</v>
      </c>
      <c r="G2069">
        <f>(tester_performance_with_index_csv[[#This Row],[post-handle-timestamp]]-tester_performance_with_index_csv[[#This Row],[pre-handle-timestamp]])/1000000</f>
        <v>0.80289999999999995</v>
      </c>
    </row>
    <row r="2070" spans="1:7" hidden="1" x14ac:dyDescent="0.25">
      <c r="A2070" t="s">
        <v>7</v>
      </c>
      <c r="B2070" t="s">
        <v>24</v>
      </c>
      <c r="C2070">
        <v>200</v>
      </c>
      <c r="D2070" t="s">
        <v>16</v>
      </c>
      <c r="E2070">
        <v>414120858546500</v>
      </c>
      <c r="F2070">
        <v>414120859358400</v>
      </c>
      <c r="G2070">
        <f>(tester_performance_with_index_csv[[#This Row],[post-handle-timestamp]]-tester_performance_with_index_csv[[#This Row],[pre-handle-timestamp]])/1000000</f>
        <v>0.81189999999999996</v>
      </c>
    </row>
    <row r="2071" spans="1:7" hidden="1" x14ac:dyDescent="0.25">
      <c r="A2071" t="s">
        <v>7</v>
      </c>
      <c r="B2071" t="s">
        <v>25</v>
      </c>
      <c r="C2071">
        <v>200</v>
      </c>
      <c r="D2071" t="s">
        <v>26</v>
      </c>
      <c r="E2071">
        <v>414120873804700</v>
      </c>
      <c r="F2071">
        <v>414120875021100</v>
      </c>
      <c r="G2071">
        <f>(tester_performance_with_index_csv[[#This Row],[post-handle-timestamp]]-tester_performance_with_index_csv[[#This Row],[pre-handle-timestamp]])/1000000</f>
        <v>1.2163999999999999</v>
      </c>
    </row>
    <row r="2072" spans="1:7" hidden="1" x14ac:dyDescent="0.25">
      <c r="A2072" t="s">
        <v>7</v>
      </c>
      <c r="B2072" t="s">
        <v>27</v>
      </c>
      <c r="C2072">
        <v>200</v>
      </c>
      <c r="D2072" t="s">
        <v>26</v>
      </c>
      <c r="E2072">
        <v>414120888803100</v>
      </c>
      <c r="F2072">
        <v>414120890026900</v>
      </c>
      <c r="G2072">
        <f>(tester_performance_with_index_csv[[#This Row],[post-handle-timestamp]]-tester_performance_with_index_csv[[#This Row],[pre-handle-timestamp]])/1000000</f>
        <v>1.2238</v>
      </c>
    </row>
    <row r="2073" spans="1:7" hidden="1" x14ac:dyDescent="0.25">
      <c r="A2073" t="s">
        <v>7</v>
      </c>
      <c r="B2073" t="s">
        <v>36</v>
      </c>
      <c r="C2073">
        <v>200</v>
      </c>
      <c r="D2073" t="s">
        <v>37</v>
      </c>
      <c r="E2073">
        <v>414120904536700</v>
      </c>
      <c r="F2073">
        <v>414120905449000</v>
      </c>
      <c r="G2073">
        <f>(tester_performance_with_index_csv[[#This Row],[post-handle-timestamp]]-tester_performance_with_index_csv[[#This Row],[pre-handle-timestamp]])/1000000</f>
        <v>0.9123</v>
      </c>
    </row>
    <row r="2074" spans="1:7" x14ac:dyDescent="0.25">
      <c r="A2074" t="s">
        <v>7</v>
      </c>
      <c r="B2074" t="s">
        <v>38</v>
      </c>
      <c r="C2074">
        <v>200</v>
      </c>
      <c r="D2074" t="s">
        <v>10</v>
      </c>
      <c r="E2074">
        <v>414120919140600</v>
      </c>
      <c r="F2074">
        <v>414120928395900</v>
      </c>
      <c r="G2074">
        <f>(tester_performance_with_index_csv[[#This Row],[post-handle-timestamp]]-tester_performance_with_index_csv[[#This Row],[pre-handle-timestamp]])/1000000</f>
        <v>9.2553000000000001</v>
      </c>
    </row>
    <row r="2075" spans="1:7" hidden="1" x14ac:dyDescent="0.25">
      <c r="A2075" t="s">
        <v>7</v>
      </c>
      <c r="B2075" t="s">
        <v>11</v>
      </c>
      <c r="C2075">
        <v>200</v>
      </c>
      <c r="D2075" t="s">
        <v>12</v>
      </c>
      <c r="E2075">
        <v>414121175557800</v>
      </c>
      <c r="F2075">
        <v>414121176578400</v>
      </c>
      <c r="G2075">
        <f>(tester_performance_with_index_csv[[#This Row],[post-handle-timestamp]]-tester_performance_with_index_csv[[#This Row],[pre-handle-timestamp]])/1000000</f>
        <v>1.0206</v>
      </c>
    </row>
    <row r="2076" spans="1:7" hidden="1" x14ac:dyDescent="0.25">
      <c r="A2076" t="s">
        <v>7</v>
      </c>
      <c r="B2076" t="s">
        <v>13</v>
      </c>
      <c r="C2076">
        <v>200</v>
      </c>
      <c r="D2076" t="s">
        <v>12</v>
      </c>
      <c r="E2076">
        <v>414121192056800</v>
      </c>
      <c r="F2076">
        <v>414121193239500</v>
      </c>
      <c r="G2076">
        <f>(tester_performance_with_index_csv[[#This Row],[post-handle-timestamp]]-tester_performance_with_index_csv[[#This Row],[pre-handle-timestamp]])/1000000</f>
        <v>1.1827000000000001</v>
      </c>
    </row>
    <row r="2077" spans="1:7" hidden="1" x14ac:dyDescent="0.25">
      <c r="A2077" t="s">
        <v>7</v>
      </c>
      <c r="B2077" t="s">
        <v>14</v>
      </c>
      <c r="C2077">
        <v>200</v>
      </c>
      <c r="D2077" t="s">
        <v>12</v>
      </c>
      <c r="E2077">
        <v>414121207883500</v>
      </c>
      <c r="F2077">
        <v>414121208902300</v>
      </c>
      <c r="G2077">
        <f>(tester_performance_with_index_csv[[#This Row],[post-handle-timestamp]]-tester_performance_with_index_csv[[#This Row],[pre-handle-timestamp]])/1000000</f>
        <v>1.0187999999999999</v>
      </c>
    </row>
    <row r="2078" spans="1:7" hidden="1" x14ac:dyDescent="0.25">
      <c r="A2078" t="s">
        <v>7</v>
      </c>
      <c r="B2078" t="s">
        <v>15</v>
      </c>
      <c r="C2078">
        <v>200</v>
      </c>
      <c r="D2078" t="s">
        <v>16</v>
      </c>
      <c r="E2078">
        <v>414121222674300</v>
      </c>
      <c r="F2078">
        <v>414121223642600</v>
      </c>
      <c r="G2078">
        <f>(tester_performance_with_index_csv[[#This Row],[post-handle-timestamp]]-tester_performance_with_index_csv[[#This Row],[pre-handle-timestamp]])/1000000</f>
        <v>0.96830000000000005</v>
      </c>
    </row>
    <row r="2079" spans="1:7" hidden="1" x14ac:dyDescent="0.25">
      <c r="A2079" t="s">
        <v>7</v>
      </c>
      <c r="B2079" t="s">
        <v>17</v>
      </c>
      <c r="C2079">
        <v>200</v>
      </c>
      <c r="D2079" t="s">
        <v>16</v>
      </c>
      <c r="E2079">
        <v>414121237564300</v>
      </c>
      <c r="F2079">
        <v>414121238473300</v>
      </c>
      <c r="G2079">
        <f>(tester_performance_with_index_csv[[#This Row],[post-handle-timestamp]]-tester_performance_with_index_csv[[#This Row],[pre-handle-timestamp]])/1000000</f>
        <v>0.90900000000000003</v>
      </c>
    </row>
    <row r="2080" spans="1:7" hidden="1" x14ac:dyDescent="0.25">
      <c r="A2080" t="s">
        <v>7</v>
      </c>
      <c r="B2080" t="s">
        <v>18</v>
      </c>
      <c r="C2080">
        <v>200</v>
      </c>
      <c r="D2080" t="s">
        <v>16</v>
      </c>
      <c r="E2080">
        <v>414121253769800</v>
      </c>
      <c r="F2080">
        <v>414121254723100</v>
      </c>
      <c r="G2080">
        <f>(tester_performance_with_index_csv[[#This Row],[post-handle-timestamp]]-tester_performance_with_index_csv[[#This Row],[pre-handle-timestamp]])/1000000</f>
        <v>0.95330000000000004</v>
      </c>
    </row>
    <row r="2081" spans="1:7" hidden="1" x14ac:dyDescent="0.25">
      <c r="A2081" t="s">
        <v>7</v>
      </c>
      <c r="B2081" t="s">
        <v>19</v>
      </c>
      <c r="C2081">
        <v>200</v>
      </c>
      <c r="D2081" t="s">
        <v>16</v>
      </c>
      <c r="E2081">
        <v>414121269580900</v>
      </c>
      <c r="F2081">
        <v>414121270501700</v>
      </c>
      <c r="G2081">
        <f>(tester_performance_with_index_csv[[#This Row],[post-handle-timestamp]]-tester_performance_with_index_csv[[#This Row],[pre-handle-timestamp]])/1000000</f>
        <v>0.92079999999999995</v>
      </c>
    </row>
    <row r="2082" spans="1:7" hidden="1" x14ac:dyDescent="0.25">
      <c r="A2082" t="s">
        <v>7</v>
      </c>
      <c r="B2082" t="s">
        <v>20</v>
      </c>
      <c r="C2082">
        <v>200</v>
      </c>
      <c r="D2082" t="s">
        <v>16</v>
      </c>
      <c r="E2082">
        <v>414121285756000</v>
      </c>
      <c r="F2082">
        <v>414121286716500</v>
      </c>
      <c r="G2082">
        <f>(tester_performance_with_index_csv[[#This Row],[post-handle-timestamp]]-tester_performance_with_index_csv[[#This Row],[pre-handle-timestamp]])/1000000</f>
        <v>0.96050000000000002</v>
      </c>
    </row>
    <row r="2083" spans="1:7" hidden="1" x14ac:dyDescent="0.25">
      <c r="A2083" t="s">
        <v>7</v>
      </c>
      <c r="B2083" t="s">
        <v>21</v>
      </c>
      <c r="C2083">
        <v>200</v>
      </c>
      <c r="D2083" t="s">
        <v>16</v>
      </c>
      <c r="E2083">
        <v>414121301709800</v>
      </c>
      <c r="F2083">
        <v>414121302786500</v>
      </c>
      <c r="G2083">
        <f>(tester_performance_with_index_csv[[#This Row],[post-handle-timestamp]]-tester_performance_with_index_csv[[#This Row],[pre-handle-timestamp]])/1000000</f>
        <v>1.0767</v>
      </c>
    </row>
    <row r="2084" spans="1:7" hidden="1" x14ac:dyDescent="0.25">
      <c r="A2084" t="s">
        <v>7</v>
      </c>
      <c r="B2084" t="s">
        <v>22</v>
      </c>
      <c r="C2084">
        <v>200</v>
      </c>
      <c r="D2084" t="s">
        <v>16</v>
      </c>
      <c r="E2084">
        <v>414121317288400</v>
      </c>
      <c r="F2084">
        <v>414121318197200</v>
      </c>
      <c r="G2084">
        <f>(tester_performance_with_index_csv[[#This Row],[post-handle-timestamp]]-tester_performance_with_index_csv[[#This Row],[pre-handle-timestamp]])/1000000</f>
        <v>0.90880000000000005</v>
      </c>
    </row>
    <row r="2085" spans="1:7" hidden="1" x14ac:dyDescent="0.25">
      <c r="A2085" t="s">
        <v>7</v>
      </c>
      <c r="B2085" t="s">
        <v>23</v>
      </c>
      <c r="C2085">
        <v>200</v>
      </c>
      <c r="D2085" t="s">
        <v>12</v>
      </c>
      <c r="E2085">
        <v>414121332306100</v>
      </c>
      <c r="F2085">
        <v>414121333260800</v>
      </c>
      <c r="G2085">
        <f>(tester_performance_with_index_csv[[#This Row],[post-handle-timestamp]]-tester_performance_with_index_csv[[#This Row],[pre-handle-timestamp]])/1000000</f>
        <v>0.95469999999999999</v>
      </c>
    </row>
    <row r="2086" spans="1:7" hidden="1" x14ac:dyDescent="0.25">
      <c r="A2086" t="s">
        <v>7</v>
      </c>
      <c r="B2086" t="s">
        <v>24</v>
      </c>
      <c r="C2086">
        <v>200</v>
      </c>
      <c r="D2086" t="s">
        <v>16</v>
      </c>
      <c r="E2086">
        <v>414121348352800</v>
      </c>
      <c r="F2086">
        <v>414121349283200</v>
      </c>
      <c r="G2086">
        <f>(tester_performance_with_index_csv[[#This Row],[post-handle-timestamp]]-tester_performance_with_index_csv[[#This Row],[pre-handle-timestamp]])/1000000</f>
        <v>0.9304</v>
      </c>
    </row>
    <row r="2087" spans="1:7" hidden="1" x14ac:dyDescent="0.25">
      <c r="A2087" t="s">
        <v>7</v>
      </c>
      <c r="B2087" t="s">
        <v>25</v>
      </c>
      <c r="C2087">
        <v>200</v>
      </c>
      <c r="D2087" t="s">
        <v>26</v>
      </c>
      <c r="E2087">
        <v>414121364130000</v>
      </c>
      <c r="F2087">
        <v>414121365306400</v>
      </c>
      <c r="G2087">
        <f>(tester_performance_with_index_csv[[#This Row],[post-handle-timestamp]]-tester_performance_with_index_csv[[#This Row],[pre-handle-timestamp]])/1000000</f>
        <v>1.1763999999999999</v>
      </c>
    </row>
    <row r="2088" spans="1:7" hidden="1" x14ac:dyDescent="0.25">
      <c r="A2088" t="s">
        <v>7</v>
      </c>
      <c r="B2088" t="s">
        <v>27</v>
      </c>
      <c r="C2088">
        <v>200</v>
      </c>
      <c r="D2088" t="s">
        <v>26</v>
      </c>
      <c r="E2088">
        <v>414121380235600</v>
      </c>
      <c r="F2088">
        <v>414121381398100</v>
      </c>
      <c r="G2088">
        <f>(tester_performance_with_index_csv[[#This Row],[post-handle-timestamp]]-tester_performance_with_index_csv[[#This Row],[pre-handle-timestamp]])/1000000</f>
        <v>1.1625000000000001</v>
      </c>
    </row>
    <row r="2089" spans="1:7" x14ac:dyDescent="0.25">
      <c r="A2089" t="s">
        <v>34</v>
      </c>
      <c r="B2089" t="s">
        <v>38</v>
      </c>
      <c r="C2089">
        <v>200</v>
      </c>
      <c r="D2089" t="s">
        <v>10</v>
      </c>
      <c r="E2089">
        <v>414121396079700</v>
      </c>
      <c r="F2089">
        <v>414121411081200</v>
      </c>
      <c r="G2089">
        <f>(tester_performance_with_index_csv[[#This Row],[post-handle-timestamp]]-tester_performance_with_index_csv[[#This Row],[pre-handle-timestamp]])/1000000</f>
        <v>15.0015</v>
      </c>
    </row>
    <row r="2090" spans="1:7" hidden="1" x14ac:dyDescent="0.25">
      <c r="A2090" t="s">
        <v>7</v>
      </c>
      <c r="B2090" t="s">
        <v>11</v>
      </c>
      <c r="C2090">
        <v>200</v>
      </c>
      <c r="D2090" t="s">
        <v>12</v>
      </c>
      <c r="E2090">
        <v>414121658736100</v>
      </c>
      <c r="F2090">
        <v>414121659634600</v>
      </c>
      <c r="G2090">
        <f>(tester_performance_with_index_csv[[#This Row],[post-handle-timestamp]]-tester_performance_with_index_csv[[#This Row],[pre-handle-timestamp]])/1000000</f>
        <v>0.89849999999999997</v>
      </c>
    </row>
    <row r="2091" spans="1:7" hidden="1" x14ac:dyDescent="0.25">
      <c r="A2091" t="s">
        <v>7</v>
      </c>
      <c r="B2091" t="s">
        <v>13</v>
      </c>
      <c r="C2091">
        <v>200</v>
      </c>
      <c r="D2091" t="s">
        <v>12</v>
      </c>
      <c r="E2091">
        <v>414121674625200</v>
      </c>
      <c r="F2091">
        <v>414121675598900</v>
      </c>
      <c r="G2091">
        <f>(tester_performance_with_index_csv[[#This Row],[post-handle-timestamp]]-tester_performance_with_index_csv[[#This Row],[pre-handle-timestamp]])/1000000</f>
        <v>0.97370000000000001</v>
      </c>
    </row>
    <row r="2092" spans="1:7" hidden="1" x14ac:dyDescent="0.25">
      <c r="A2092" t="s">
        <v>7</v>
      </c>
      <c r="B2092" t="s">
        <v>14</v>
      </c>
      <c r="C2092">
        <v>200</v>
      </c>
      <c r="D2092" t="s">
        <v>12</v>
      </c>
      <c r="E2092">
        <v>414121689839400</v>
      </c>
      <c r="F2092">
        <v>414121690742900</v>
      </c>
      <c r="G2092">
        <f>(tester_performance_with_index_csv[[#This Row],[post-handle-timestamp]]-tester_performance_with_index_csv[[#This Row],[pre-handle-timestamp]])/1000000</f>
        <v>0.90349999999999997</v>
      </c>
    </row>
    <row r="2093" spans="1:7" hidden="1" x14ac:dyDescent="0.25">
      <c r="A2093" t="s">
        <v>7</v>
      </c>
      <c r="B2093" t="s">
        <v>15</v>
      </c>
      <c r="C2093">
        <v>200</v>
      </c>
      <c r="D2093" t="s">
        <v>16</v>
      </c>
      <c r="E2093">
        <v>414121705679300</v>
      </c>
      <c r="F2093">
        <v>414121706603100</v>
      </c>
      <c r="G2093">
        <f>(tester_performance_with_index_csv[[#This Row],[post-handle-timestamp]]-tester_performance_with_index_csv[[#This Row],[pre-handle-timestamp]])/1000000</f>
        <v>0.92379999999999995</v>
      </c>
    </row>
    <row r="2094" spans="1:7" hidden="1" x14ac:dyDescent="0.25">
      <c r="A2094" t="s">
        <v>7</v>
      </c>
      <c r="B2094" t="s">
        <v>17</v>
      </c>
      <c r="C2094">
        <v>200</v>
      </c>
      <c r="D2094" t="s">
        <v>16</v>
      </c>
      <c r="E2094">
        <v>414121721624800</v>
      </c>
      <c r="F2094">
        <v>414121722486000</v>
      </c>
      <c r="G2094">
        <f>(tester_performance_with_index_csv[[#This Row],[post-handle-timestamp]]-tester_performance_with_index_csv[[#This Row],[pre-handle-timestamp]])/1000000</f>
        <v>0.86119999999999997</v>
      </c>
    </row>
    <row r="2095" spans="1:7" hidden="1" x14ac:dyDescent="0.25">
      <c r="A2095" t="s">
        <v>7</v>
      </c>
      <c r="B2095" t="s">
        <v>18</v>
      </c>
      <c r="C2095">
        <v>200</v>
      </c>
      <c r="D2095" t="s">
        <v>16</v>
      </c>
      <c r="E2095">
        <v>414121737628400</v>
      </c>
      <c r="F2095">
        <v>414121738515900</v>
      </c>
      <c r="G2095">
        <f>(tester_performance_with_index_csv[[#This Row],[post-handle-timestamp]]-tester_performance_with_index_csv[[#This Row],[pre-handle-timestamp]])/1000000</f>
        <v>0.88749999999999996</v>
      </c>
    </row>
    <row r="2096" spans="1:7" hidden="1" x14ac:dyDescent="0.25">
      <c r="A2096" t="s">
        <v>7</v>
      </c>
      <c r="B2096" t="s">
        <v>19</v>
      </c>
      <c r="C2096">
        <v>200</v>
      </c>
      <c r="D2096" t="s">
        <v>16</v>
      </c>
      <c r="E2096">
        <v>414121753729400</v>
      </c>
      <c r="F2096">
        <v>414121754664000</v>
      </c>
      <c r="G2096">
        <f>(tester_performance_with_index_csv[[#This Row],[post-handle-timestamp]]-tester_performance_with_index_csv[[#This Row],[pre-handle-timestamp]])/1000000</f>
        <v>0.93459999999999999</v>
      </c>
    </row>
    <row r="2097" spans="1:7" hidden="1" x14ac:dyDescent="0.25">
      <c r="A2097" t="s">
        <v>7</v>
      </c>
      <c r="B2097" t="s">
        <v>20</v>
      </c>
      <c r="C2097">
        <v>200</v>
      </c>
      <c r="D2097" t="s">
        <v>16</v>
      </c>
      <c r="E2097">
        <v>414121769649300</v>
      </c>
      <c r="F2097">
        <v>414121770588100</v>
      </c>
      <c r="G2097">
        <f>(tester_performance_with_index_csv[[#This Row],[post-handle-timestamp]]-tester_performance_with_index_csv[[#This Row],[pre-handle-timestamp]])/1000000</f>
        <v>0.93879999999999997</v>
      </c>
    </row>
    <row r="2098" spans="1:7" hidden="1" x14ac:dyDescent="0.25">
      <c r="A2098" t="s">
        <v>7</v>
      </c>
      <c r="B2098" t="s">
        <v>21</v>
      </c>
      <c r="C2098">
        <v>200</v>
      </c>
      <c r="D2098" t="s">
        <v>16</v>
      </c>
      <c r="E2098">
        <v>414121784656800</v>
      </c>
      <c r="F2098">
        <v>414121785670800</v>
      </c>
      <c r="G2098">
        <f>(tester_performance_with_index_csv[[#This Row],[post-handle-timestamp]]-tester_performance_with_index_csv[[#This Row],[pre-handle-timestamp]])/1000000</f>
        <v>1.014</v>
      </c>
    </row>
    <row r="2099" spans="1:7" hidden="1" x14ac:dyDescent="0.25">
      <c r="A2099" t="s">
        <v>7</v>
      </c>
      <c r="B2099" t="s">
        <v>22</v>
      </c>
      <c r="C2099">
        <v>200</v>
      </c>
      <c r="D2099" t="s">
        <v>16</v>
      </c>
      <c r="E2099">
        <v>414121799796000</v>
      </c>
      <c r="F2099">
        <v>414121800693100</v>
      </c>
      <c r="G2099">
        <f>(tester_performance_with_index_csv[[#This Row],[post-handle-timestamp]]-tester_performance_with_index_csv[[#This Row],[pre-handle-timestamp]])/1000000</f>
        <v>0.89710000000000001</v>
      </c>
    </row>
    <row r="2100" spans="1:7" hidden="1" x14ac:dyDescent="0.25">
      <c r="A2100" t="s">
        <v>7</v>
      </c>
      <c r="B2100" t="s">
        <v>23</v>
      </c>
      <c r="C2100">
        <v>200</v>
      </c>
      <c r="D2100" t="s">
        <v>12</v>
      </c>
      <c r="E2100">
        <v>414121814785400</v>
      </c>
      <c r="F2100">
        <v>414121815698900</v>
      </c>
      <c r="G2100">
        <f>(tester_performance_with_index_csv[[#This Row],[post-handle-timestamp]]-tester_performance_with_index_csv[[#This Row],[pre-handle-timestamp]])/1000000</f>
        <v>0.91349999999999998</v>
      </c>
    </row>
    <row r="2101" spans="1:7" hidden="1" x14ac:dyDescent="0.25">
      <c r="A2101" t="s">
        <v>7</v>
      </c>
      <c r="B2101" t="s">
        <v>24</v>
      </c>
      <c r="C2101">
        <v>200</v>
      </c>
      <c r="D2101" t="s">
        <v>16</v>
      </c>
      <c r="E2101">
        <v>414121829655500</v>
      </c>
      <c r="F2101">
        <v>414121830530500</v>
      </c>
      <c r="G2101">
        <f>(tester_performance_with_index_csv[[#This Row],[post-handle-timestamp]]-tester_performance_with_index_csv[[#This Row],[pre-handle-timestamp]])/1000000</f>
        <v>0.875</v>
      </c>
    </row>
    <row r="2102" spans="1:7" hidden="1" x14ac:dyDescent="0.25">
      <c r="A2102" t="s">
        <v>7</v>
      </c>
      <c r="B2102" t="s">
        <v>25</v>
      </c>
      <c r="C2102">
        <v>200</v>
      </c>
      <c r="D2102" t="s">
        <v>26</v>
      </c>
      <c r="E2102">
        <v>414121845662000</v>
      </c>
      <c r="F2102">
        <v>414121846869300</v>
      </c>
      <c r="G2102">
        <f>(tester_performance_with_index_csv[[#This Row],[post-handle-timestamp]]-tester_performance_with_index_csv[[#This Row],[pre-handle-timestamp]])/1000000</f>
        <v>1.2073</v>
      </c>
    </row>
    <row r="2103" spans="1:7" hidden="1" x14ac:dyDescent="0.25">
      <c r="A2103" t="s">
        <v>7</v>
      </c>
      <c r="B2103" t="s">
        <v>27</v>
      </c>
      <c r="C2103">
        <v>200</v>
      </c>
      <c r="D2103" t="s">
        <v>26</v>
      </c>
      <c r="E2103">
        <v>414121861720900</v>
      </c>
      <c r="F2103">
        <v>414121862998200</v>
      </c>
      <c r="G2103">
        <f>(tester_performance_with_index_csv[[#This Row],[post-handle-timestamp]]-tester_performance_with_index_csv[[#This Row],[pre-handle-timestamp]])/1000000</f>
        <v>1.2773000000000001</v>
      </c>
    </row>
    <row r="2104" spans="1:7" x14ac:dyDescent="0.25">
      <c r="A2104" t="s">
        <v>34</v>
      </c>
      <c r="B2104" t="s">
        <v>38</v>
      </c>
      <c r="C2104">
        <v>200</v>
      </c>
      <c r="D2104" t="s">
        <v>10</v>
      </c>
      <c r="E2104">
        <v>414121876631600</v>
      </c>
      <c r="F2104">
        <v>414121891969000</v>
      </c>
      <c r="G2104">
        <f>(tester_performance_with_index_csv[[#This Row],[post-handle-timestamp]]-tester_performance_with_index_csv[[#This Row],[pre-handle-timestamp]])/1000000</f>
        <v>15.337400000000001</v>
      </c>
    </row>
    <row r="2105" spans="1:7" hidden="1" x14ac:dyDescent="0.25">
      <c r="A2105" t="s">
        <v>7</v>
      </c>
      <c r="B2105" t="s">
        <v>11</v>
      </c>
      <c r="C2105">
        <v>200</v>
      </c>
      <c r="D2105" t="s">
        <v>12</v>
      </c>
      <c r="E2105">
        <v>414121985781000</v>
      </c>
      <c r="F2105">
        <v>414121986644700</v>
      </c>
      <c r="G2105">
        <f>(tester_performance_with_index_csv[[#This Row],[post-handle-timestamp]]-tester_performance_with_index_csv[[#This Row],[pre-handle-timestamp]])/1000000</f>
        <v>0.86370000000000002</v>
      </c>
    </row>
    <row r="2106" spans="1:7" hidden="1" x14ac:dyDescent="0.25">
      <c r="A2106" t="s">
        <v>7</v>
      </c>
      <c r="B2106" t="s">
        <v>13</v>
      </c>
      <c r="C2106">
        <v>200</v>
      </c>
      <c r="D2106" t="s">
        <v>12</v>
      </c>
      <c r="E2106">
        <v>414122001972400</v>
      </c>
      <c r="F2106">
        <v>414122002939900</v>
      </c>
      <c r="G2106">
        <f>(tester_performance_with_index_csv[[#This Row],[post-handle-timestamp]]-tester_performance_with_index_csv[[#This Row],[pre-handle-timestamp]])/1000000</f>
        <v>0.96750000000000003</v>
      </c>
    </row>
    <row r="2107" spans="1:7" hidden="1" x14ac:dyDescent="0.25">
      <c r="A2107" t="s">
        <v>7</v>
      </c>
      <c r="B2107" t="s">
        <v>14</v>
      </c>
      <c r="C2107">
        <v>200</v>
      </c>
      <c r="D2107" t="s">
        <v>12</v>
      </c>
      <c r="E2107">
        <v>414122016996700</v>
      </c>
      <c r="F2107">
        <v>414122017882800</v>
      </c>
      <c r="G2107">
        <f>(tester_performance_with_index_csv[[#This Row],[post-handle-timestamp]]-tester_performance_with_index_csv[[#This Row],[pre-handle-timestamp]])/1000000</f>
        <v>0.8861</v>
      </c>
    </row>
    <row r="2108" spans="1:7" hidden="1" x14ac:dyDescent="0.25">
      <c r="A2108" t="s">
        <v>7</v>
      </c>
      <c r="B2108" t="s">
        <v>15</v>
      </c>
      <c r="C2108">
        <v>200</v>
      </c>
      <c r="D2108" t="s">
        <v>16</v>
      </c>
      <c r="E2108">
        <v>414122033159000</v>
      </c>
      <c r="F2108">
        <v>414122034087400</v>
      </c>
      <c r="G2108">
        <f>(tester_performance_with_index_csv[[#This Row],[post-handle-timestamp]]-tester_performance_with_index_csv[[#This Row],[pre-handle-timestamp]])/1000000</f>
        <v>0.9284</v>
      </c>
    </row>
    <row r="2109" spans="1:7" hidden="1" x14ac:dyDescent="0.25">
      <c r="A2109" t="s">
        <v>7</v>
      </c>
      <c r="B2109" t="s">
        <v>17</v>
      </c>
      <c r="C2109">
        <v>200</v>
      </c>
      <c r="D2109" t="s">
        <v>16</v>
      </c>
      <c r="E2109">
        <v>414122048008700</v>
      </c>
      <c r="F2109">
        <v>414122048883700</v>
      </c>
      <c r="G2109">
        <f>(tester_performance_with_index_csv[[#This Row],[post-handle-timestamp]]-tester_performance_with_index_csv[[#This Row],[pre-handle-timestamp]])/1000000</f>
        <v>0.875</v>
      </c>
    </row>
    <row r="2110" spans="1:7" hidden="1" x14ac:dyDescent="0.25">
      <c r="A2110" t="s">
        <v>7</v>
      </c>
      <c r="B2110" t="s">
        <v>18</v>
      </c>
      <c r="C2110">
        <v>200</v>
      </c>
      <c r="D2110" t="s">
        <v>16</v>
      </c>
      <c r="E2110">
        <v>414122063974100</v>
      </c>
      <c r="F2110">
        <v>414122064823400</v>
      </c>
      <c r="G2110">
        <f>(tester_performance_with_index_csv[[#This Row],[post-handle-timestamp]]-tester_performance_with_index_csv[[#This Row],[pre-handle-timestamp]])/1000000</f>
        <v>0.84930000000000005</v>
      </c>
    </row>
    <row r="2111" spans="1:7" hidden="1" x14ac:dyDescent="0.25">
      <c r="A2111" t="s">
        <v>7</v>
      </c>
      <c r="B2111" t="s">
        <v>19</v>
      </c>
      <c r="C2111">
        <v>200</v>
      </c>
      <c r="D2111" t="s">
        <v>16</v>
      </c>
      <c r="E2111">
        <v>414122080163000</v>
      </c>
      <c r="F2111">
        <v>414122081085600</v>
      </c>
      <c r="G2111">
        <f>(tester_performance_with_index_csv[[#This Row],[post-handle-timestamp]]-tester_performance_with_index_csv[[#This Row],[pre-handle-timestamp]])/1000000</f>
        <v>0.92259999999999998</v>
      </c>
    </row>
    <row r="2112" spans="1:7" hidden="1" x14ac:dyDescent="0.25">
      <c r="A2112" t="s">
        <v>7</v>
      </c>
      <c r="B2112" t="s">
        <v>20</v>
      </c>
      <c r="C2112">
        <v>200</v>
      </c>
      <c r="D2112" t="s">
        <v>16</v>
      </c>
      <c r="E2112">
        <v>414122096040700</v>
      </c>
      <c r="F2112">
        <v>414122097060200</v>
      </c>
      <c r="G2112">
        <f>(tester_performance_with_index_csv[[#This Row],[post-handle-timestamp]]-tester_performance_with_index_csv[[#This Row],[pre-handle-timestamp]])/1000000</f>
        <v>1.0195000000000001</v>
      </c>
    </row>
    <row r="2113" spans="1:7" hidden="1" x14ac:dyDescent="0.25">
      <c r="A2113" t="s">
        <v>7</v>
      </c>
      <c r="B2113" t="s">
        <v>21</v>
      </c>
      <c r="C2113">
        <v>200</v>
      </c>
      <c r="D2113" t="s">
        <v>16</v>
      </c>
      <c r="E2113">
        <v>414122111772700</v>
      </c>
      <c r="F2113">
        <v>414122112827800</v>
      </c>
      <c r="G2113">
        <f>(tester_performance_with_index_csv[[#This Row],[post-handle-timestamp]]-tester_performance_with_index_csv[[#This Row],[pre-handle-timestamp]])/1000000</f>
        <v>1.0550999999999999</v>
      </c>
    </row>
    <row r="2114" spans="1:7" hidden="1" x14ac:dyDescent="0.25">
      <c r="A2114" t="s">
        <v>7</v>
      </c>
      <c r="B2114" t="s">
        <v>22</v>
      </c>
      <c r="C2114">
        <v>200</v>
      </c>
      <c r="D2114" t="s">
        <v>16</v>
      </c>
      <c r="E2114">
        <v>414122127772700</v>
      </c>
      <c r="F2114">
        <v>414122128650400</v>
      </c>
      <c r="G2114">
        <f>(tester_performance_with_index_csv[[#This Row],[post-handle-timestamp]]-tester_performance_with_index_csv[[#This Row],[pre-handle-timestamp]])/1000000</f>
        <v>0.87770000000000004</v>
      </c>
    </row>
    <row r="2115" spans="1:7" hidden="1" x14ac:dyDescent="0.25">
      <c r="A2115" t="s">
        <v>7</v>
      </c>
      <c r="B2115" t="s">
        <v>23</v>
      </c>
      <c r="C2115">
        <v>200</v>
      </c>
      <c r="D2115" t="s">
        <v>12</v>
      </c>
      <c r="E2115">
        <v>414122142980800</v>
      </c>
      <c r="F2115">
        <v>414122143870900</v>
      </c>
      <c r="G2115">
        <f>(tester_performance_with_index_csv[[#This Row],[post-handle-timestamp]]-tester_performance_with_index_csv[[#This Row],[pre-handle-timestamp]])/1000000</f>
        <v>0.8901</v>
      </c>
    </row>
    <row r="2116" spans="1:7" hidden="1" x14ac:dyDescent="0.25">
      <c r="A2116" t="s">
        <v>7</v>
      </c>
      <c r="B2116" t="s">
        <v>24</v>
      </c>
      <c r="C2116">
        <v>200</v>
      </c>
      <c r="D2116" t="s">
        <v>16</v>
      </c>
      <c r="E2116">
        <v>414122158856600</v>
      </c>
      <c r="F2116">
        <v>414122159760600</v>
      </c>
      <c r="G2116">
        <f>(tester_performance_with_index_csv[[#This Row],[post-handle-timestamp]]-tester_performance_with_index_csv[[#This Row],[pre-handle-timestamp]])/1000000</f>
        <v>0.90400000000000003</v>
      </c>
    </row>
    <row r="2117" spans="1:7" hidden="1" x14ac:dyDescent="0.25">
      <c r="A2117" t="s">
        <v>7</v>
      </c>
      <c r="B2117" t="s">
        <v>25</v>
      </c>
      <c r="C2117">
        <v>200</v>
      </c>
      <c r="D2117" t="s">
        <v>26</v>
      </c>
      <c r="E2117">
        <v>414122173953200</v>
      </c>
      <c r="F2117">
        <v>414122175192300</v>
      </c>
      <c r="G2117">
        <f>(tester_performance_with_index_csv[[#This Row],[post-handle-timestamp]]-tester_performance_with_index_csv[[#This Row],[pre-handle-timestamp]])/1000000</f>
        <v>1.2391000000000001</v>
      </c>
    </row>
    <row r="2118" spans="1:7" x14ac:dyDescent="0.25">
      <c r="A2118" t="s">
        <v>7</v>
      </c>
      <c r="B2118" t="s">
        <v>35</v>
      </c>
      <c r="C2118">
        <v>200</v>
      </c>
      <c r="D2118" t="s">
        <v>10</v>
      </c>
      <c r="E2118">
        <v>414122189368000</v>
      </c>
      <c r="F2118">
        <v>414122202831400</v>
      </c>
      <c r="G2118">
        <f>(tester_performance_with_index_csv[[#This Row],[post-handle-timestamp]]-tester_performance_with_index_csv[[#This Row],[pre-handle-timestamp]])/1000000</f>
        <v>13.4634</v>
      </c>
    </row>
    <row r="2119" spans="1:7" hidden="1" x14ac:dyDescent="0.25">
      <c r="A2119" t="s">
        <v>7</v>
      </c>
      <c r="B2119" t="s">
        <v>11</v>
      </c>
      <c r="C2119">
        <v>200</v>
      </c>
      <c r="D2119" t="s">
        <v>12</v>
      </c>
      <c r="E2119">
        <v>414122363597600</v>
      </c>
      <c r="F2119">
        <v>414122364530600</v>
      </c>
      <c r="G2119">
        <f>(tester_performance_with_index_csv[[#This Row],[post-handle-timestamp]]-tester_performance_with_index_csv[[#This Row],[pre-handle-timestamp]])/1000000</f>
        <v>0.93300000000000005</v>
      </c>
    </row>
    <row r="2120" spans="1:7" hidden="1" x14ac:dyDescent="0.25">
      <c r="A2120" t="s">
        <v>7</v>
      </c>
      <c r="B2120" t="s">
        <v>13</v>
      </c>
      <c r="C2120">
        <v>200</v>
      </c>
      <c r="D2120" t="s">
        <v>12</v>
      </c>
      <c r="E2120">
        <v>414122379713700</v>
      </c>
      <c r="F2120">
        <v>414122380597900</v>
      </c>
      <c r="G2120">
        <f>(tester_performance_with_index_csv[[#This Row],[post-handle-timestamp]]-tester_performance_with_index_csv[[#This Row],[pre-handle-timestamp]])/1000000</f>
        <v>0.88419999999999999</v>
      </c>
    </row>
    <row r="2121" spans="1:7" hidden="1" x14ac:dyDescent="0.25">
      <c r="A2121" t="s">
        <v>7</v>
      </c>
      <c r="B2121" t="s">
        <v>14</v>
      </c>
      <c r="C2121">
        <v>200</v>
      </c>
      <c r="D2121" t="s">
        <v>12</v>
      </c>
      <c r="E2121">
        <v>414122395641400</v>
      </c>
      <c r="F2121">
        <v>414122396487200</v>
      </c>
      <c r="G2121">
        <f>(tester_performance_with_index_csv[[#This Row],[post-handle-timestamp]]-tester_performance_with_index_csv[[#This Row],[pre-handle-timestamp]])/1000000</f>
        <v>0.8458</v>
      </c>
    </row>
    <row r="2122" spans="1:7" hidden="1" x14ac:dyDescent="0.25">
      <c r="A2122" t="s">
        <v>7</v>
      </c>
      <c r="B2122" t="s">
        <v>15</v>
      </c>
      <c r="C2122">
        <v>200</v>
      </c>
      <c r="D2122" t="s">
        <v>16</v>
      </c>
      <c r="E2122">
        <v>414122410661600</v>
      </c>
      <c r="F2122">
        <v>414122411646200</v>
      </c>
      <c r="G2122">
        <f>(tester_performance_with_index_csv[[#This Row],[post-handle-timestamp]]-tester_performance_with_index_csv[[#This Row],[pre-handle-timestamp]])/1000000</f>
        <v>0.98460000000000003</v>
      </c>
    </row>
    <row r="2123" spans="1:7" hidden="1" x14ac:dyDescent="0.25">
      <c r="A2123" t="s">
        <v>7</v>
      </c>
      <c r="B2123" t="s">
        <v>17</v>
      </c>
      <c r="C2123">
        <v>200</v>
      </c>
      <c r="D2123" t="s">
        <v>16</v>
      </c>
      <c r="E2123">
        <v>414122426605500</v>
      </c>
      <c r="F2123">
        <v>414122427466100</v>
      </c>
      <c r="G2123">
        <f>(tester_performance_with_index_csv[[#This Row],[post-handle-timestamp]]-tester_performance_with_index_csv[[#This Row],[pre-handle-timestamp]])/1000000</f>
        <v>0.86060000000000003</v>
      </c>
    </row>
    <row r="2124" spans="1:7" hidden="1" x14ac:dyDescent="0.25">
      <c r="A2124" t="s">
        <v>7</v>
      </c>
      <c r="B2124" t="s">
        <v>18</v>
      </c>
      <c r="C2124">
        <v>200</v>
      </c>
      <c r="D2124" t="s">
        <v>16</v>
      </c>
      <c r="E2124">
        <v>414122441888900</v>
      </c>
      <c r="F2124">
        <v>414122442804600</v>
      </c>
      <c r="G2124">
        <f>(tester_performance_with_index_csv[[#This Row],[post-handle-timestamp]]-tester_performance_with_index_csv[[#This Row],[pre-handle-timestamp]])/1000000</f>
        <v>0.91569999999999996</v>
      </c>
    </row>
    <row r="2125" spans="1:7" hidden="1" x14ac:dyDescent="0.25">
      <c r="A2125" t="s">
        <v>7</v>
      </c>
      <c r="B2125" t="s">
        <v>19</v>
      </c>
      <c r="C2125">
        <v>200</v>
      </c>
      <c r="D2125" t="s">
        <v>16</v>
      </c>
      <c r="E2125">
        <v>414122457529400</v>
      </c>
      <c r="F2125">
        <v>414122458489400</v>
      </c>
      <c r="G2125">
        <f>(tester_performance_with_index_csv[[#This Row],[post-handle-timestamp]]-tester_performance_with_index_csv[[#This Row],[pre-handle-timestamp]])/1000000</f>
        <v>0.96</v>
      </c>
    </row>
    <row r="2126" spans="1:7" hidden="1" x14ac:dyDescent="0.25">
      <c r="A2126" t="s">
        <v>7</v>
      </c>
      <c r="B2126" t="s">
        <v>20</v>
      </c>
      <c r="C2126">
        <v>200</v>
      </c>
      <c r="D2126" t="s">
        <v>16</v>
      </c>
      <c r="E2126">
        <v>414122473483300</v>
      </c>
      <c r="F2126">
        <v>414122474419100</v>
      </c>
      <c r="G2126">
        <f>(tester_performance_with_index_csv[[#This Row],[post-handle-timestamp]]-tester_performance_with_index_csv[[#This Row],[pre-handle-timestamp]])/1000000</f>
        <v>0.93579999999999997</v>
      </c>
    </row>
    <row r="2127" spans="1:7" hidden="1" x14ac:dyDescent="0.25">
      <c r="A2127" t="s">
        <v>7</v>
      </c>
      <c r="B2127" t="s">
        <v>21</v>
      </c>
      <c r="C2127">
        <v>200</v>
      </c>
      <c r="D2127" t="s">
        <v>16</v>
      </c>
      <c r="E2127">
        <v>414122489478100</v>
      </c>
      <c r="F2127">
        <v>414122490457800</v>
      </c>
      <c r="G2127">
        <f>(tester_performance_with_index_csv[[#This Row],[post-handle-timestamp]]-tester_performance_with_index_csv[[#This Row],[pre-handle-timestamp]])/1000000</f>
        <v>0.97970000000000002</v>
      </c>
    </row>
    <row r="2128" spans="1:7" hidden="1" x14ac:dyDescent="0.25">
      <c r="A2128" t="s">
        <v>7</v>
      </c>
      <c r="B2128" t="s">
        <v>22</v>
      </c>
      <c r="C2128">
        <v>200</v>
      </c>
      <c r="D2128" t="s">
        <v>16</v>
      </c>
      <c r="E2128">
        <v>414122504476000</v>
      </c>
      <c r="F2128">
        <v>414122505335200</v>
      </c>
      <c r="G2128">
        <f>(tester_performance_with_index_csv[[#This Row],[post-handle-timestamp]]-tester_performance_with_index_csv[[#This Row],[pre-handle-timestamp]])/1000000</f>
        <v>0.85919999999999996</v>
      </c>
    </row>
    <row r="2129" spans="1:7" hidden="1" x14ac:dyDescent="0.25">
      <c r="A2129" t="s">
        <v>7</v>
      </c>
      <c r="B2129" t="s">
        <v>23</v>
      </c>
      <c r="C2129">
        <v>200</v>
      </c>
      <c r="D2129" t="s">
        <v>12</v>
      </c>
      <c r="E2129">
        <v>414122519468200</v>
      </c>
      <c r="F2129">
        <v>414122520333800</v>
      </c>
      <c r="G2129">
        <f>(tester_performance_with_index_csv[[#This Row],[post-handle-timestamp]]-tester_performance_with_index_csv[[#This Row],[pre-handle-timestamp]])/1000000</f>
        <v>0.86560000000000004</v>
      </c>
    </row>
    <row r="2130" spans="1:7" hidden="1" x14ac:dyDescent="0.25">
      <c r="A2130" t="s">
        <v>7</v>
      </c>
      <c r="B2130" t="s">
        <v>24</v>
      </c>
      <c r="C2130">
        <v>200</v>
      </c>
      <c r="D2130" t="s">
        <v>16</v>
      </c>
      <c r="E2130">
        <v>414122535481000</v>
      </c>
      <c r="F2130">
        <v>414122536330300</v>
      </c>
      <c r="G2130">
        <f>(tester_performance_with_index_csv[[#This Row],[post-handle-timestamp]]-tester_performance_with_index_csv[[#This Row],[pre-handle-timestamp]])/1000000</f>
        <v>0.84930000000000005</v>
      </c>
    </row>
    <row r="2131" spans="1:7" hidden="1" x14ac:dyDescent="0.25">
      <c r="A2131" t="s">
        <v>7</v>
      </c>
      <c r="B2131" t="s">
        <v>25</v>
      </c>
      <c r="C2131">
        <v>200</v>
      </c>
      <c r="D2131" t="s">
        <v>26</v>
      </c>
      <c r="E2131">
        <v>414122551649600</v>
      </c>
      <c r="F2131">
        <v>414122552888000</v>
      </c>
      <c r="G2131">
        <f>(tester_performance_with_index_csv[[#This Row],[post-handle-timestamp]]-tester_performance_with_index_csv[[#This Row],[pre-handle-timestamp]])/1000000</f>
        <v>1.2383999999999999</v>
      </c>
    </row>
    <row r="2132" spans="1:7" hidden="1" x14ac:dyDescent="0.25">
      <c r="A2132" t="s">
        <v>7</v>
      </c>
      <c r="B2132" t="s">
        <v>27</v>
      </c>
      <c r="C2132">
        <v>200</v>
      </c>
      <c r="D2132" t="s">
        <v>26</v>
      </c>
      <c r="E2132">
        <v>414122567698800</v>
      </c>
      <c r="F2132">
        <v>414122568952100</v>
      </c>
      <c r="G2132">
        <f>(tester_performance_with_index_csv[[#This Row],[post-handle-timestamp]]-tester_performance_with_index_csv[[#This Row],[pre-handle-timestamp]])/1000000</f>
        <v>1.2533000000000001</v>
      </c>
    </row>
    <row r="2133" spans="1:7" hidden="1" x14ac:dyDescent="0.25">
      <c r="A2133" t="s">
        <v>7</v>
      </c>
      <c r="B2133" t="s">
        <v>36</v>
      </c>
      <c r="C2133">
        <v>200</v>
      </c>
      <c r="D2133" t="s">
        <v>37</v>
      </c>
      <c r="E2133">
        <v>414122583623000</v>
      </c>
      <c r="F2133">
        <v>414122584490000</v>
      </c>
      <c r="G2133">
        <f>(tester_performance_with_index_csv[[#This Row],[post-handle-timestamp]]-tester_performance_with_index_csv[[#This Row],[pre-handle-timestamp]])/1000000</f>
        <v>0.86699999999999999</v>
      </c>
    </row>
    <row r="2134" spans="1:7" x14ac:dyDescent="0.25">
      <c r="A2134" t="s">
        <v>7</v>
      </c>
      <c r="B2134" t="s">
        <v>38</v>
      </c>
      <c r="C2134">
        <v>200</v>
      </c>
      <c r="D2134" t="s">
        <v>10</v>
      </c>
      <c r="E2134">
        <v>414122599383900</v>
      </c>
      <c r="F2134">
        <v>414122608699700</v>
      </c>
      <c r="G2134">
        <f>(tester_performance_with_index_csv[[#This Row],[post-handle-timestamp]]-tester_performance_with_index_csv[[#This Row],[pre-handle-timestamp]])/1000000</f>
        <v>9.3157999999999994</v>
      </c>
    </row>
    <row r="2135" spans="1:7" hidden="1" x14ac:dyDescent="0.25">
      <c r="A2135" t="s">
        <v>7</v>
      </c>
      <c r="B2135" t="s">
        <v>11</v>
      </c>
      <c r="C2135">
        <v>200</v>
      </c>
      <c r="D2135" t="s">
        <v>12</v>
      </c>
      <c r="E2135">
        <v>414122802186000</v>
      </c>
      <c r="F2135">
        <v>414122803103900</v>
      </c>
      <c r="G2135">
        <f>(tester_performance_with_index_csv[[#This Row],[post-handle-timestamp]]-tester_performance_with_index_csv[[#This Row],[pre-handle-timestamp]])/1000000</f>
        <v>0.91790000000000005</v>
      </c>
    </row>
    <row r="2136" spans="1:7" hidden="1" x14ac:dyDescent="0.25">
      <c r="A2136" t="s">
        <v>7</v>
      </c>
      <c r="B2136" t="s">
        <v>13</v>
      </c>
      <c r="C2136">
        <v>200</v>
      </c>
      <c r="D2136" t="s">
        <v>12</v>
      </c>
      <c r="E2136">
        <v>414122817547800</v>
      </c>
      <c r="F2136">
        <v>414122818650800</v>
      </c>
      <c r="G2136">
        <f>(tester_performance_with_index_csv[[#This Row],[post-handle-timestamp]]-tester_performance_with_index_csv[[#This Row],[pre-handle-timestamp]])/1000000</f>
        <v>1.103</v>
      </c>
    </row>
    <row r="2137" spans="1:7" hidden="1" x14ac:dyDescent="0.25">
      <c r="A2137" t="s">
        <v>7</v>
      </c>
      <c r="B2137" t="s">
        <v>14</v>
      </c>
      <c r="C2137">
        <v>200</v>
      </c>
      <c r="D2137" t="s">
        <v>12</v>
      </c>
      <c r="E2137">
        <v>414122832624200</v>
      </c>
      <c r="F2137">
        <v>414122833531000</v>
      </c>
      <c r="G2137">
        <f>(tester_performance_with_index_csv[[#This Row],[post-handle-timestamp]]-tester_performance_with_index_csv[[#This Row],[pre-handle-timestamp]])/1000000</f>
        <v>0.90680000000000005</v>
      </c>
    </row>
    <row r="2138" spans="1:7" hidden="1" x14ac:dyDescent="0.25">
      <c r="A2138" t="s">
        <v>7</v>
      </c>
      <c r="B2138" t="s">
        <v>15</v>
      </c>
      <c r="C2138">
        <v>200</v>
      </c>
      <c r="D2138" t="s">
        <v>16</v>
      </c>
      <c r="E2138">
        <v>414122848454300</v>
      </c>
      <c r="F2138">
        <v>414122849420200</v>
      </c>
      <c r="G2138">
        <f>(tester_performance_with_index_csv[[#This Row],[post-handle-timestamp]]-tester_performance_with_index_csv[[#This Row],[pre-handle-timestamp]])/1000000</f>
        <v>0.96589999999999998</v>
      </c>
    </row>
    <row r="2139" spans="1:7" hidden="1" x14ac:dyDescent="0.25">
      <c r="A2139" t="s">
        <v>7</v>
      </c>
      <c r="B2139" t="s">
        <v>17</v>
      </c>
      <c r="C2139">
        <v>200</v>
      </c>
      <c r="D2139" t="s">
        <v>16</v>
      </c>
      <c r="E2139">
        <v>414122863613700</v>
      </c>
      <c r="F2139">
        <v>414122864541900</v>
      </c>
      <c r="G2139">
        <f>(tester_performance_with_index_csv[[#This Row],[post-handle-timestamp]]-tester_performance_with_index_csv[[#This Row],[pre-handle-timestamp]])/1000000</f>
        <v>0.92820000000000003</v>
      </c>
    </row>
    <row r="2140" spans="1:7" hidden="1" x14ac:dyDescent="0.25">
      <c r="A2140" t="s">
        <v>7</v>
      </c>
      <c r="B2140" t="s">
        <v>18</v>
      </c>
      <c r="C2140">
        <v>200</v>
      </c>
      <c r="D2140" t="s">
        <v>16</v>
      </c>
      <c r="E2140">
        <v>414122879484900</v>
      </c>
      <c r="F2140">
        <v>414122880413900</v>
      </c>
      <c r="G2140">
        <f>(tester_performance_with_index_csv[[#This Row],[post-handle-timestamp]]-tester_performance_with_index_csv[[#This Row],[pre-handle-timestamp]])/1000000</f>
        <v>0.92900000000000005</v>
      </c>
    </row>
    <row r="2141" spans="1:7" hidden="1" x14ac:dyDescent="0.25">
      <c r="A2141" t="s">
        <v>7</v>
      </c>
      <c r="B2141" t="s">
        <v>19</v>
      </c>
      <c r="C2141">
        <v>200</v>
      </c>
      <c r="D2141" t="s">
        <v>16</v>
      </c>
      <c r="E2141">
        <v>414122894524400</v>
      </c>
      <c r="F2141">
        <v>414122895492900</v>
      </c>
      <c r="G2141">
        <f>(tester_performance_with_index_csv[[#This Row],[post-handle-timestamp]]-tester_performance_with_index_csv[[#This Row],[pre-handle-timestamp]])/1000000</f>
        <v>0.96850000000000003</v>
      </c>
    </row>
    <row r="2142" spans="1:7" hidden="1" x14ac:dyDescent="0.25">
      <c r="A2142" t="s">
        <v>7</v>
      </c>
      <c r="B2142" t="s">
        <v>20</v>
      </c>
      <c r="C2142">
        <v>200</v>
      </c>
      <c r="D2142" t="s">
        <v>16</v>
      </c>
      <c r="E2142">
        <v>414122909517600</v>
      </c>
      <c r="F2142">
        <v>414122910494800</v>
      </c>
      <c r="G2142">
        <f>(tester_performance_with_index_csv[[#This Row],[post-handle-timestamp]]-tester_performance_with_index_csv[[#This Row],[pre-handle-timestamp]])/1000000</f>
        <v>0.97719999999999996</v>
      </c>
    </row>
    <row r="2143" spans="1:7" hidden="1" x14ac:dyDescent="0.25">
      <c r="A2143" t="s">
        <v>7</v>
      </c>
      <c r="B2143" t="s">
        <v>21</v>
      </c>
      <c r="C2143">
        <v>200</v>
      </c>
      <c r="D2143" t="s">
        <v>16</v>
      </c>
      <c r="E2143">
        <v>414122925708700</v>
      </c>
      <c r="F2143">
        <v>414122926795900</v>
      </c>
      <c r="G2143">
        <f>(tester_performance_with_index_csv[[#This Row],[post-handle-timestamp]]-tester_performance_with_index_csv[[#This Row],[pre-handle-timestamp]])/1000000</f>
        <v>1.0871999999999999</v>
      </c>
    </row>
    <row r="2144" spans="1:7" hidden="1" x14ac:dyDescent="0.25">
      <c r="A2144" t="s">
        <v>7</v>
      </c>
      <c r="B2144" t="s">
        <v>22</v>
      </c>
      <c r="C2144">
        <v>200</v>
      </c>
      <c r="D2144" t="s">
        <v>16</v>
      </c>
      <c r="E2144">
        <v>414122940522900</v>
      </c>
      <c r="F2144">
        <v>414122941499700</v>
      </c>
      <c r="G2144">
        <f>(tester_performance_with_index_csv[[#This Row],[post-handle-timestamp]]-tester_performance_with_index_csv[[#This Row],[pre-handle-timestamp]])/1000000</f>
        <v>0.9768</v>
      </c>
    </row>
    <row r="2145" spans="1:7" hidden="1" x14ac:dyDescent="0.25">
      <c r="A2145" t="s">
        <v>7</v>
      </c>
      <c r="B2145" t="s">
        <v>23</v>
      </c>
      <c r="C2145">
        <v>200</v>
      </c>
      <c r="D2145" t="s">
        <v>12</v>
      </c>
      <c r="E2145">
        <v>414122955596700</v>
      </c>
      <c r="F2145">
        <v>414122956457200</v>
      </c>
      <c r="G2145">
        <f>(tester_performance_with_index_csv[[#This Row],[post-handle-timestamp]]-tester_performance_with_index_csv[[#This Row],[pre-handle-timestamp]])/1000000</f>
        <v>0.86050000000000004</v>
      </c>
    </row>
    <row r="2146" spans="1:7" hidden="1" x14ac:dyDescent="0.25">
      <c r="A2146" t="s">
        <v>7</v>
      </c>
      <c r="B2146" t="s">
        <v>24</v>
      </c>
      <c r="C2146">
        <v>200</v>
      </c>
      <c r="D2146" t="s">
        <v>16</v>
      </c>
      <c r="E2146">
        <v>414122971894100</v>
      </c>
      <c r="F2146">
        <v>414122972740000</v>
      </c>
      <c r="G2146">
        <f>(tester_performance_with_index_csv[[#This Row],[post-handle-timestamp]]-tester_performance_with_index_csv[[#This Row],[pre-handle-timestamp]])/1000000</f>
        <v>0.84589999999999999</v>
      </c>
    </row>
    <row r="2147" spans="1:7" hidden="1" x14ac:dyDescent="0.25">
      <c r="A2147" t="s">
        <v>7</v>
      </c>
      <c r="B2147" t="s">
        <v>25</v>
      </c>
      <c r="C2147">
        <v>200</v>
      </c>
      <c r="D2147" t="s">
        <v>26</v>
      </c>
      <c r="E2147">
        <v>414122987451200</v>
      </c>
      <c r="F2147">
        <v>414122988524000</v>
      </c>
      <c r="G2147">
        <f>(tester_performance_with_index_csv[[#This Row],[post-handle-timestamp]]-tester_performance_with_index_csv[[#This Row],[pre-handle-timestamp]])/1000000</f>
        <v>1.0728</v>
      </c>
    </row>
    <row r="2148" spans="1:7" hidden="1" x14ac:dyDescent="0.25">
      <c r="A2148" t="s">
        <v>7</v>
      </c>
      <c r="B2148" t="s">
        <v>27</v>
      </c>
      <c r="C2148">
        <v>200</v>
      </c>
      <c r="D2148" t="s">
        <v>26</v>
      </c>
      <c r="E2148">
        <v>414123003491700</v>
      </c>
      <c r="F2148">
        <v>414123004632600</v>
      </c>
      <c r="G2148">
        <f>(tester_performance_with_index_csv[[#This Row],[post-handle-timestamp]]-tester_performance_with_index_csv[[#This Row],[pre-handle-timestamp]])/1000000</f>
        <v>1.1409</v>
      </c>
    </row>
    <row r="2149" spans="1:7" x14ac:dyDescent="0.25">
      <c r="A2149" t="s">
        <v>34</v>
      </c>
      <c r="B2149" t="s">
        <v>38</v>
      </c>
      <c r="C2149">
        <v>200</v>
      </c>
      <c r="D2149" t="s">
        <v>10</v>
      </c>
      <c r="E2149">
        <v>414123019530200</v>
      </c>
      <c r="F2149">
        <v>414123032425800</v>
      </c>
      <c r="G2149">
        <f>(tester_performance_with_index_csv[[#This Row],[post-handle-timestamp]]-tester_performance_with_index_csv[[#This Row],[pre-handle-timestamp]])/1000000</f>
        <v>12.8956</v>
      </c>
    </row>
    <row r="2150" spans="1:7" hidden="1" x14ac:dyDescent="0.25">
      <c r="A2150" t="s">
        <v>7</v>
      </c>
      <c r="B2150" t="s">
        <v>11</v>
      </c>
      <c r="C2150">
        <v>200</v>
      </c>
      <c r="D2150" t="s">
        <v>12</v>
      </c>
      <c r="E2150">
        <v>414123257000000</v>
      </c>
      <c r="F2150">
        <v>414123257989800</v>
      </c>
      <c r="G2150">
        <f>(tester_performance_with_index_csv[[#This Row],[post-handle-timestamp]]-tester_performance_with_index_csv[[#This Row],[pre-handle-timestamp]])/1000000</f>
        <v>0.98980000000000001</v>
      </c>
    </row>
    <row r="2151" spans="1:7" hidden="1" x14ac:dyDescent="0.25">
      <c r="A2151" t="s">
        <v>7</v>
      </c>
      <c r="B2151" t="s">
        <v>13</v>
      </c>
      <c r="C2151">
        <v>200</v>
      </c>
      <c r="D2151" t="s">
        <v>12</v>
      </c>
      <c r="E2151">
        <v>414123272898000</v>
      </c>
      <c r="F2151">
        <v>414123273972800</v>
      </c>
      <c r="G2151">
        <f>(tester_performance_with_index_csv[[#This Row],[post-handle-timestamp]]-tester_performance_with_index_csv[[#This Row],[pre-handle-timestamp]])/1000000</f>
        <v>1.0748</v>
      </c>
    </row>
    <row r="2152" spans="1:7" hidden="1" x14ac:dyDescent="0.25">
      <c r="A2152" t="s">
        <v>7</v>
      </c>
      <c r="B2152" t="s">
        <v>14</v>
      </c>
      <c r="C2152">
        <v>200</v>
      </c>
      <c r="D2152" t="s">
        <v>12</v>
      </c>
      <c r="E2152">
        <v>414123288799400</v>
      </c>
      <c r="F2152">
        <v>414123289688300</v>
      </c>
      <c r="G2152">
        <f>(tester_performance_with_index_csv[[#This Row],[post-handle-timestamp]]-tester_performance_with_index_csv[[#This Row],[pre-handle-timestamp]])/1000000</f>
        <v>0.88890000000000002</v>
      </c>
    </row>
    <row r="2153" spans="1:7" hidden="1" x14ac:dyDescent="0.25">
      <c r="A2153" t="s">
        <v>7</v>
      </c>
      <c r="B2153" t="s">
        <v>15</v>
      </c>
      <c r="C2153">
        <v>200</v>
      </c>
      <c r="D2153" t="s">
        <v>16</v>
      </c>
      <c r="E2153">
        <v>414123303749700</v>
      </c>
      <c r="F2153">
        <v>414123304759100</v>
      </c>
      <c r="G2153">
        <f>(tester_performance_with_index_csv[[#This Row],[post-handle-timestamp]]-tester_performance_with_index_csv[[#This Row],[pre-handle-timestamp]])/1000000</f>
        <v>1.0094000000000001</v>
      </c>
    </row>
    <row r="2154" spans="1:7" hidden="1" x14ac:dyDescent="0.25">
      <c r="A2154" t="s">
        <v>7</v>
      </c>
      <c r="B2154" t="s">
        <v>17</v>
      </c>
      <c r="C2154">
        <v>200</v>
      </c>
      <c r="D2154" t="s">
        <v>16</v>
      </c>
      <c r="E2154">
        <v>414123318854200</v>
      </c>
      <c r="F2154">
        <v>414123319915000</v>
      </c>
      <c r="G2154">
        <f>(tester_performance_with_index_csv[[#This Row],[post-handle-timestamp]]-tester_performance_with_index_csv[[#This Row],[pre-handle-timestamp]])/1000000</f>
        <v>1.0608</v>
      </c>
    </row>
    <row r="2155" spans="1:7" hidden="1" x14ac:dyDescent="0.25">
      <c r="A2155" t="s">
        <v>7</v>
      </c>
      <c r="B2155" t="s">
        <v>18</v>
      </c>
      <c r="C2155">
        <v>200</v>
      </c>
      <c r="D2155" t="s">
        <v>16</v>
      </c>
      <c r="E2155">
        <v>414123334798300</v>
      </c>
      <c r="F2155">
        <v>414123335757700</v>
      </c>
      <c r="G2155">
        <f>(tester_performance_with_index_csv[[#This Row],[post-handle-timestamp]]-tester_performance_with_index_csv[[#This Row],[pre-handle-timestamp]])/1000000</f>
        <v>0.95940000000000003</v>
      </c>
    </row>
    <row r="2156" spans="1:7" hidden="1" x14ac:dyDescent="0.25">
      <c r="A2156" t="s">
        <v>7</v>
      </c>
      <c r="B2156" t="s">
        <v>19</v>
      </c>
      <c r="C2156">
        <v>200</v>
      </c>
      <c r="D2156" t="s">
        <v>16</v>
      </c>
      <c r="E2156">
        <v>414123350063600</v>
      </c>
      <c r="F2156">
        <v>414123351057800</v>
      </c>
      <c r="G2156">
        <f>(tester_performance_with_index_csv[[#This Row],[post-handle-timestamp]]-tester_performance_with_index_csv[[#This Row],[pre-handle-timestamp]])/1000000</f>
        <v>0.99419999999999997</v>
      </c>
    </row>
    <row r="2157" spans="1:7" hidden="1" x14ac:dyDescent="0.25">
      <c r="A2157" t="s">
        <v>7</v>
      </c>
      <c r="B2157" t="s">
        <v>20</v>
      </c>
      <c r="C2157">
        <v>200</v>
      </c>
      <c r="D2157" t="s">
        <v>16</v>
      </c>
      <c r="E2157">
        <v>414123366059000</v>
      </c>
      <c r="F2157">
        <v>414123367140500</v>
      </c>
      <c r="G2157">
        <f>(tester_performance_with_index_csv[[#This Row],[post-handle-timestamp]]-tester_performance_with_index_csv[[#This Row],[pre-handle-timestamp]])/1000000</f>
        <v>1.0814999999999999</v>
      </c>
    </row>
    <row r="2158" spans="1:7" hidden="1" x14ac:dyDescent="0.25">
      <c r="A2158" t="s">
        <v>7</v>
      </c>
      <c r="B2158" t="s">
        <v>21</v>
      </c>
      <c r="C2158">
        <v>200</v>
      </c>
      <c r="D2158" t="s">
        <v>16</v>
      </c>
      <c r="E2158">
        <v>414123381010300</v>
      </c>
      <c r="F2158">
        <v>414123382110400</v>
      </c>
      <c r="G2158">
        <f>(tester_performance_with_index_csv[[#This Row],[post-handle-timestamp]]-tester_performance_with_index_csv[[#This Row],[pre-handle-timestamp]])/1000000</f>
        <v>1.1001000000000001</v>
      </c>
    </row>
    <row r="2159" spans="1:7" hidden="1" x14ac:dyDescent="0.25">
      <c r="A2159" t="s">
        <v>7</v>
      </c>
      <c r="B2159" t="s">
        <v>22</v>
      </c>
      <c r="C2159">
        <v>200</v>
      </c>
      <c r="D2159" t="s">
        <v>16</v>
      </c>
      <c r="E2159">
        <v>414123396887100</v>
      </c>
      <c r="F2159">
        <v>414123397768300</v>
      </c>
      <c r="G2159">
        <f>(tester_performance_with_index_csv[[#This Row],[post-handle-timestamp]]-tester_performance_with_index_csv[[#This Row],[pre-handle-timestamp]])/1000000</f>
        <v>0.88119999999999998</v>
      </c>
    </row>
    <row r="2160" spans="1:7" hidden="1" x14ac:dyDescent="0.25">
      <c r="A2160" t="s">
        <v>7</v>
      </c>
      <c r="B2160" t="s">
        <v>23</v>
      </c>
      <c r="C2160">
        <v>200</v>
      </c>
      <c r="D2160" t="s">
        <v>12</v>
      </c>
      <c r="E2160">
        <v>414123411866500</v>
      </c>
      <c r="F2160">
        <v>414123412709400</v>
      </c>
      <c r="G2160">
        <f>(tester_performance_with_index_csv[[#This Row],[post-handle-timestamp]]-tester_performance_with_index_csv[[#This Row],[pre-handle-timestamp]])/1000000</f>
        <v>0.84289999999999998</v>
      </c>
    </row>
    <row r="2161" spans="1:7" hidden="1" x14ac:dyDescent="0.25">
      <c r="A2161" t="s">
        <v>7</v>
      </c>
      <c r="B2161" t="s">
        <v>24</v>
      </c>
      <c r="C2161">
        <v>200</v>
      </c>
      <c r="D2161" t="s">
        <v>16</v>
      </c>
      <c r="E2161">
        <v>414123426677000</v>
      </c>
      <c r="F2161">
        <v>414123427523100</v>
      </c>
      <c r="G2161">
        <f>(tester_performance_with_index_csv[[#This Row],[post-handle-timestamp]]-tester_performance_with_index_csv[[#This Row],[pre-handle-timestamp]])/1000000</f>
        <v>0.84609999999999996</v>
      </c>
    </row>
    <row r="2162" spans="1:7" hidden="1" x14ac:dyDescent="0.25">
      <c r="A2162" t="s">
        <v>7</v>
      </c>
      <c r="B2162" t="s">
        <v>25</v>
      </c>
      <c r="C2162">
        <v>200</v>
      </c>
      <c r="D2162" t="s">
        <v>26</v>
      </c>
      <c r="E2162">
        <v>414123442795600</v>
      </c>
      <c r="F2162">
        <v>414123443945000</v>
      </c>
      <c r="G2162">
        <f>(tester_performance_with_index_csv[[#This Row],[post-handle-timestamp]]-tester_performance_with_index_csv[[#This Row],[pre-handle-timestamp]])/1000000</f>
        <v>1.1494</v>
      </c>
    </row>
    <row r="2163" spans="1:7" hidden="1" x14ac:dyDescent="0.25">
      <c r="A2163" t="s">
        <v>7</v>
      </c>
      <c r="B2163" t="s">
        <v>27</v>
      </c>
      <c r="C2163">
        <v>200</v>
      </c>
      <c r="D2163" t="s">
        <v>26</v>
      </c>
      <c r="E2163">
        <v>414123458913200</v>
      </c>
      <c r="F2163">
        <v>414123460097300</v>
      </c>
      <c r="G2163">
        <f>(tester_performance_with_index_csv[[#This Row],[post-handle-timestamp]]-tester_performance_with_index_csv[[#This Row],[pre-handle-timestamp]])/1000000</f>
        <v>1.1840999999999999</v>
      </c>
    </row>
    <row r="2164" spans="1:7" x14ac:dyDescent="0.25">
      <c r="A2164" t="s">
        <v>34</v>
      </c>
      <c r="B2164" t="s">
        <v>38</v>
      </c>
      <c r="C2164">
        <v>200</v>
      </c>
      <c r="D2164" t="s">
        <v>10</v>
      </c>
      <c r="E2164">
        <v>414123474685500</v>
      </c>
      <c r="F2164">
        <v>414123489997500</v>
      </c>
      <c r="G2164">
        <f>(tester_performance_with_index_csv[[#This Row],[post-handle-timestamp]]-tester_performance_with_index_csv[[#This Row],[pre-handle-timestamp]])/1000000</f>
        <v>15.311999999999999</v>
      </c>
    </row>
    <row r="2165" spans="1:7" hidden="1" x14ac:dyDescent="0.25">
      <c r="A2165" t="s">
        <v>7</v>
      </c>
      <c r="B2165" t="s">
        <v>11</v>
      </c>
      <c r="C2165">
        <v>200</v>
      </c>
      <c r="D2165" t="s">
        <v>12</v>
      </c>
      <c r="E2165">
        <v>414123598253000</v>
      </c>
      <c r="F2165">
        <v>414123599321200</v>
      </c>
      <c r="G2165">
        <f>(tester_performance_with_index_csv[[#This Row],[post-handle-timestamp]]-tester_performance_with_index_csv[[#This Row],[pre-handle-timestamp]])/1000000</f>
        <v>1.0682</v>
      </c>
    </row>
    <row r="2166" spans="1:7" hidden="1" x14ac:dyDescent="0.25">
      <c r="A2166" t="s">
        <v>7</v>
      </c>
      <c r="B2166" t="s">
        <v>13</v>
      </c>
      <c r="C2166">
        <v>200</v>
      </c>
      <c r="D2166" t="s">
        <v>12</v>
      </c>
      <c r="E2166">
        <v>414123614778000</v>
      </c>
      <c r="F2166">
        <v>414123615858400</v>
      </c>
      <c r="G2166">
        <f>(tester_performance_with_index_csv[[#This Row],[post-handle-timestamp]]-tester_performance_with_index_csv[[#This Row],[pre-handle-timestamp]])/1000000</f>
        <v>1.0804</v>
      </c>
    </row>
    <row r="2167" spans="1:7" hidden="1" x14ac:dyDescent="0.25">
      <c r="A2167" t="s">
        <v>7</v>
      </c>
      <c r="B2167" t="s">
        <v>14</v>
      </c>
      <c r="C2167">
        <v>200</v>
      </c>
      <c r="D2167" t="s">
        <v>12</v>
      </c>
      <c r="E2167">
        <v>414123630597700</v>
      </c>
      <c r="F2167">
        <v>414123631562900</v>
      </c>
      <c r="G2167">
        <f>(tester_performance_with_index_csv[[#This Row],[post-handle-timestamp]]-tester_performance_with_index_csv[[#This Row],[pre-handle-timestamp]])/1000000</f>
        <v>0.96519999999999995</v>
      </c>
    </row>
    <row r="2168" spans="1:7" hidden="1" x14ac:dyDescent="0.25">
      <c r="A2168" t="s">
        <v>7</v>
      </c>
      <c r="B2168" t="s">
        <v>15</v>
      </c>
      <c r="C2168">
        <v>200</v>
      </c>
      <c r="D2168" t="s">
        <v>16</v>
      </c>
      <c r="E2168">
        <v>414123646027100</v>
      </c>
      <c r="F2168">
        <v>414123646982200</v>
      </c>
      <c r="G2168">
        <f>(tester_performance_with_index_csv[[#This Row],[post-handle-timestamp]]-tester_performance_with_index_csv[[#This Row],[pre-handle-timestamp]])/1000000</f>
        <v>0.95509999999999995</v>
      </c>
    </row>
    <row r="2169" spans="1:7" hidden="1" x14ac:dyDescent="0.25">
      <c r="A2169" t="s">
        <v>7</v>
      </c>
      <c r="B2169" t="s">
        <v>17</v>
      </c>
      <c r="C2169">
        <v>200</v>
      </c>
      <c r="D2169" t="s">
        <v>16</v>
      </c>
      <c r="E2169">
        <v>414123661564600</v>
      </c>
      <c r="F2169">
        <v>414123662444500</v>
      </c>
      <c r="G2169">
        <f>(tester_performance_with_index_csv[[#This Row],[post-handle-timestamp]]-tester_performance_with_index_csv[[#This Row],[pre-handle-timestamp]])/1000000</f>
        <v>0.87990000000000002</v>
      </c>
    </row>
    <row r="2170" spans="1:7" hidden="1" x14ac:dyDescent="0.25">
      <c r="A2170" t="s">
        <v>7</v>
      </c>
      <c r="B2170" t="s">
        <v>18</v>
      </c>
      <c r="C2170">
        <v>200</v>
      </c>
      <c r="D2170" t="s">
        <v>16</v>
      </c>
      <c r="E2170">
        <v>414123676282300</v>
      </c>
      <c r="F2170">
        <v>414123677158800</v>
      </c>
      <c r="G2170">
        <f>(tester_performance_with_index_csv[[#This Row],[post-handle-timestamp]]-tester_performance_with_index_csv[[#This Row],[pre-handle-timestamp]])/1000000</f>
        <v>0.87649999999999995</v>
      </c>
    </row>
    <row r="2171" spans="1:7" hidden="1" x14ac:dyDescent="0.25">
      <c r="A2171" t="s">
        <v>7</v>
      </c>
      <c r="B2171" t="s">
        <v>19</v>
      </c>
      <c r="C2171">
        <v>200</v>
      </c>
      <c r="D2171" t="s">
        <v>16</v>
      </c>
      <c r="E2171">
        <v>414123692826600</v>
      </c>
      <c r="F2171">
        <v>414123693780600</v>
      </c>
      <c r="G2171">
        <f>(tester_performance_with_index_csv[[#This Row],[post-handle-timestamp]]-tester_performance_with_index_csv[[#This Row],[pre-handle-timestamp]])/1000000</f>
        <v>0.95399999999999996</v>
      </c>
    </row>
    <row r="2172" spans="1:7" hidden="1" x14ac:dyDescent="0.25">
      <c r="A2172" t="s">
        <v>7</v>
      </c>
      <c r="B2172" t="s">
        <v>20</v>
      </c>
      <c r="C2172">
        <v>200</v>
      </c>
      <c r="D2172" t="s">
        <v>16</v>
      </c>
      <c r="E2172">
        <v>414123708988500</v>
      </c>
      <c r="F2172">
        <v>414123709953400</v>
      </c>
      <c r="G2172">
        <f>(tester_performance_with_index_csv[[#This Row],[post-handle-timestamp]]-tester_performance_with_index_csv[[#This Row],[pre-handle-timestamp]])/1000000</f>
        <v>0.96489999999999998</v>
      </c>
    </row>
    <row r="2173" spans="1:7" hidden="1" x14ac:dyDescent="0.25">
      <c r="A2173" t="s">
        <v>7</v>
      </c>
      <c r="B2173" t="s">
        <v>21</v>
      </c>
      <c r="C2173">
        <v>200</v>
      </c>
      <c r="D2173" t="s">
        <v>16</v>
      </c>
      <c r="E2173">
        <v>414123725043400</v>
      </c>
      <c r="F2173">
        <v>414123726077600</v>
      </c>
      <c r="G2173">
        <f>(tester_performance_with_index_csv[[#This Row],[post-handle-timestamp]]-tester_performance_with_index_csv[[#This Row],[pre-handle-timestamp]])/1000000</f>
        <v>1.0342</v>
      </c>
    </row>
    <row r="2174" spans="1:7" hidden="1" x14ac:dyDescent="0.25">
      <c r="A2174" t="s">
        <v>7</v>
      </c>
      <c r="B2174" t="s">
        <v>22</v>
      </c>
      <c r="C2174">
        <v>200</v>
      </c>
      <c r="D2174" t="s">
        <v>16</v>
      </c>
      <c r="E2174">
        <v>414123741125400</v>
      </c>
      <c r="F2174">
        <v>414123742034600</v>
      </c>
      <c r="G2174">
        <f>(tester_performance_with_index_csv[[#This Row],[post-handle-timestamp]]-tester_performance_with_index_csv[[#This Row],[pre-handle-timestamp]])/1000000</f>
        <v>0.90920000000000001</v>
      </c>
    </row>
    <row r="2175" spans="1:7" hidden="1" x14ac:dyDescent="0.25">
      <c r="A2175" t="s">
        <v>7</v>
      </c>
      <c r="B2175" t="s">
        <v>23</v>
      </c>
      <c r="C2175">
        <v>200</v>
      </c>
      <c r="D2175" t="s">
        <v>12</v>
      </c>
      <c r="E2175">
        <v>414123756541500</v>
      </c>
      <c r="F2175">
        <v>414123757400900</v>
      </c>
      <c r="G2175">
        <f>(tester_performance_with_index_csv[[#This Row],[post-handle-timestamp]]-tester_performance_with_index_csv[[#This Row],[pre-handle-timestamp]])/1000000</f>
        <v>0.85940000000000005</v>
      </c>
    </row>
    <row r="2176" spans="1:7" hidden="1" x14ac:dyDescent="0.25">
      <c r="A2176" t="s">
        <v>7</v>
      </c>
      <c r="B2176" t="s">
        <v>24</v>
      </c>
      <c r="C2176">
        <v>200</v>
      </c>
      <c r="D2176" t="s">
        <v>16</v>
      </c>
      <c r="E2176">
        <v>414123772585900</v>
      </c>
      <c r="F2176">
        <v>414123773451200</v>
      </c>
      <c r="G2176">
        <f>(tester_performance_with_index_csv[[#This Row],[post-handle-timestamp]]-tester_performance_with_index_csv[[#This Row],[pre-handle-timestamp]])/1000000</f>
        <v>0.86529999999999996</v>
      </c>
    </row>
    <row r="2177" spans="1:7" hidden="1" x14ac:dyDescent="0.25">
      <c r="A2177" t="s">
        <v>7</v>
      </c>
      <c r="B2177" t="s">
        <v>25</v>
      </c>
      <c r="C2177">
        <v>200</v>
      </c>
      <c r="D2177" t="s">
        <v>26</v>
      </c>
      <c r="E2177">
        <v>414123788668400</v>
      </c>
      <c r="F2177">
        <v>414123789970100</v>
      </c>
      <c r="G2177">
        <f>(tester_performance_with_index_csv[[#This Row],[post-handle-timestamp]]-tester_performance_with_index_csv[[#This Row],[pre-handle-timestamp]])/1000000</f>
        <v>1.3017000000000001</v>
      </c>
    </row>
    <row r="2178" spans="1:7" x14ac:dyDescent="0.25">
      <c r="A2178" t="s">
        <v>7</v>
      </c>
      <c r="B2178" t="s">
        <v>35</v>
      </c>
      <c r="C2178">
        <v>200</v>
      </c>
      <c r="D2178" t="s">
        <v>10</v>
      </c>
      <c r="E2178">
        <v>414123804318100</v>
      </c>
      <c r="F2178">
        <v>414123818186800</v>
      </c>
      <c r="G2178">
        <f>(tester_performance_with_index_csv[[#This Row],[post-handle-timestamp]]-tester_performance_with_index_csv[[#This Row],[pre-handle-timestamp]])/1000000</f>
        <v>13.8687</v>
      </c>
    </row>
    <row r="2179" spans="1:7" hidden="1" x14ac:dyDescent="0.25">
      <c r="A2179" t="s">
        <v>7</v>
      </c>
      <c r="B2179" t="s">
        <v>11</v>
      </c>
      <c r="C2179">
        <v>200</v>
      </c>
      <c r="D2179" t="s">
        <v>12</v>
      </c>
      <c r="E2179">
        <v>414124025232200</v>
      </c>
      <c r="F2179">
        <v>414124026402800</v>
      </c>
      <c r="G2179">
        <f>(tester_performance_with_index_csv[[#This Row],[post-handle-timestamp]]-tester_performance_with_index_csv[[#This Row],[pre-handle-timestamp]])/1000000</f>
        <v>1.1706000000000001</v>
      </c>
    </row>
    <row r="2180" spans="1:7" hidden="1" x14ac:dyDescent="0.25">
      <c r="A2180" t="s">
        <v>7</v>
      </c>
      <c r="B2180" t="s">
        <v>13</v>
      </c>
      <c r="C2180">
        <v>200</v>
      </c>
      <c r="D2180" t="s">
        <v>12</v>
      </c>
      <c r="E2180">
        <v>414124040913300</v>
      </c>
      <c r="F2180">
        <v>414124042187800</v>
      </c>
      <c r="G2180">
        <f>(tester_performance_with_index_csv[[#This Row],[post-handle-timestamp]]-tester_performance_with_index_csv[[#This Row],[pre-handle-timestamp]])/1000000</f>
        <v>1.2745</v>
      </c>
    </row>
    <row r="2181" spans="1:7" hidden="1" x14ac:dyDescent="0.25">
      <c r="A2181" t="s">
        <v>7</v>
      </c>
      <c r="B2181" t="s">
        <v>14</v>
      </c>
      <c r="C2181">
        <v>200</v>
      </c>
      <c r="D2181" t="s">
        <v>12</v>
      </c>
      <c r="E2181">
        <v>414124055685200</v>
      </c>
      <c r="F2181">
        <v>414124056565100</v>
      </c>
      <c r="G2181">
        <f>(tester_performance_with_index_csv[[#This Row],[post-handle-timestamp]]-tester_performance_with_index_csv[[#This Row],[pre-handle-timestamp]])/1000000</f>
        <v>0.87990000000000002</v>
      </c>
    </row>
    <row r="2182" spans="1:7" hidden="1" x14ac:dyDescent="0.25">
      <c r="A2182" t="s">
        <v>7</v>
      </c>
      <c r="B2182" t="s">
        <v>15</v>
      </c>
      <c r="C2182">
        <v>200</v>
      </c>
      <c r="D2182" t="s">
        <v>16</v>
      </c>
      <c r="E2182">
        <v>414124070649800</v>
      </c>
      <c r="F2182">
        <v>414124071581100</v>
      </c>
      <c r="G2182">
        <f>(tester_performance_with_index_csv[[#This Row],[post-handle-timestamp]]-tester_performance_with_index_csv[[#This Row],[pre-handle-timestamp]])/1000000</f>
        <v>0.93130000000000002</v>
      </c>
    </row>
    <row r="2183" spans="1:7" hidden="1" x14ac:dyDescent="0.25">
      <c r="A2183" t="s">
        <v>7</v>
      </c>
      <c r="B2183" t="s">
        <v>17</v>
      </c>
      <c r="C2183">
        <v>200</v>
      </c>
      <c r="D2183" t="s">
        <v>16</v>
      </c>
      <c r="E2183">
        <v>414124086536700</v>
      </c>
      <c r="F2183">
        <v>414124087413500</v>
      </c>
      <c r="G2183">
        <f>(tester_performance_with_index_csv[[#This Row],[post-handle-timestamp]]-tester_performance_with_index_csv[[#This Row],[pre-handle-timestamp]])/1000000</f>
        <v>0.87680000000000002</v>
      </c>
    </row>
    <row r="2184" spans="1:7" hidden="1" x14ac:dyDescent="0.25">
      <c r="A2184" t="s">
        <v>7</v>
      </c>
      <c r="B2184" t="s">
        <v>18</v>
      </c>
      <c r="C2184">
        <v>200</v>
      </c>
      <c r="D2184" t="s">
        <v>16</v>
      </c>
      <c r="E2184">
        <v>414124102653800</v>
      </c>
      <c r="F2184">
        <v>414124103590700</v>
      </c>
      <c r="G2184">
        <f>(tester_performance_with_index_csv[[#This Row],[post-handle-timestamp]]-tester_performance_with_index_csv[[#This Row],[pre-handle-timestamp]])/1000000</f>
        <v>0.93689999999999996</v>
      </c>
    </row>
    <row r="2185" spans="1:7" hidden="1" x14ac:dyDescent="0.25">
      <c r="A2185" t="s">
        <v>7</v>
      </c>
      <c r="B2185" t="s">
        <v>19</v>
      </c>
      <c r="C2185">
        <v>200</v>
      </c>
      <c r="D2185" t="s">
        <v>16</v>
      </c>
      <c r="E2185">
        <v>414124118643000</v>
      </c>
      <c r="F2185">
        <v>414124119557200</v>
      </c>
      <c r="G2185">
        <f>(tester_performance_with_index_csv[[#This Row],[post-handle-timestamp]]-tester_performance_with_index_csv[[#This Row],[pre-handle-timestamp]])/1000000</f>
        <v>0.91420000000000001</v>
      </c>
    </row>
    <row r="2186" spans="1:7" hidden="1" x14ac:dyDescent="0.25">
      <c r="A2186" t="s">
        <v>7</v>
      </c>
      <c r="B2186" t="s">
        <v>20</v>
      </c>
      <c r="C2186">
        <v>200</v>
      </c>
      <c r="D2186" t="s">
        <v>16</v>
      </c>
      <c r="E2186">
        <v>414124134687700</v>
      </c>
      <c r="F2186">
        <v>414124135742600</v>
      </c>
      <c r="G2186">
        <f>(tester_performance_with_index_csv[[#This Row],[post-handle-timestamp]]-tester_performance_with_index_csv[[#This Row],[pre-handle-timestamp]])/1000000</f>
        <v>1.0548999999999999</v>
      </c>
    </row>
    <row r="2187" spans="1:7" hidden="1" x14ac:dyDescent="0.25">
      <c r="A2187" t="s">
        <v>7</v>
      </c>
      <c r="B2187" t="s">
        <v>21</v>
      </c>
      <c r="C2187">
        <v>200</v>
      </c>
      <c r="D2187" t="s">
        <v>16</v>
      </c>
      <c r="E2187">
        <v>414124151052900</v>
      </c>
      <c r="F2187">
        <v>414124152207000</v>
      </c>
      <c r="G2187">
        <f>(tester_performance_with_index_csv[[#This Row],[post-handle-timestamp]]-tester_performance_with_index_csv[[#This Row],[pre-handle-timestamp]])/1000000</f>
        <v>1.1540999999999999</v>
      </c>
    </row>
    <row r="2188" spans="1:7" hidden="1" x14ac:dyDescent="0.25">
      <c r="A2188" t="s">
        <v>7</v>
      </c>
      <c r="B2188" t="s">
        <v>22</v>
      </c>
      <c r="C2188">
        <v>200</v>
      </c>
      <c r="D2188" t="s">
        <v>16</v>
      </c>
      <c r="E2188">
        <v>414124167025600</v>
      </c>
      <c r="F2188">
        <v>414124168047300</v>
      </c>
      <c r="G2188">
        <f>(tester_performance_with_index_csv[[#This Row],[post-handle-timestamp]]-tester_performance_with_index_csv[[#This Row],[pre-handle-timestamp]])/1000000</f>
        <v>1.0217000000000001</v>
      </c>
    </row>
    <row r="2189" spans="1:7" hidden="1" x14ac:dyDescent="0.25">
      <c r="A2189" t="s">
        <v>7</v>
      </c>
      <c r="B2189" t="s">
        <v>23</v>
      </c>
      <c r="C2189">
        <v>200</v>
      </c>
      <c r="D2189" t="s">
        <v>12</v>
      </c>
      <c r="E2189">
        <v>414124183167400</v>
      </c>
      <c r="F2189">
        <v>414124184193200</v>
      </c>
      <c r="G2189">
        <f>(tester_performance_with_index_csv[[#This Row],[post-handle-timestamp]]-tester_performance_with_index_csv[[#This Row],[pre-handle-timestamp]])/1000000</f>
        <v>1.0258</v>
      </c>
    </row>
    <row r="2190" spans="1:7" hidden="1" x14ac:dyDescent="0.25">
      <c r="A2190" t="s">
        <v>7</v>
      </c>
      <c r="B2190" t="s">
        <v>24</v>
      </c>
      <c r="C2190">
        <v>200</v>
      </c>
      <c r="D2190" t="s">
        <v>16</v>
      </c>
      <c r="E2190">
        <v>414124199087300</v>
      </c>
      <c r="F2190">
        <v>414124200154900</v>
      </c>
      <c r="G2190">
        <f>(tester_performance_with_index_csv[[#This Row],[post-handle-timestamp]]-tester_performance_with_index_csv[[#This Row],[pre-handle-timestamp]])/1000000</f>
        <v>1.0676000000000001</v>
      </c>
    </row>
    <row r="2191" spans="1:7" hidden="1" x14ac:dyDescent="0.25">
      <c r="A2191" t="s">
        <v>7</v>
      </c>
      <c r="B2191" t="s">
        <v>25</v>
      </c>
      <c r="C2191">
        <v>200</v>
      </c>
      <c r="D2191" t="s">
        <v>26</v>
      </c>
      <c r="E2191">
        <v>414124214665200</v>
      </c>
      <c r="F2191">
        <v>414124215968500</v>
      </c>
      <c r="G2191">
        <f>(tester_performance_with_index_csv[[#This Row],[post-handle-timestamp]]-tester_performance_with_index_csv[[#This Row],[pre-handle-timestamp]])/1000000</f>
        <v>1.3032999999999999</v>
      </c>
    </row>
    <row r="2192" spans="1:7" hidden="1" x14ac:dyDescent="0.25">
      <c r="A2192" t="s">
        <v>7</v>
      </c>
      <c r="B2192" t="s">
        <v>27</v>
      </c>
      <c r="C2192">
        <v>200</v>
      </c>
      <c r="D2192" t="s">
        <v>26</v>
      </c>
      <c r="E2192">
        <v>414124234023900</v>
      </c>
      <c r="F2192">
        <v>414124235403600</v>
      </c>
      <c r="G2192">
        <f>(tester_performance_with_index_csv[[#This Row],[post-handle-timestamp]]-tester_performance_with_index_csv[[#This Row],[pre-handle-timestamp]])/1000000</f>
        <v>1.3796999999999999</v>
      </c>
    </row>
    <row r="2193" spans="1:7" hidden="1" x14ac:dyDescent="0.25">
      <c r="A2193" t="s">
        <v>7</v>
      </c>
      <c r="B2193" t="s">
        <v>36</v>
      </c>
      <c r="C2193">
        <v>200</v>
      </c>
      <c r="D2193" t="s">
        <v>37</v>
      </c>
      <c r="E2193">
        <v>414124262681000</v>
      </c>
      <c r="F2193">
        <v>414124263613900</v>
      </c>
      <c r="G2193">
        <f>(tester_performance_with_index_csv[[#This Row],[post-handle-timestamp]]-tester_performance_with_index_csv[[#This Row],[pre-handle-timestamp]])/1000000</f>
        <v>0.93289999999999995</v>
      </c>
    </row>
    <row r="2194" spans="1:7" x14ac:dyDescent="0.25">
      <c r="A2194" t="s">
        <v>7</v>
      </c>
      <c r="B2194" t="s">
        <v>38</v>
      </c>
      <c r="C2194">
        <v>200</v>
      </c>
      <c r="D2194" t="s">
        <v>10</v>
      </c>
      <c r="E2194">
        <v>414124277156600</v>
      </c>
      <c r="F2194">
        <v>414124286029500</v>
      </c>
      <c r="G2194">
        <f>(tester_performance_with_index_csv[[#This Row],[post-handle-timestamp]]-tester_performance_with_index_csv[[#This Row],[pre-handle-timestamp]])/1000000</f>
        <v>8.8728999999999996</v>
      </c>
    </row>
    <row r="2195" spans="1:7" hidden="1" x14ac:dyDescent="0.25">
      <c r="A2195" t="s">
        <v>7</v>
      </c>
      <c r="B2195" t="s">
        <v>11</v>
      </c>
      <c r="C2195">
        <v>200</v>
      </c>
      <c r="D2195" t="s">
        <v>12</v>
      </c>
      <c r="E2195">
        <v>414124602818000</v>
      </c>
      <c r="F2195">
        <v>414124603882600</v>
      </c>
      <c r="G2195">
        <f>(tester_performance_with_index_csv[[#This Row],[post-handle-timestamp]]-tester_performance_with_index_csv[[#This Row],[pre-handle-timestamp]])/1000000</f>
        <v>1.0646</v>
      </c>
    </row>
    <row r="2196" spans="1:7" hidden="1" x14ac:dyDescent="0.25">
      <c r="A2196" t="s">
        <v>7</v>
      </c>
      <c r="B2196" t="s">
        <v>13</v>
      </c>
      <c r="C2196">
        <v>200</v>
      </c>
      <c r="D2196" t="s">
        <v>12</v>
      </c>
      <c r="E2196">
        <v>414124618791100</v>
      </c>
      <c r="F2196">
        <v>414124620049700</v>
      </c>
      <c r="G2196">
        <f>(tester_performance_with_index_csv[[#This Row],[post-handle-timestamp]]-tester_performance_with_index_csv[[#This Row],[pre-handle-timestamp]])/1000000</f>
        <v>1.2585999999999999</v>
      </c>
    </row>
    <row r="2197" spans="1:7" hidden="1" x14ac:dyDescent="0.25">
      <c r="A2197" t="s">
        <v>7</v>
      </c>
      <c r="B2197" t="s">
        <v>14</v>
      </c>
      <c r="C2197">
        <v>200</v>
      </c>
      <c r="D2197" t="s">
        <v>12</v>
      </c>
      <c r="E2197">
        <v>414124633875600</v>
      </c>
      <c r="F2197">
        <v>414124634782200</v>
      </c>
      <c r="G2197">
        <f>(tester_performance_with_index_csv[[#This Row],[post-handle-timestamp]]-tester_performance_with_index_csv[[#This Row],[pre-handle-timestamp]])/1000000</f>
        <v>0.90659999999999996</v>
      </c>
    </row>
    <row r="2198" spans="1:7" hidden="1" x14ac:dyDescent="0.25">
      <c r="A2198" t="s">
        <v>7</v>
      </c>
      <c r="B2198" t="s">
        <v>15</v>
      </c>
      <c r="C2198">
        <v>200</v>
      </c>
      <c r="D2198" t="s">
        <v>16</v>
      </c>
      <c r="E2198">
        <v>414124648727000</v>
      </c>
      <c r="F2198">
        <v>414124649789400</v>
      </c>
      <c r="G2198">
        <f>(tester_performance_with_index_csv[[#This Row],[post-handle-timestamp]]-tester_performance_with_index_csv[[#This Row],[pre-handle-timestamp]])/1000000</f>
        <v>1.0624</v>
      </c>
    </row>
    <row r="2199" spans="1:7" hidden="1" x14ac:dyDescent="0.25">
      <c r="A2199" t="s">
        <v>7</v>
      </c>
      <c r="B2199" t="s">
        <v>17</v>
      </c>
      <c r="C2199">
        <v>200</v>
      </c>
      <c r="D2199" t="s">
        <v>16</v>
      </c>
      <c r="E2199">
        <v>414124664011100</v>
      </c>
      <c r="F2199">
        <v>414124664969100</v>
      </c>
      <c r="G2199">
        <f>(tester_performance_with_index_csv[[#This Row],[post-handle-timestamp]]-tester_performance_with_index_csv[[#This Row],[pre-handle-timestamp]])/1000000</f>
        <v>0.95799999999999996</v>
      </c>
    </row>
    <row r="2200" spans="1:7" hidden="1" x14ac:dyDescent="0.25">
      <c r="A2200" t="s">
        <v>7</v>
      </c>
      <c r="B2200" t="s">
        <v>18</v>
      </c>
      <c r="C2200">
        <v>200</v>
      </c>
      <c r="D2200" t="s">
        <v>16</v>
      </c>
      <c r="E2200">
        <v>414124678624300</v>
      </c>
      <c r="F2200">
        <v>414124679543200</v>
      </c>
      <c r="G2200">
        <f>(tester_performance_with_index_csv[[#This Row],[post-handle-timestamp]]-tester_performance_with_index_csv[[#This Row],[pre-handle-timestamp]])/1000000</f>
        <v>0.91890000000000005</v>
      </c>
    </row>
    <row r="2201" spans="1:7" hidden="1" x14ac:dyDescent="0.25">
      <c r="A2201" t="s">
        <v>7</v>
      </c>
      <c r="B2201" t="s">
        <v>19</v>
      </c>
      <c r="C2201">
        <v>200</v>
      </c>
      <c r="D2201" t="s">
        <v>16</v>
      </c>
      <c r="E2201">
        <v>414124694681000</v>
      </c>
      <c r="F2201">
        <v>414124695620100</v>
      </c>
      <c r="G2201">
        <f>(tester_performance_with_index_csv[[#This Row],[post-handle-timestamp]]-tester_performance_with_index_csv[[#This Row],[pre-handle-timestamp]])/1000000</f>
        <v>0.93910000000000005</v>
      </c>
    </row>
    <row r="2202" spans="1:7" hidden="1" x14ac:dyDescent="0.25">
      <c r="A2202" t="s">
        <v>7</v>
      </c>
      <c r="B2202" t="s">
        <v>20</v>
      </c>
      <c r="C2202">
        <v>200</v>
      </c>
      <c r="D2202" t="s">
        <v>16</v>
      </c>
      <c r="E2202">
        <v>414124709891700</v>
      </c>
      <c r="F2202">
        <v>414124711062800</v>
      </c>
      <c r="G2202">
        <f>(tester_performance_with_index_csv[[#This Row],[post-handle-timestamp]]-tester_performance_with_index_csv[[#This Row],[pre-handle-timestamp]])/1000000</f>
        <v>1.1711</v>
      </c>
    </row>
    <row r="2203" spans="1:7" hidden="1" x14ac:dyDescent="0.25">
      <c r="A2203" t="s">
        <v>7</v>
      </c>
      <c r="B2203" t="s">
        <v>21</v>
      </c>
      <c r="C2203">
        <v>200</v>
      </c>
      <c r="D2203" t="s">
        <v>16</v>
      </c>
      <c r="E2203">
        <v>414124725749500</v>
      </c>
      <c r="F2203">
        <v>414124726869700</v>
      </c>
      <c r="G2203">
        <f>(tester_performance_with_index_csv[[#This Row],[post-handle-timestamp]]-tester_performance_with_index_csv[[#This Row],[pre-handle-timestamp]])/1000000</f>
        <v>1.1202000000000001</v>
      </c>
    </row>
    <row r="2204" spans="1:7" hidden="1" x14ac:dyDescent="0.25">
      <c r="A2204" t="s">
        <v>7</v>
      </c>
      <c r="B2204" t="s">
        <v>22</v>
      </c>
      <c r="C2204">
        <v>200</v>
      </c>
      <c r="D2204" t="s">
        <v>16</v>
      </c>
      <c r="E2204">
        <v>414124740712800</v>
      </c>
      <c r="F2204">
        <v>414124741674600</v>
      </c>
      <c r="G2204">
        <f>(tester_performance_with_index_csv[[#This Row],[post-handle-timestamp]]-tester_performance_with_index_csv[[#This Row],[pre-handle-timestamp]])/1000000</f>
        <v>0.96179999999999999</v>
      </c>
    </row>
    <row r="2205" spans="1:7" hidden="1" x14ac:dyDescent="0.25">
      <c r="A2205" t="s">
        <v>7</v>
      </c>
      <c r="B2205" t="s">
        <v>23</v>
      </c>
      <c r="C2205">
        <v>200</v>
      </c>
      <c r="D2205" t="s">
        <v>12</v>
      </c>
      <c r="E2205">
        <v>414124755666300</v>
      </c>
      <c r="F2205">
        <v>414124756543900</v>
      </c>
      <c r="G2205">
        <f>(tester_performance_with_index_csv[[#This Row],[post-handle-timestamp]]-tester_performance_with_index_csv[[#This Row],[pre-handle-timestamp]])/1000000</f>
        <v>0.87760000000000005</v>
      </c>
    </row>
    <row r="2206" spans="1:7" hidden="1" x14ac:dyDescent="0.25">
      <c r="A2206" t="s">
        <v>7</v>
      </c>
      <c r="B2206" t="s">
        <v>24</v>
      </c>
      <c r="C2206">
        <v>200</v>
      </c>
      <c r="D2206" t="s">
        <v>16</v>
      </c>
      <c r="E2206">
        <v>414124770741900</v>
      </c>
      <c r="F2206">
        <v>414124771688400</v>
      </c>
      <c r="G2206">
        <f>(tester_performance_with_index_csv[[#This Row],[post-handle-timestamp]]-tester_performance_with_index_csv[[#This Row],[pre-handle-timestamp]])/1000000</f>
        <v>0.94650000000000001</v>
      </c>
    </row>
    <row r="2207" spans="1:7" hidden="1" x14ac:dyDescent="0.25">
      <c r="A2207" t="s">
        <v>7</v>
      </c>
      <c r="B2207" t="s">
        <v>25</v>
      </c>
      <c r="C2207">
        <v>200</v>
      </c>
      <c r="D2207" t="s">
        <v>26</v>
      </c>
      <c r="E2207">
        <v>414124785692000</v>
      </c>
      <c r="F2207">
        <v>414124786966200</v>
      </c>
      <c r="G2207">
        <f>(tester_performance_with_index_csv[[#This Row],[post-handle-timestamp]]-tester_performance_with_index_csv[[#This Row],[pre-handle-timestamp]])/1000000</f>
        <v>1.2742</v>
      </c>
    </row>
    <row r="2208" spans="1:7" hidden="1" x14ac:dyDescent="0.25">
      <c r="A2208" t="s">
        <v>7</v>
      </c>
      <c r="B2208" t="s">
        <v>27</v>
      </c>
      <c r="C2208">
        <v>200</v>
      </c>
      <c r="D2208" t="s">
        <v>26</v>
      </c>
      <c r="E2208">
        <v>414124800644100</v>
      </c>
      <c r="F2208">
        <v>414124801976700</v>
      </c>
      <c r="G2208">
        <f>(tester_performance_with_index_csv[[#This Row],[post-handle-timestamp]]-tester_performance_with_index_csv[[#This Row],[pre-handle-timestamp]])/1000000</f>
        <v>1.3326</v>
      </c>
    </row>
    <row r="2209" spans="1:7" x14ac:dyDescent="0.25">
      <c r="A2209" t="s">
        <v>34</v>
      </c>
      <c r="B2209" t="s">
        <v>38</v>
      </c>
      <c r="C2209">
        <v>200</v>
      </c>
      <c r="D2209" t="s">
        <v>10</v>
      </c>
      <c r="E2209">
        <v>414124815582600</v>
      </c>
      <c r="F2209">
        <v>414124835261900</v>
      </c>
      <c r="G2209">
        <f>(tester_performance_with_index_csv[[#This Row],[post-handle-timestamp]]-tester_performance_with_index_csv[[#This Row],[pre-handle-timestamp]])/1000000</f>
        <v>19.679300000000001</v>
      </c>
    </row>
    <row r="2210" spans="1:7" hidden="1" x14ac:dyDescent="0.25">
      <c r="A2210" t="s">
        <v>7</v>
      </c>
      <c r="B2210" t="s">
        <v>11</v>
      </c>
      <c r="C2210">
        <v>200</v>
      </c>
      <c r="D2210" t="s">
        <v>12</v>
      </c>
      <c r="E2210">
        <v>414124955815700</v>
      </c>
      <c r="F2210">
        <v>414124956863200</v>
      </c>
      <c r="G2210">
        <f>(tester_performance_with_index_csv[[#This Row],[post-handle-timestamp]]-tester_performance_with_index_csv[[#This Row],[pre-handle-timestamp]])/1000000</f>
        <v>1.0475000000000001</v>
      </c>
    </row>
    <row r="2211" spans="1:7" hidden="1" x14ac:dyDescent="0.25">
      <c r="A2211" t="s">
        <v>7</v>
      </c>
      <c r="B2211" t="s">
        <v>13</v>
      </c>
      <c r="C2211">
        <v>200</v>
      </c>
      <c r="D2211" t="s">
        <v>12</v>
      </c>
      <c r="E2211">
        <v>414124972457800</v>
      </c>
      <c r="F2211">
        <v>414124973619500</v>
      </c>
      <c r="G2211">
        <f>(tester_performance_with_index_csv[[#This Row],[post-handle-timestamp]]-tester_performance_with_index_csv[[#This Row],[pre-handle-timestamp]])/1000000</f>
        <v>1.1617</v>
      </c>
    </row>
    <row r="2212" spans="1:7" hidden="1" x14ac:dyDescent="0.25">
      <c r="A2212" t="s">
        <v>7</v>
      </c>
      <c r="B2212" t="s">
        <v>14</v>
      </c>
      <c r="C2212">
        <v>200</v>
      </c>
      <c r="D2212" t="s">
        <v>12</v>
      </c>
      <c r="E2212">
        <v>414124988198700</v>
      </c>
      <c r="F2212">
        <v>414124989153500</v>
      </c>
      <c r="G2212">
        <f>(tester_performance_with_index_csv[[#This Row],[post-handle-timestamp]]-tester_performance_with_index_csv[[#This Row],[pre-handle-timestamp]])/1000000</f>
        <v>0.95479999999999998</v>
      </c>
    </row>
    <row r="2213" spans="1:7" hidden="1" x14ac:dyDescent="0.25">
      <c r="A2213" t="s">
        <v>7</v>
      </c>
      <c r="B2213" t="s">
        <v>15</v>
      </c>
      <c r="C2213">
        <v>200</v>
      </c>
      <c r="D2213" t="s">
        <v>16</v>
      </c>
      <c r="E2213">
        <v>414125004492400</v>
      </c>
      <c r="F2213">
        <v>414125005506000</v>
      </c>
      <c r="G2213">
        <f>(tester_performance_with_index_csv[[#This Row],[post-handle-timestamp]]-tester_performance_with_index_csv[[#This Row],[pre-handle-timestamp]])/1000000</f>
        <v>1.0136000000000001</v>
      </c>
    </row>
    <row r="2214" spans="1:7" hidden="1" x14ac:dyDescent="0.25">
      <c r="A2214" t="s">
        <v>7</v>
      </c>
      <c r="B2214" t="s">
        <v>17</v>
      </c>
      <c r="C2214">
        <v>200</v>
      </c>
      <c r="D2214" t="s">
        <v>16</v>
      </c>
      <c r="E2214">
        <v>414125020232200</v>
      </c>
      <c r="F2214">
        <v>414125021127000</v>
      </c>
      <c r="G2214">
        <f>(tester_performance_with_index_csv[[#This Row],[post-handle-timestamp]]-tester_performance_with_index_csv[[#This Row],[pre-handle-timestamp]])/1000000</f>
        <v>0.89480000000000004</v>
      </c>
    </row>
    <row r="2215" spans="1:7" hidden="1" x14ac:dyDescent="0.25">
      <c r="A2215" t="s">
        <v>7</v>
      </c>
      <c r="B2215" t="s">
        <v>18</v>
      </c>
      <c r="C2215">
        <v>200</v>
      </c>
      <c r="D2215" t="s">
        <v>16</v>
      </c>
      <c r="E2215">
        <v>414125036397800</v>
      </c>
      <c r="F2215">
        <v>414125037393600</v>
      </c>
      <c r="G2215">
        <f>(tester_performance_with_index_csv[[#This Row],[post-handle-timestamp]]-tester_performance_with_index_csv[[#This Row],[pre-handle-timestamp]])/1000000</f>
        <v>0.99580000000000002</v>
      </c>
    </row>
    <row r="2216" spans="1:7" hidden="1" x14ac:dyDescent="0.25">
      <c r="A2216" t="s">
        <v>7</v>
      </c>
      <c r="B2216" t="s">
        <v>19</v>
      </c>
      <c r="C2216">
        <v>200</v>
      </c>
      <c r="D2216" t="s">
        <v>16</v>
      </c>
      <c r="E2216">
        <v>414125051180900</v>
      </c>
      <c r="F2216">
        <v>414125052160000</v>
      </c>
      <c r="G2216">
        <f>(tester_performance_with_index_csv[[#This Row],[post-handle-timestamp]]-tester_performance_with_index_csv[[#This Row],[pre-handle-timestamp]])/1000000</f>
        <v>0.97909999999999997</v>
      </c>
    </row>
    <row r="2217" spans="1:7" hidden="1" x14ac:dyDescent="0.25">
      <c r="A2217" t="s">
        <v>7</v>
      </c>
      <c r="B2217" t="s">
        <v>20</v>
      </c>
      <c r="C2217">
        <v>200</v>
      </c>
      <c r="D2217" t="s">
        <v>16</v>
      </c>
      <c r="E2217">
        <v>414125066380200</v>
      </c>
      <c r="F2217">
        <v>414125067387900</v>
      </c>
      <c r="G2217">
        <f>(tester_performance_with_index_csv[[#This Row],[post-handle-timestamp]]-tester_performance_with_index_csv[[#This Row],[pre-handle-timestamp]])/1000000</f>
        <v>1.0077</v>
      </c>
    </row>
    <row r="2218" spans="1:7" hidden="1" x14ac:dyDescent="0.25">
      <c r="A2218" t="s">
        <v>7</v>
      </c>
      <c r="B2218" t="s">
        <v>21</v>
      </c>
      <c r="C2218">
        <v>200</v>
      </c>
      <c r="D2218" t="s">
        <v>16</v>
      </c>
      <c r="E2218">
        <v>414125082238400</v>
      </c>
      <c r="F2218">
        <v>414125083341400</v>
      </c>
      <c r="G2218">
        <f>(tester_performance_with_index_csv[[#This Row],[post-handle-timestamp]]-tester_performance_with_index_csv[[#This Row],[pre-handle-timestamp]])/1000000</f>
        <v>1.103</v>
      </c>
    </row>
    <row r="2219" spans="1:7" hidden="1" x14ac:dyDescent="0.25">
      <c r="A2219" t="s">
        <v>7</v>
      </c>
      <c r="B2219" t="s">
        <v>22</v>
      </c>
      <c r="C2219">
        <v>200</v>
      </c>
      <c r="D2219" t="s">
        <v>16</v>
      </c>
      <c r="E2219">
        <v>414125098198800</v>
      </c>
      <c r="F2219">
        <v>414125099178900</v>
      </c>
      <c r="G2219">
        <f>(tester_performance_with_index_csv[[#This Row],[post-handle-timestamp]]-tester_performance_with_index_csv[[#This Row],[pre-handle-timestamp]])/1000000</f>
        <v>0.98009999999999997</v>
      </c>
    </row>
    <row r="2220" spans="1:7" hidden="1" x14ac:dyDescent="0.25">
      <c r="A2220" t="s">
        <v>7</v>
      </c>
      <c r="B2220" t="s">
        <v>23</v>
      </c>
      <c r="C2220">
        <v>200</v>
      </c>
      <c r="D2220" t="s">
        <v>12</v>
      </c>
      <c r="E2220">
        <v>414125114133600</v>
      </c>
      <c r="F2220">
        <v>414125115055100</v>
      </c>
      <c r="G2220">
        <f>(tester_performance_with_index_csv[[#This Row],[post-handle-timestamp]]-tester_performance_with_index_csv[[#This Row],[pre-handle-timestamp]])/1000000</f>
        <v>0.92149999999999999</v>
      </c>
    </row>
    <row r="2221" spans="1:7" hidden="1" x14ac:dyDescent="0.25">
      <c r="A2221" t="s">
        <v>7</v>
      </c>
      <c r="B2221" t="s">
        <v>24</v>
      </c>
      <c r="C2221">
        <v>200</v>
      </c>
      <c r="D2221" t="s">
        <v>16</v>
      </c>
      <c r="E2221">
        <v>414125130431400</v>
      </c>
      <c r="F2221">
        <v>414125131332400</v>
      </c>
      <c r="G2221">
        <f>(tester_performance_with_index_csv[[#This Row],[post-handle-timestamp]]-tester_performance_with_index_csv[[#This Row],[pre-handle-timestamp]])/1000000</f>
        <v>0.90100000000000002</v>
      </c>
    </row>
    <row r="2222" spans="1:7" hidden="1" x14ac:dyDescent="0.25">
      <c r="A2222" t="s">
        <v>7</v>
      </c>
      <c r="B2222" t="s">
        <v>25</v>
      </c>
      <c r="C2222">
        <v>200</v>
      </c>
      <c r="D2222" t="s">
        <v>26</v>
      </c>
      <c r="E2222">
        <v>414125146284200</v>
      </c>
      <c r="F2222">
        <v>414125147579700</v>
      </c>
      <c r="G2222">
        <f>(tester_performance_with_index_csv[[#This Row],[post-handle-timestamp]]-tester_performance_with_index_csv[[#This Row],[pre-handle-timestamp]])/1000000</f>
        <v>1.2955000000000001</v>
      </c>
    </row>
    <row r="2223" spans="1:7" x14ac:dyDescent="0.25">
      <c r="A2223" t="s">
        <v>7</v>
      </c>
      <c r="B2223" t="s">
        <v>35</v>
      </c>
      <c r="C2223">
        <v>200</v>
      </c>
      <c r="D2223" t="s">
        <v>10</v>
      </c>
      <c r="E2223">
        <v>414125162035200</v>
      </c>
      <c r="F2223">
        <v>414125178105500</v>
      </c>
      <c r="G2223">
        <f>(tester_performance_with_index_csv[[#This Row],[post-handle-timestamp]]-tester_performance_with_index_csv[[#This Row],[pre-handle-timestamp]])/1000000</f>
        <v>16.0703</v>
      </c>
    </row>
    <row r="2224" spans="1:7" hidden="1" x14ac:dyDescent="0.25">
      <c r="A2224" t="s">
        <v>7</v>
      </c>
      <c r="B2224" t="s">
        <v>11</v>
      </c>
      <c r="C2224">
        <v>200</v>
      </c>
      <c r="D2224" t="s">
        <v>12</v>
      </c>
      <c r="E2224">
        <v>414125381489300</v>
      </c>
      <c r="F2224">
        <v>414125382521200</v>
      </c>
      <c r="G2224">
        <f>(tester_performance_with_index_csv[[#This Row],[post-handle-timestamp]]-tester_performance_with_index_csv[[#This Row],[pre-handle-timestamp]])/1000000</f>
        <v>1.0319</v>
      </c>
    </row>
    <row r="2225" spans="1:7" hidden="1" x14ac:dyDescent="0.25">
      <c r="A2225" t="s">
        <v>7</v>
      </c>
      <c r="B2225" t="s">
        <v>13</v>
      </c>
      <c r="C2225">
        <v>200</v>
      </c>
      <c r="D2225" t="s">
        <v>12</v>
      </c>
      <c r="E2225">
        <v>414125396723000</v>
      </c>
      <c r="F2225">
        <v>414125397785600</v>
      </c>
      <c r="G2225">
        <f>(tester_performance_with_index_csv[[#This Row],[post-handle-timestamp]]-tester_performance_with_index_csv[[#This Row],[pre-handle-timestamp]])/1000000</f>
        <v>1.0626</v>
      </c>
    </row>
    <row r="2226" spans="1:7" hidden="1" x14ac:dyDescent="0.25">
      <c r="A2226" t="s">
        <v>7</v>
      </c>
      <c r="B2226" t="s">
        <v>14</v>
      </c>
      <c r="C2226">
        <v>200</v>
      </c>
      <c r="D2226" t="s">
        <v>12</v>
      </c>
      <c r="E2226">
        <v>414125412874000</v>
      </c>
      <c r="F2226">
        <v>414125413825200</v>
      </c>
      <c r="G2226">
        <f>(tester_performance_with_index_csv[[#This Row],[post-handle-timestamp]]-tester_performance_with_index_csv[[#This Row],[pre-handle-timestamp]])/1000000</f>
        <v>0.95120000000000005</v>
      </c>
    </row>
    <row r="2227" spans="1:7" hidden="1" x14ac:dyDescent="0.25">
      <c r="A2227" t="s">
        <v>7</v>
      </c>
      <c r="B2227" t="s">
        <v>15</v>
      </c>
      <c r="C2227">
        <v>200</v>
      </c>
      <c r="D2227" t="s">
        <v>16</v>
      </c>
      <c r="E2227">
        <v>414125442789500</v>
      </c>
      <c r="F2227">
        <v>414125443729200</v>
      </c>
      <c r="G2227">
        <f>(tester_performance_with_index_csv[[#This Row],[post-handle-timestamp]]-tester_performance_with_index_csv[[#This Row],[pre-handle-timestamp]])/1000000</f>
        <v>0.93969999999999998</v>
      </c>
    </row>
    <row r="2228" spans="1:7" hidden="1" x14ac:dyDescent="0.25">
      <c r="A2228" t="s">
        <v>7</v>
      </c>
      <c r="B2228" t="s">
        <v>17</v>
      </c>
      <c r="C2228">
        <v>200</v>
      </c>
      <c r="D2228" t="s">
        <v>16</v>
      </c>
      <c r="E2228">
        <v>414125457821300</v>
      </c>
      <c r="F2228">
        <v>414125458777400</v>
      </c>
      <c r="G2228">
        <f>(tester_performance_with_index_csv[[#This Row],[post-handle-timestamp]]-tester_performance_with_index_csv[[#This Row],[pre-handle-timestamp]])/1000000</f>
        <v>0.95609999999999995</v>
      </c>
    </row>
    <row r="2229" spans="1:7" hidden="1" x14ac:dyDescent="0.25">
      <c r="A2229" t="s">
        <v>7</v>
      </c>
      <c r="B2229" t="s">
        <v>18</v>
      </c>
      <c r="C2229">
        <v>200</v>
      </c>
      <c r="D2229" t="s">
        <v>16</v>
      </c>
      <c r="E2229">
        <v>414125473708900</v>
      </c>
      <c r="F2229">
        <v>414125474675700</v>
      </c>
      <c r="G2229">
        <f>(tester_performance_with_index_csv[[#This Row],[post-handle-timestamp]]-tester_performance_with_index_csv[[#This Row],[pre-handle-timestamp]])/1000000</f>
        <v>0.96679999999999999</v>
      </c>
    </row>
    <row r="2230" spans="1:7" hidden="1" x14ac:dyDescent="0.25">
      <c r="A2230" t="s">
        <v>7</v>
      </c>
      <c r="B2230" t="s">
        <v>19</v>
      </c>
      <c r="C2230">
        <v>200</v>
      </c>
      <c r="D2230" t="s">
        <v>16</v>
      </c>
      <c r="E2230">
        <v>414125488762900</v>
      </c>
      <c r="F2230">
        <v>414125489662300</v>
      </c>
      <c r="G2230">
        <f>(tester_performance_with_index_csv[[#This Row],[post-handle-timestamp]]-tester_performance_with_index_csv[[#This Row],[pre-handle-timestamp]])/1000000</f>
        <v>0.89939999999999998</v>
      </c>
    </row>
    <row r="2231" spans="1:7" hidden="1" x14ac:dyDescent="0.25">
      <c r="A2231" t="s">
        <v>7</v>
      </c>
      <c r="B2231" t="s">
        <v>20</v>
      </c>
      <c r="C2231">
        <v>200</v>
      </c>
      <c r="D2231" t="s">
        <v>16</v>
      </c>
      <c r="E2231">
        <v>414125503692100</v>
      </c>
      <c r="F2231">
        <v>414125504632700</v>
      </c>
      <c r="G2231">
        <f>(tester_performance_with_index_csv[[#This Row],[post-handle-timestamp]]-tester_performance_with_index_csv[[#This Row],[pre-handle-timestamp]])/1000000</f>
        <v>0.94059999999999999</v>
      </c>
    </row>
    <row r="2232" spans="1:7" hidden="1" x14ac:dyDescent="0.25">
      <c r="A2232" t="s">
        <v>7</v>
      </c>
      <c r="B2232" t="s">
        <v>21</v>
      </c>
      <c r="C2232">
        <v>200</v>
      </c>
      <c r="D2232" t="s">
        <v>16</v>
      </c>
      <c r="E2232">
        <v>414125519630600</v>
      </c>
      <c r="F2232">
        <v>414125520709400</v>
      </c>
      <c r="G2232">
        <f>(tester_performance_with_index_csv[[#This Row],[post-handle-timestamp]]-tester_performance_with_index_csv[[#This Row],[pre-handle-timestamp]])/1000000</f>
        <v>1.0788</v>
      </c>
    </row>
    <row r="2233" spans="1:7" hidden="1" x14ac:dyDescent="0.25">
      <c r="A2233" t="s">
        <v>7</v>
      </c>
      <c r="B2233" t="s">
        <v>22</v>
      </c>
      <c r="C2233">
        <v>200</v>
      </c>
      <c r="D2233" t="s">
        <v>16</v>
      </c>
      <c r="E2233">
        <v>414125535822100</v>
      </c>
      <c r="F2233">
        <v>414125536821400</v>
      </c>
      <c r="G2233">
        <f>(tester_performance_with_index_csv[[#This Row],[post-handle-timestamp]]-tester_performance_with_index_csv[[#This Row],[pre-handle-timestamp]])/1000000</f>
        <v>0.99929999999999997</v>
      </c>
    </row>
    <row r="2234" spans="1:7" hidden="1" x14ac:dyDescent="0.25">
      <c r="A2234" t="s">
        <v>7</v>
      </c>
      <c r="B2234" t="s">
        <v>23</v>
      </c>
      <c r="C2234">
        <v>200</v>
      </c>
      <c r="D2234" t="s">
        <v>12</v>
      </c>
      <c r="E2234">
        <v>414125551979900</v>
      </c>
      <c r="F2234">
        <v>414125552887200</v>
      </c>
      <c r="G2234">
        <f>(tester_performance_with_index_csv[[#This Row],[post-handle-timestamp]]-tester_performance_with_index_csv[[#This Row],[pre-handle-timestamp]])/1000000</f>
        <v>0.9073</v>
      </c>
    </row>
    <row r="2235" spans="1:7" hidden="1" x14ac:dyDescent="0.25">
      <c r="A2235" t="s">
        <v>7</v>
      </c>
      <c r="B2235" t="s">
        <v>24</v>
      </c>
      <c r="C2235">
        <v>200</v>
      </c>
      <c r="D2235" t="s">
        <v>16</v>
      </c>
      <c r="E2235">
        <v>414125566738500</v>
      </c>
      <c r="F2235">
        <v>414125567522100</v>
      </c>
      <c r="G2235">
        <f>(tester_performance_with_index_csv[[#This Row],[post-handle-timestamp]]-tester_performance_with_index_csv[[#This Row],[pre-handle-timestamp]])/1000000</f>
        <v>0.78359999999999996</v>
      </c>
    </row>
    <row r="2236" spans="1:7" hidden="1" x14ac:dyDescent="0.25">
      <c r="A2236" t="s">
        <v>7</v>
      </c>
      <c r="B2236" t="s">
        <v>25</v>
      </c>
      <c r="C2236">
        <v>200</v>
      </c>
      <c r="D2236" t="s">
        <v>26</v>
      </c>
      <c r="E2236">
        <v>414125582912000</v>
      </c>
      <c r="F2236">
        <v>414125584121200</v>
      </c>
      <c r="G2236">
        <f>(tester_performance_with_index_csv[[#This Row],[post-handle-timestamp]]-tester_performance_with_index_csv[[#This Row],[pre-handle-timestamp]])/1000000</f>
        <v>1.2092000000000001</v>
      </c>
    </row>
    <row r="2237" spans="1:7" hidden="1" x14ac:dyDescent="0.25">
      <c r="A2237" t="s">
        <v>7</v>
      </c>
      <c r="B2237" t="s">
        <v>27</v>
      </c>
      <c r="C2237">
        <v>200</v>
      </c>
      <c r="D2237" t="s">
        <v>26</v>
      </c>
      <c r="E2237">
        <v>414125597580500</v>
      </c>
      <c r="F2237">
        <v>414125598800300</v>
      </c>
      <c r="G2237">
        <f>(tester_performance_with_index_csv[[#This Row],[post-handle-timestamp]]-tester_performance_with_index_csv[[#This Row],[pre-handle-timestamp]])/1000000</f>
        <v>1.2198</v>
      </c>
    </row>
    <row r="2238" spans="1:7" hidden="1" x14ac:dyDescent="0.25">
      <c r="A2238" t="s">
        <v>7</v>
      </c>
      <c r="B2238" t="s">
        <v>36</v>
      </c>
      <c r="C2238">
        <v>200</v>
      </c>
      <c r="D2238" t="s">
        <v>37</v>
      </c>
      <c r="E2238">
        <v>414125612665900</v>
      </c>
      <c r="F2238">
        <v>414125613541900</v>
      </c>
      <c r="G2238">
        <f>(tester_performance_with_index_csv[[#This Row],[post-handle-timestamp]]-tester_performance_with_index_csv[[#This Row],[pre-handle-timestamp]])/1000000</f>
        <v>0.876</v>
      </c>
    </row>
    <row r="2239" spans="1:7" x14ac:dyDescent="0.25">
      <c r="A2239" t="s">
        <v>7</v>
      </c>
      <c r="B2239" t="s">
        <v>38</v>
      </c>
      <c r="C2239">
        <v>200</v>
      </c>
      <c r="D2239" t="s">
        <v>10</v>
      </c>
      <c r="E2239">
        <v>414125627297100</v>
      </c>
      <c r="F2239">
        <v>414125637509000</v>
      </c>
      <c r="G2239">
        <f>(tester_performance_with_index_csv[[#This Row],[post-handle-timestamp]]-tester_performance_with_index_csv[[#This Row],[pre-handle-timestamp]])/1000000</f>
        <v>10.2119</v>
      </c>
    </row>
    <row r="2240" spans="1:7" hidden="1" x14ac:dyDescent="0.25">
      <c r="A2240" t="s">
        <v>7</v>
      </c>
      <c r="B2240" t="s">
        <v>11</v>
      </c>
      <c r="C2240">
        <v>200</v>
      </c>
      <c r="D2240" t="s">
        <v>12</v>
      </c>
      <c r="E2240">
        <v>414125814303300</v>
      </c>
      <c r="F2240">
        <v>414125815214400</v>
      </c>
      <c r="G2240">
        <f>(tester_performance_with_index_csv[[#This Row],[post-handle-timestamp]]-tester_performance_with_index_csv[[#This Row],[pre-handle-timestamp]])/1000000</f>
        <v>0.91110000000000002</v>
      </c>
    </row>
    <row r="2241" spans="1:7" hidden="1" x14ac:dyDescent="0.25">
      <c r="A2241" t="s">
        <v>7</v>
      </c>
      <c r="B2241" t="s">
        <v>13</v>
      </c>
      <c r="C2241">
        <v>200</v>
      </c>
      <c r="D2241" t="s">
        <v>12</v>
      </c>
      <c r="E2241">
        <v>414125830550100</v>
      </c>
      <c r="F2241">
        <v>414125831521900</v>
      </c>
      <c r="G2241">
        <f>(tester_performance_with_index_csv[[#This Row],[post-handle-timestamp]]-tester_performance_with_index_csv[[#This Row],[pre-handle-timestamp]])/1000000</f>
        <v>0.9718</v>
      </c>
    </row>
    <row r="2242" spans="1:7" hidden="1" x14ac:dyDescent="0.25">
      <c r="A2242" t="s">
        <v>7</v>
      </c>
      <c r="B2242" t="s">
        <v>14</v>
      </c>
      <c r="C2242">
        <v>200</v>
      </c>
      <c r="D2242" t="s">
        <v>12</v>
      </c>
      <c r="E2242">
        <v>414125846636700</v>
      </c>
      <c r="F2242">
        <v>414125847520500</v>
      </c>
      <c r="G2242">
        <f>(tester_performance_with_index_csv[[#This Row],[post-handle-timestamp]]-tester_performance_with_index_csv[[#This Row],[pre-handle-timestamp]])/1000000</f>
        <v>0.88380000000000003</v>
      </c>
    </row>
    <row r="2243" spans="1:7" hidden="1" x14ac:dyDescent="0.25">
      <c r="A2243" t="s">
        <v>7</v>
      </c>
      <c r="B2243" t="s">
        <v>15</v>
      </c>
      <c r="C2243">
        <v>200</v>
      </c>
      <c r="D2243" t="s">
        <v>16</v>
      </c>
      <c r="E2243">
        <v>414125862794500</v>
      </c>
      <c r="F2243">
        <v>414125863702300</v>
      </c>
      <c r="G2243">
        <f>(tester_performance_with_index_csv[[#This Row],[post-handle-timestamp]]-tester_performance_with_index_csv[[#This Row],[pre-handle-timestamp]])/1000000</f>
        <v>0.90780000000000005</v>
      </c>
    </row>
    <row r="2244" spans="1:7" hidden="1" x14ac:dyDescent="0.25">
      <c r="A2244" t="s">
        <v>7</v>
      </c>
      <c r="B2244" t="s">
        <v>17</v>
      </c>
      <c r="C2244">
        <v>200</v>
      </c>
      <c r="D2244" t="s">
        <v>16</v>
      </c>
      <c r="E2244">
        <v>414125877699700</v>
      </c>
      <c r="F2244">
        <v>414125878625500</v>
      </c>
      <c r="G2244">
        <f>(tester_performance_with_index_csv[[#This Row],[post-handle-timestamp]]-tester_performance_with_index_csv[[#This Row],[pre-handle-timestamp]])/1000000</f>
        <v>0.92579999999999996</v>
      </c>
    </row>
    <row r="2245" spans="1:7" hidden="1" x14ac:dyDescent="0.25">
      <c r="A2245" t="s">
        <v>7</v>
      </c>
      <c r="B2245" t="s">
        <v>18</v>
      </c>
      <c r="C2245">
        <v>200</v>
      </c>
      <c r="D2245" t="s">
        <v>16</v>
      </c>
      <c r="E2245">
        <v>414125893742800</v>
      </c>
      <c r="F2245">
        <v>414125894685800</v>
      </c>
      <c r="G2245">
        <f>(tester_performance_with_index_csv[[#This Row],[post-handle-timestamp]]-tester_performance_with_index_csv[[#This Row],[pre-handle-timestamp]])/1000000</f>
        <v>0.94299999999999995</v>
      </c>
    </row>
    <row r="2246" spans="1:7" hidden="1" x14ac:dyDescent="0.25">
      <c r="A2246" t="s">
        <v>7</v>
      </c>
      <c r="B2246" t="s">
        <v>19</v>
      </c>
      <c r="C2246">
        <v>200</v>
      </c>
      <c r="D2246" t="s">
        <v>16</v>
      </c>
      <c r="E2246">
        <v>414125908732100</v>
      </c>
      <c r="F2246">
        <v>414125909686700</v>
      </c>
      <c r="G2246">
        <f>(tester_performance_with_index_csv[[#This Row],[post-handle-timestamp]]-tester_performance_with_index_csv[[#This Row],[pre-handle-timestamp]])/1000000</f>
        <v>0.9546</v>
      </c>
    </row>
    <row r="2247" spans="1:7" hidden="1" x14ac:dyDescent="0.25">
      <c r="A2247" t="s">
        <v>7</v>
      </c>
      <c r="B2247" t="s">
        <v>20</v>
      </c>
      <c r="C2247">
        <v>200</v>
      </c>
      <c r="D2247" t="s">
        <v>16</v>
      </c>
      <c r="E2247">
        <v>414125923690300</v>
      </c>
      <c r="F2247">
        <v>414125924750700</v>
      </c>
      <c r="G2247">
        <f>(tester_performance_with_index_csv[[#This Row],[post-handle-timestamp]]-tester_performance_with_index_csv[[#This Row],[pre-handle-timestamp]])/1000000</f>
        <v>1.0604</v>
      </c>
    </row>
    <row r="2248" spans="1:7" hidden="1" x14ac:dyDescent="0.25">
      <c r="A2248" t="s">
        <v>7</v>
      </c>
      <c r="B2248" t="s">
        <v>21</v>
      </c>
      <c r="C2248">
        <v>200</v>
      </c>
      <c r="D2248" t="s">
        <v>16</v>
      </c>
      <c r="E2248">
        <v>414125938673800</v>
      </c>
      <c r="F2248">
        <v>414125939706800</v>
      </c>
      <c r="G2248">
        <f>(tester_performance_with_index_csv[[#This Row],[post-handle-timestamp]]-tester_performance_with_index_csv[[#This Row],[pre-handle-timestamp]])/1000000</f>
        <v>1.0329999999999999</v>
      </c>
    </row>
    <row r="2249" spans="1:7" hidden="1" x14ac:dyDescent="0.25">
      <c r="A2249" t="s">
        <v>7</v>
      </c>
      <c r="B2249" t="s">
        <v>22</v>
      </c>
      <c r="C2249">
        <v>200</v>
      </c>
      <c r="D2249" t="s">
        <v>16</v>
      </c>
      <c r="E2249">
        <v>414125955186100</v>
      </c>
      <c r="F2249">
        <v>414125956352700</v>
      </c>
      <c r="G2249">
        <f>(tester_performance_with_index_csv[[#This Row],[post-handle-timestamp]]-tester_performance_with_index_csv[[#This Row],[pre-handle-timestamp]])/1000000</f>
        <v>1.1666000000000001</v>
      </c>
    </row>
    <row r="2250" spans="1:7" hidden="1" x14ac:dyDescent="0.25">
      <c r="A2250" t="s">
        <v>7</v>
      </c>
      <c r="B2250" t="s">
        <v>23</v>
      </c>
      <c r="C2250">
        <v>200</v>
      </c>
      <c r="D2250" t="s">
        <v>12</v>
      </c>
      <c r="E2250">
        <v>414125970671700</v>
      </c>
      <c r="F2250">
        <v>414125971583800</v>
      </c>
      <c r="G2250">
        <f>(tester_performance_with_index_csv[[#This Row],[post-handle-timestamp]]-tester_performance_with_index_csv[[#This Row],[pre-handle-timestamp]])/1000000</f>
        <v>0.91210000000000002</v>
      </c>
    </row>
    <row r="2251" spans="1:7" hidden="1" x14ac:dyDescent="0.25">
      <c r="A2251" t="s">
        <v>7</v>
      </c>
      <c r="B2251" t="s">
        <v>24</v>
      </c>
      <c r="C2251">
        <v>200</v>
      </c>
      <c r="D2251" t="s">
        <v>16</v>
      </c>
      <c r="E2251">
        <v>414125986799800</v>
      </c>
      <c r="F2251">
        <v>414125987641300</v>
      </c>
      <c r="G2251">
        <f>(tester_performance_with_index_csv[[#This Row],[post-handle-timestamp]]-tester_performance_with_index_csv[[#This Row],[pre-handle-timestamp]])/1000000</f>
        <v>0.84150000000000003</v>
      </c>
    </row>
    <row r="2252" spans="1:7" hidden="1" x14ac:dyDescent="0.25">
      <c r="A2252" t="s">
        <v>7</v>
      </c>
      <c r="B2252" t="s">
        <v>25</v>
      </c>
      <c r="C2252">
        <v>200</v>
      </c>
      <c r="D2252" t="s">
        <v>26</v>
      </c>
      <c r="E2252">
        <v>414126002695000</v>
      </c>
      <c r="F2252">
        <v>414126003849500</v>
      </c>
      <c r="G2252">
        <f>(tester_performance_with_index_csv[[#This Row],[post-handle-timestamp]]-tester_performance_with_index_csv[[#This Row],[pre-handle-timestamp]])/1000000</f>
        <v>1.1545000000000001</v>
      </c>
    </row>
    <row r="2253" spans="1:7" hidden="1" x14ac:dyDescent="0.25">
      <c r="A2253" t="s">
        <v>7</v>
      </c>
      <c r="B2253" t="s">
        <v>27</v>
      </c>
      <c r="C2253">
        <v>200</v>
      </c>
      <c r="D2253" t="s">
        <v>26</v>
      </c>
      <c r="E2253">
        <v>414126018673300</v>
      </c>
      <c r="F2253">
        <v>414126019910600</v>
      </c>
      <c r="G2253">
        <f>(tester_performance_with_index_csv[[#This Row],[post-handle-timestamp]]-tester_performance_with_index_csv[[#This Row],[pre-handle-timestamp]])/1000000</f>
        <v>1.2373000000000001</v>
      </c>
    </row>
    <row r="2254" spans="1:7" x14ac:dyDescent="0.25">
      <c r="A2254" t="s">
        <v>34</v>
      </c>
      <c r="B2254" t="s">
        <v>38</v>
      </c>
      <c r="C2254">
        <v>200</v>
      </c>
      <c r="D2254" t="s">
        <v>10</v>
      </c>
      <c r="E2254">
        <v>414126033505300</v>
      </c>
      <c r="F2254">
        <v>414126049819700</v>
      </c>
      <c r="G2254">
        <f>(tester_performance_with_index_csv[[#This Row],[post-handle-timestamp]]-tester_performance_with_index_csv[[#This Row],[pre-handle-timestamp]])/1000000</f>
        <v>16.314399999999999</v>
      </c>
    </row>
    <row r="2255" spans="1:7" hidden="1" x14ac:dyDescent="0.25">
      <c r="A2255" t="s">
        <v>7</v>
      </c>
      <c r="B2255" t="s">
        <v>11</v>
      </c>
      <c r="C2255">
        <v>200</v>
      </c>
      <c r="D2255" t="s">
        <v>12</v>
      </c>
      <c r="E2255">
        <v>414126188486500</v>
      </c>
      <c r="F2255">
        <v>414126189450100</v>
      </c>
      <c r="G2255">
        <f>(tester_performance_with_index_csv[[#This Row],[post-handle-timestamp]]-tester_performance_with_index_csv[[#This Row],[pre-handle-timestamp]])/1000000</f>
        <v>0.96360000000000001</v>
      </c>
    </row>
    <row r="2256" spans="1:7" hidden="1" x14ac:dyDescent="0.25">
      <c r="A2256" t="s">
        <v>7</v>
      </c>
      <c r="B2256" t="s">
        <v>13</v>
      </c>
      <c r="C2256">
        <v>200</v>
      </c>
      <c r="D2256" t="s">
        <v>12</v>
      </c>
      <c r="E2256">
        <v>414126204720100</v>
      </c>
      <c r="F2256">
        <v>414126205742500</v>
      </c>
      <c r="G2256">
        <f>(tester_performance_with_index_csv[[#This Row],[post-handle-timestamp]]-tester_performance_with_index_csv[[#This Row],[pre-handle-timestamp]])/1000000</f>
        <v>1.0224</v>
      </c>
    </row>
    <row r="2257" spans="1:7" hidden="1" x14ac:dyDescent="0.25">
      <c r="A2257" t="s">
        <v>7</v>
      </c>
      <c r="B2257" t="s">
        <v>14</v>
      </c>
      <c r="C2257">
        <v>200</v>
      </c>
      <c r="D2257" t="s">
        <v>12</v>
      </c>
      <c r="E2257">
        <v>414126219622900</v>
      </c>
      <c r="F2257">
        <v>414126220539900</v>
      </c>
      <c r="G2257">
        <f>(tester_performance_with_index_csv[[#This Row],[post-handle-timestamp]]-tester_performance_with_index_csv[[#This Row],[pre-handle-timestamp]])/1000000</f>
        <v>0.91700000000000004</v>
      </c>
    </row>
    <row r="2258" spans="1:7" hidden="1" x14ac:dyDescent="0.25">
      <c r="A2258" t="s">
        <v>7</v>
      </c>
      <c r="B2258" t="s">
        <v>15</v>
      </c>
      <c r="C2258">
        <v>200</v>
      </c>
      <c r="D2258" t="s">
        <v>16</v>
      </c>
      <c r="E2258">
        <v>414126234609200</v>
      </c>
      <c r="F2258">
        <v>414126235568800</v>
      </c>
      <c r="G2258">
        <f>(tester_performance_with_index_csv[[#This Row],[post-handle-timestamp]]-tester_performance_with_index_csv[[#This Row],[pre-handle-timestamp]])/1000000</f>
        <v>0.95960000000000001</v>
      </c>
    </row>
    <row r="2259" spans="1:7" hidden="1" x14ac:dyDescent="0.25">
      <c r="A2259" t="s">
        <v>7</v>
      </c>
      <c r="B2259" t="s">
        <v>17</v>
      </c>
      <c r="C2259">
        <v>200</v>
      </c>
      <c r="D2259" t="s">
        <v>16</v>
      </c>
      <c r="E2259">
        <v>414126250765400</v>
      </c>
      <c r="F2259">
        <v>414126251700200</v>
      </c>
      <c r="G2259">
        <f>(tester_performance_with_index_csv[[#This Row],[post-handle-timestamp]]-tester_performance_with_index_csv[[#This Row],[pre-handle-timestamp]])/1000000</f>
        <v>0.93479999999999996</v>
      </c>
    </row>
    <row r="2260" spans="1:7" hidden="1" x14ac:dyDescent="0.25">
      <c r="A2260" t="s">
        <v>7</v>
      </c>
      <c r="B2260" t="s">
        <v>18</v>
      </c>
      <c r="C2260">
        <v>200</v>
      </c>
      <c r="D2260" t="s">
        <v>16</v>
      </c>
      <c r="E2260">
        <v>414126266390300</v>
      </c>
      <c r="F2260">
        <v>414126267405700</v>
      </c>
      <c r="G2260">
        <f>(tester_performance_with_index_csv[[#This Row],[post-handle-timestamp]]-tester_performance_with_index_csv[[#This Row],[pre-handle-timestamp]])/1000000</f>
        <v>1.0154000000000001</v>
      </c>
    </row>
    <row r="2261" spans="1:7" hidden="1" x14ac:dyDescent="0.25">
      <c r="A2261" t="s">
        <v>7</v>
      </c>
      <c r="B2261" t="s">
        <v>19</v>
      </c>
      <c r="C2261">
        <v>200</v>
      </c>
      <c r="D2261" t="s">
        <v>16</v>
      </c>
      <c r="E2261">
        <v>414126282097900</v>
      </c>
      <c r="F2261">
        <v>414126283068200</v>
      </c>
      <c r="G2261">
        <f>(tester_performance_with_index_csv[[#This Row],[post-handle-timestamp]]-tester_performance_with_index_csv[[#This Row],[pre-handle-timestamp]])/1000000</f>
        <v>0.97030000000000005</v>
      </c>
    </row>
    <row r="2262" spans="1:7" hidden="1" x14ac:dyDescent="0.25">
      <c r="A2262" t="s">
        <v>7</v>
      </c>
      <c r="B2262" t="s">
        <v>20</v>
      </c>
      <c r="C2262">
        <v>200</v>
      </c>
      <c r="D2262" t="s">
        <v>16</v>
      </c>
      <c r="E2262">
        <v>414126297815300</v>
      </c>
      <c r="F2262">
        <v>414126298871100</v>
      </c>
      <c r="G2262">
        <f>(tester_performance_with_index_csv[[#This Row],[post-handle-timestamp]]-tester_performance_with_index_csv[[#This Row],[pre-handle-timestamp]])/1000000</f>
        <v>1.0558000000000001</v>
      </c>
    </row>
    <row r="2263" spans="1:7" hidden="1" x14ac:dyDescent="0.25">
      <c r="A2263" t="s">
        <v>7</v>
      </c>
      <c r="B2263" t="s">
        <v>21</v>
      </c>
      <c r="C2263">
        <v>200</v>
      </c>
      <c r="D2263" t="s">
        <v>16</v>
      </c>
      <c r="E2263">
        <v>414126313828000</v>
      </c>
      <c r="F2263">
        <v>414126314893400</v>
      </c>
      <c r="G2263">
        <f>(tester_performance_with_index_csv[[#This Row],[post-handle-timestamp]]-tester_performance_with_index_csv[[#This Row],[pre-handle-timestamp]])/1000000</f>
        <v>1.0653999999999999</v>
      </c>
    </row>
    <row r="2264" spans="1:7" hidden="1" x14ac:dyDescent="0.25">
      <c r="A2264" t="s">
        <v>7</v>
      </c>
      <c r="B2264" t="s">
        <v>22</v>
      </c>
      <c r="C2264">
        <v>200</v>
      </c>
      <c r="D2264" t="s">
        <v>16</v>
      </c>
      <c r="E2264">
        <v>414126328850700</v>
      </c>
      <c r="F2264">
        <v>414126329865200</v>
      </c>
      <c r="G2264">
        <f>(tester_performance_with_index_csv[[#This Row],[post-handle-timestamp]]-tester_performance_with_index_csv[[#This Row],[pre-handle-timestamp]])/1000000</f>
        <v>1.0145</v>
      </c>
    </row>
    <row r="2265" spans="1:7" hidden="1" x14ac:dyDescent="0.25">
      <c r="A2265" t="s">
        <v>7</v>
      </c>
      <c r="B2265" t="s">
        <v>23</v>
      </c>
      <c r="C2265">
        <v>200</v>
      </c>
      <c r="D2265" t="s">
        <v>12</v>
      </c>
      <c r="E2265">
        <v>414126344691000</v>
      </c>
      <c r="F2265">
        <v>414126345570300</v>
      </c>
      <c r="G2265">
        <f>(tester_performance_with_index_csv[[#This Row],[post-handle-timestamp]]-tester_performance_with_index_csv[[#This Row],[pre-handle-timestamp]])/1000000</f>
        <v>0.87929999999999997</v>
      </c>
    </row>
    <row r="2266" spans="1:7" hidden="1" x14ac:dyDescent="0.25">
      <c r="A2266" t="s">
        <v>7</v>
      </c>
      <c r="B2266" t="s">
        <v>24</v>
      </c>
      <c r="C2266">
        <v>200</v>
      </c>
      <c r="D2266" t="s">
        <v>16</v>
      </c>
      <c r="E2266">
        <v>414126360449700</v>
      </c>
      <c r="F2266">
        <v>414126361254800</v>
      </c>
      <c r="G2266">
        <f>(tester_performance_with_index_csv[[#This Row],[post-handle-timestamp]]-tester_performance_with_index_csv[[#This Row],[pre-handle-timestamp]])/1000000</f>
        <v>0.80510000000000004</v>
      </c>
    </row>
    <row r="2267" spans="1:7" hidden="1" x14ac:dyDescent="0.25">
      <c r="A2267" t="s">
        <v>7</v>
      </c>
      <c r="B2267" t="s">
        <v>25</v>
      </c>
      <c r="C2267">
        <v>200</v>
      </c>
      <c r="D2267" t="s">
        <v>26</v>
      </c>
      <c r="E2267">
        <v>414126376473100</v>
      </c>
      <c r="F2267">
        <v>414126377726800</v>
      </c>
      <c r="G2267">
        <f>(tester_performance_with_index_csv[[#This Row],[post-handle-timestamp]]-tester_performance_with_index_csv[[#This Row],[pre-handle-timestamp]])/1000000</f>
        <v>1.2537</v>
      </c>
    </row>
    <row r="2268" spans="1:7" x14ac:dyDescent="0.25">
      <c r="A2268" t="s">
        <v>7</v>
      </c>
      <c r="B2268" t="s">
        <v>35</v>
      </c>
      <c r="C2268">
        <v>200</v>
      </c>
      <c r="D2268" t="s">
        <v>10</v>
      </c>
      <c r="E2268">
        <v>414126391214100</v>
      </c>
      <c r="F2268">
        <v>414126404580300</v>
      </c>
      <c r="G2268">
        <f>(tester_performance_with_index_csv[[#This Row],[post-handle-timestamp]]-tester_performance_with_index_csv[[#This Row],[pre-handle-timestamp]])/1000000</f>
        <v>13.366199999999999</v>
      </c>
    </row>
    <row r="2269" spans="1:7" hidden="1" x14ac:dyDescent="0.25">
      <c r="A2269" t="s">
        <v>7</v>
      </c>
      <c r="B2269" t="s">
        <v>11</v>
      </c>
      <c r="C2269">
        <v>200</v>
      </c>
      <c r="D2269" t="s">
        <v>12</v>
      </c>
      <c r="E2269">
        <v>414126576424600</v>
      </c>
      <c r="F2269">
        <v>414126577344100</v>
      </c>
      <c r="G2269">
        <f>(tester_performance_with_index_csv[[#This Row],[post-handle-timestamp]]-tester_performance_with_index_csv[[#This Row],[pre-handle-timestamp]])/1000000</f>
        <v>0.91949999999999998</v>
      </c>
    </row>
    <row r="2270" spans="1:7" hidden="1" x14ac:dyDescent="0.25">
      <c r="A2270" t="s">
        <v>7</v>
      </c>
      <c r="B2270" t="s">
        <v>13</v>
      </c>
      <c r="C2270">
        <v>200</v>
      </c>
      <c r="D2270" t="s">
        <v>12</v>
      </c>
      <c r="E2270">
        <v>414126592494400</v>
      </c>
      <c r="F2270">
        <v>414126593483200</v>
      </c>
      <c r="G2270">
        <f>(tester_performance_with_index_csv[[#This Row],[post-handle-timestamp]]-tester_performance_with_index_csv[[#This Row],[pre-handle-timestamp]])/1000000</f>
        <v>0.98880000000000001</v>
      </c>
    </row>
    <row r="2271" spans="1:7" hidden="1" x14ac:dyDescent="0.25">
      <c r="A2271" t="s">
        <v>7</v>
      </c>
      <c r="B2271" t="s">
        <v>14</v>
      </c>
      <c r="C2271">
        <v>200</v>
      </c>
      <c r="D2271" t="s">
        <v>12</v>
      </c>
      <c r="E2271">
        <v>414126608809700</v>
      </c>
      <c r="F2271">
        <v>414126609684700</v>
      </c>
      <c r="G2271">
        <f>(tester_performance_with_index_csv[[#This Row],[post-handle-timestamp]]-tester_performance_with_index_csv[[#This Row],[pre-handle-timestamp]])/1000000</f>
        <v>0.875</v>
      </c>
    </row>
    <row r="2272" spans="1:7" hidden="1" x14ac:dyDescent="0.25">
      <c r="A2272" t="s">
        <v>7</v>
      </c>
      <c r="B2272" t="s">
        <v>15</v>
      </c>
      <c r="C2272">
        <v>200</v>
      </c>
      <c r="D2272" t="s">
        <v>16</v>
      </c>
      <c r="E2272">
        <v>414126623405200</v>
      </c>
      <c r="F2272">
        <v>414126624387200</v>
      </c>
      <c r="G2272">
        <f>(tester_performance_with_index_csv[[#This Row],[post-handle-timestamp]]-tester_performance_with_index_csv[[#This Row],[pre-handle-timestamp]])/1000000</f>
        <v>0.98199999999999998</v>
      </c>
    </row>
    <row r="2273" spans="1:7" hidden="1" x14ac:dyDescent="0.25">
      <c r="A2273" t="s">
        <v>7</v>
      </c>
      <c r="B2273" t="s">
        <v>17</v>
      </c>
      <c r="C2273">
        <v>200</v>
      </c>
      <c r="D2273" t="s">
        <v>16</v>
      </c>
      <c r="E2273">
        <v>414126638429400</v>
      </c>
      <c r="F2273">
        <v>414126639308000</v>
      </c>
      <c r="G2273">
        <f>(tester_performance_with_index_csv[[#This Row],[post-handle-timestamp]]-tester_performance_with_index_csv[[#This Row],[pre-handle-timestamp]])/1000000</f>
        <v>0.87860000000000005</v>
      </c>
    </row>
    <row r="2274" spans="1:7" hidden="1" x14ac:dyDescent="0.25">
      <c r="A2274" t="s">
        <v>7</v>
      </c>
      <c r="B2274" t="s">
        <v>18</v>
      </c>
      <c r="C2274">
        <v>200</v>
      </c>
      <c r="D2274" t="s">
        <v>16</v>
      </c>
      <c r="E2274">
        <v>414126654756200</v>
      </c>
      <c r="F2274">
        <v>414126655699400</v>
      </c>
      <c r="G2274">
        <f>(tester_performance_with_index_csv[[#This Row],[post-handle-timestamp]]-tester_performance_with_index_csv[[#This Row],[pre-handle-timestamp]])/1000000</f>
        <v>0.94320000000000004</v>
      </c>
    </row>
    <row r="2275" spans="1:7" hidden="1" x14ac:dyDescent="0.25">
      <c r="A2275" t="s">
        <v>7</v>
      </c>
      <c r="B2275" t="s">
        <v>19</v>
      </c>
      <c r="C2275">
        <v>200</v>
      </c>
      <c r="D2275" t="s">
        <v>16</v>
      </c>
      <c r="E2275">
        <v>414126670855200</v>
      </c>
      <c r="F2275">
        <v>414126671840000</v>
      </c>
      <c r="G2275">
        <f>(tester_performance_with_index_csv[[#This Row],[post-handle-timestamp]]-tester_performance_with_index_csv[[#This Row],[pre-handle-timestamp]])/1000000</f>
        <v>0.98480000000000001</v>
      </c>
    </row>
    <row r="2276" spans="1:7" hidden="1" x14ac:dyDescent="0.25">
      <c r="A2276" t="s">
        <v>7</v>
      </c>
      <c r="B2276" t="s">
        <v>20</v>
      </c>
      <c r="C2276">
        <v>200</v>
      </c>
      <c r="D2276" t="s">
        <v>16</v>
      </c>
      <c r="E2276">
        <v>414126686673500</v>
      </c>
      <c r="F2276">
        <v>414126687596700</v>
      </c>
      <c r="G2276">
        <f>(tester_performance_with_index_csv[[#This Row],[post-handle-timestamp]]-tester_performance_with_index_csv[[#This Row],[pre-handle-timestamp]])/1000000</f>
        <v>0.92320000000000002</v>
      </c>
    </row>
    <row r="2277" spans="1:7" hidden="1" x14ac:dyDescent="0.25">
      <c r="A2277" t="s">
        <v>7</v>
      </c>
      <c r="B2277" t="s">
        <v>21</v>
      </c>
      <c r="C2277">
        <v>200</v>
      </c>
      <c r="D2277" t="s">
        <v>16</v>
      </c>
      <c r="E2277">
        <v>414126702776500</v>
      </c>
      <c r="F2277">
        <v>414126703950600</v>
      </c>
      <c r="G2277">
        <f>(tester_performance_with_index_csv[[#This Row],[post-handle-timestamp]]-tester_performance_with_index_csv[[#This Row],[pre-handle-timestamp]])/1000000</f>
        <v>1.1740999999999999</v>
      </c>
    </row>
    <row r="2278" spans="1:7" hidden="1" x14ac:dyDescent="0.25">
      <c r="A2278" t="s">
        <v>7</v>
      </c>
      <c r="B2278" t="s">
        <v>22</v>
      </c>
      <c r="C2278">
        <v>200</v>
      </c>
      <c r="D2278" t="s">
        <v>16</v>
      </c>
      <c r="E2278">
        <v>414126717778600</v>
      </c>
      <c r="F2278">
        <v>414126718808700</v>
      </c>
      <c r="G2278">
        <f>(tester_performance_with_index_csv[[#This Row],[post-handle-timestamp]]-tester_performance_with_index_csv[[#This Row],[pre-handle-timestamp]])/1000000</f>
        <v>1.0301</v>
      </c>
    </row>
    <row r="2279" spans="1:7" hidden="1" x14ac:dyDescent="0.25">
      <c r="A2279" t="s">
        <v>7</v>
      </c>
      <c r="B2279" t="s">
        <v>23</v>
      </c>
      <c r="C2279">
        <v>200</v>
      </c>
      <c r="D2279" t="s">
        <v>12</v>
      </c>
      <c r="E2279">
        <v>414126733646100</v>
      </c>
      <c r="F2279">
        <v>414126734492800</v>
      </c>
      <c r="G2279">
        <f>(tester_performance_with_index_csv[[#This Row],[post-handle-timestamp]]-tester_performance_with_index_csv[[#This Row],[pre-handle-timestamp]])/1000000</f>
        <v>0.84670000000000001</v>
      </c>
    </row>
    <row r="2280" spans="1:7" hidden="1" x14ac:dyDescent="0.25">
      <c r="A2280" t="s">
        <v>7</v>
      </c>
      <c r="B2280" t="s">
        <v>24</v>
      </c>
      <c r="C2280">
        <v>200</v>
      </c>
      <c r="D2280" t="s">
        <v>16</v>
      </c>
      <c r="E2280">
        <v>414126748331800</v>
      </c>
      <c r="F2280">
        <v>414126749199400</v>
      </c>
      <c r="G2280">
        <f>(tester_performance_with_index_csv[[#This Row],[post-handle-timestamp]]-tester_performance_with_index_csv[[#This Row],[pre-handle-timestamp]])/1000000</f>
        <v>0.86760000000000004</v>
      </c>
    </row>
    <row r="2281" spans="1:7" hidden="1" x14ac:dyDescent="0.25">
      <c r="A2281" t="s">
        <v>7</v>
      </c>
      <c r="B2281" t="s">
        <v>25</v>
      </c>
      <c r="C2281">
        <v>200</v>
      </c>
      <c r="D2281" t="s">
        <v>26</v>
      </c>
      <c r="E2281">
        <v>414126763406100</v>
      </c>
      <c r="F2281">
        <v>414126764664900</v>
      </c>
      <c r="G2281">
        <f>(tester_performance_with_index_csv[[#This Row],[post-handle-timestamp]]-tester_performance_with_index_csv[[#This Row],[pre-handle-timestamp]])/1000000</f>
        <v>1.2587999999999999</v>
      </c>
    </row>
    <row r="2282" spans="1:7" hidden="1" x14ac:dyDescent="0.25">
      <c r="A2282" t="s">
        <v>7</v>
      </c>
      <c r="B2282" t="s">
        <v>27</v>
      </c>
      <c r="C2282">
        <v>200</v>
      </c>
      <c r="D2282" t="s">
        <v>26</v>
      </c>
      <c r="E2282">
        <v>414126778719500</v>
      </c>
      <c r="F2282">
        <v>414126780062500</v>
      </c>
      <c r="G2282">
        <f>(tester_performance_with_index_csv[[#This Row],[post-handle-timestamp]]-tester_performance_with_index_csv[[#This Row],[pre-handle-timestamp]])/1000000</f>
        <v>1.343</v>
      </c>
    </row>
    <row r="2283" spans="1:7" hidden="1" x14ac:dyDescent="0.25">
      <c r="A2283" t="s">
        <v>7</v>
      </c>
      <c r="B2283" t="s">
        <v>36</v>
      </c>
      <c r="C2283">
        <v>200</v>
      </c>
      <c r="D2283" t="s">
        <v>37</v>
      </c>
      <c r="E2283">
        <v>414126794413600</v>
      </c>
      <c r="F2283">
        <v>414126795250300</v>
      </c>
      <c r="G2283">
        <f>(tester_performance_with_index_csv[[#This Row],[post-handle-timestamp]]-tester_performance_with_index_csv[[#This Row],[pre-handle-timestamp]])/1000000</f>
        <v>0.8367</v>
      </c>
    </row>
    <row r="2284" spans="1:7" x14ac:dyDescent="0.25">
      <c r="A2284" t="s">
        <v>7</v>
      </c>
      <c r="B2284" t="s">
        <v>8</v>
      </c>
      <c r="C2284">
        <v>302</v>
      </c>
      <c r="D2284" t="s">
        <v>6</v>
      </c>
      <c r="E2284">
        <v>414130152611200</v>
      </c>
      <c r="F2284">
        <v>414130154945400</v>
      </c>
      <c r="G2284">
        <f>(tester_performance_with_index_csv[[#This Row],[post-handle-timestamp]]-tester_performance_with_index_csv[[#This Row],[pre-handle-timestamp]])/1000000</f>
        <v>2.3342000000000001</v>
      </c>
    </row>
    <row r="2285" spans="1:7" x14ac:dyDescent="0.25">
      <c r="A2285" t="s">
        <v>7</v>
      </c>
      <c r="B2285" t="s">
        <v>9</v>
      </c>
      <c r="C2285">
        <v>200</v>
      </c>
      <c r="D2285" t="s">
        <v>10</v>
      </c>
      <c r="E2285">
        <v>414130171492600</v>
      </c>
      <c r="F2285">
        <v>414130173895700</v>
      </c>
      <c r="G2285">
        <f>(tester_performance_with_index_csv[[#This Row],[post-handle-timestamp]]-tester_performance_with_index_csv[[#This Row],[pre-handle-timestamp]])/1000000</f>
        <v>2.4030999999999998</v>
      </c>
    </row>
    <row r="2286" spans="1:7" hidden="1" x14ac:dyDescent="0.25">
      <c r="A2286" t="s">
        <v>7</v>
      </c>
      <c r="B2286" t="s">
        <v>11</v>
      </c>
      <c r="C2286">
        <v>200</v>
      </c>
      <c r="D2286" t="s">
        <v>12</v>
      </c>
      <c r="E2286">
        <v>414130280763200</v>
      </c>
      <c r="F2286">
        <v>414130281630200</v>
      </c>
      <c r="G2286">
        <f>(tester_performance_with_index_csv[[#This Row],[post-handle-timestamp]]-tester_performance_with_index_csv[[#This Row],[pre-handle-timestamp]])/1000000</f>
        <v>0.86699999999999999</v>
      </c>
    </row>
    <row r="2287" spans="1:7" hidden="1" x14ac:dyDescent="0.25">
      <c r="A2287" t="s">
        <v>7</v>
      </c>
      <c r="B2287" t="s">
        <v>13</v>
      </c>
      <c r="C2287">
        <v>200</v>
      </c>
      <c r="D2287" t="s">
        <v>12</v>
      </c>
      <c r="E2287">
        <v>414130296993000</v>
      </c>
      <c r="F2287">
        <v>414130297890300</v>
      </c>
      <c r="G2287">
        <f>(tester_performance_with_index_csv[[#This Row],[post-handle-timestamp]]-tester_performance_with_index_csv[[#This Row],[pre-handle-timestamp]])/1000000</f>
        <v>0.89729999999999999</v>
      </c>
    </row>
    <row r="2288" spans="1:7" hidden="1" x14ac:dyDescent="0.25">
      <c r="A2288" t="s">
        <v>7</v>
      </c>
      <c r="B2288" t="s">
        <v>14</v>
      </c>
      <c r="C2288">
        <v>200</v>
      </c>
      <c r="D2288" t="s">
        <v>12</v>
      </c>
      <c r="E2288">
        <v>414130312016900</v>
      </c>
      <c r="F2288">
        <v>414130312811800</v>
      </c>
      <c r="G2288">
        <f>(tester_performance_with_index_csv[[#This Row],[post-handle-timestamp]]-tester_performance_with_index_csv[[#This Row],[pre-handle-timestamp]])/1000000</f>
        <v>0.79490000000000005</v>
      </c>
    </row>
    <row r="2289" spans="1:7" hidden="1" x14ac:dyDescent="0.25">
      <c r="A2289" t="s">
        <v>7</v>
      </c>
      <c r="B2289" t="s">
        <v>15</v>
      </c>
      <c r="C2289">
        <v>200</v>
      </c>
      <c r="D2289" t="s">
        <v>16</v>
      </c>
      <c r="E2289">
        <v>414130327974200</v>
      </c>
      <c r="F2289">
        <v>414130328854600</v>
      </c>
      <c r="G2289">
        <f>(tester_performance_with_index_csv[[#This Row],[post-handle-timestamp]]-tester_performance_with_index_csv[[#This Row],[pre-handle-timestamp]])/1000000</f>
        <v>0.88039999999999996</v>
      </c>
    </row>
    <row r="2290" spans="1:7" hidden="1" x14ac:dyDescent="0.25">
      <c r="A2290" t="s">
        <v>7</v>
      </c>
      <c r="B2290" t="s">
        <v>22</v>
      </c>
      <c r="C2290">
        <v>200</v>
      </c>
      <c r="D2290" t="s">
        <v>16</v>
      </c>
      <c r="E2290">
        <v>414130343121400</v>
      </c>
      <c r="F2290">
        <v>414130343916800</v>
      </c>
      <c r="G2290">
        <f>(tester_performance_with_index_csv[[#This Row],[post-handle-timestamp]]-tester_performance_with_index_csv[[#This Row],[pre-handle-timestamp]])/1000000</f>
        <v>0.7954</v>
      </c>
    </row>
    <row r="2291" spans="1:7" hidden="1" x14ac:dyDescent="0.25">
      <c r="A2291" t="s">
        <v>7</v>
      </c>
      <c r="B2291" t="s">
        <v>17</v>
      </c>
      <c r="C2291">
        <v>200</v>
      </c>
      <c r="D2291" t="s">
        <v>16</v>
      </c>
      <c r="E2291">
        <v>414130358087200</v>
      </c>
      <c r="F2291">
        <v>414130358931500</v>
      </c>
      <c r="G2291">
        <f>(tester_performance_with_index_csv[[#This Row],[post-handle-timestamp]]-tester_performance_with_index_csv[[#This Row],[pre-handle-timestamp]])/1000000</f>
        <v>0.84430000000000005</v>
      </c>
    </row>
    <row r="2292" spans="1:7" hidden="1" x14ac:dyDescent="0.25">
      <c r="A2292" t="s">
        <v>7</v>
      </c>
      <c r="B2292" t="s">
        <v>18</v>
      </c>
      <c r="C2292">
        <v>200</v>
      </c>
      <c r="D2292" t="s">
        <v>16</v>
      </c>
      <c r="E2292">
        <v>414130374083900</v>
      </c>
      <c r="F2292">
        <v>414130374977200</v>
      </c>
      <c r="G2292">
        <f>(tester_performance_with_index_csv[[#This Row],[post-handle-timestamp]]-tester_performance_with_index_csv[[#This Row],[pre-handle-timestamp]])/1000000</f>
        <v>0.89329999999999998</v>
      </c>
    </row>
    <row r="2293" spans="1:7" hidden="1" x14ac:dyDescent="0.25">
      <c r="A2293" t="s">
        <v>7</v>
      </c>
      <c r="B2293" t="s">
        <v>19</v>
      </c>
      <c r="C2293">
        <v>200</v>
      </c>
      <c r="D2293" t="s">
        <v>16</v>
      </c>
      <c r="E2293">
        <v>414130390124000</v>
      </c>
      <c r="F2293">
        <v>414130391040900</v>
      </c>
      <c r="G2293">
        <f>(tester_performance_with_index_csv[[#This Row],[post-handle-timestamp]]-tester_performance_with_index_csv[[#This Row],[pre-handle-timestamp]])/1000000</f>
        <v>0.91690000000000005</v>
      </c>
    </row>
    <row r="2294" spans="1:7" hidden="1" x14ac:dyDescent="0.25">
      <c r="A2294" t="s">
        <v>7</v>
      </c>
      <c r="B2294" t="s">
        <v>20</v>
      </c>
      <c r="C2294">
        <v>200</v>
      </c>
      <c r="D2294" t="s">
        <v>16</v>
      </c>
      <c r="E2294">
        <v>414130406143400</v>
      </c>
      <c r="F2294">
        <v>414130407135200</v>
      </c>
      <c r="G2294">
        <f>(tester_performance_with_index_csv[[#This Row],[post-handle-timestamp]]-tester_performance_with_index_csv[[#This Row],[pre-handle-timestamp]])/1000000</f>
        <v>0.99180000000000001</v>
      </c>
    </row>
    <row r="2295" spans="1:7" hidden="1" x14ac:dyDescent="0.25">
      <c r="A2295" t="s">
        <v>7</v>
      </c>
      <c r="B2295" t="s">
        <v>21</v>
      </c>
      <c r="C2295">
        <v>200</v>
      </c>
      <c r="D2295" t="s">
        <v>16</v>
      </c>
      <c r="E2295">
        <v>414130421032000</v>
      </c>
      <c r="F2295">
        <v>414130422027700</v>
      </c>
      <c r="G2295">
        <f>(tester_performance_with_index_csv[[#This Row],[post-handle-timestamp]]-tester_performance_with_index_csv[[#This Row],[pre-handle-timestamp]])/1000000</f>
        <v>0.99570000000000003</v>
      </c>
    </row>
    <row r="2296" spans="1:7" hidden="1" x14ac:dyDescent="0.25">
      <c r="A2296" t="s">
        <v>7</v>
      </c>
      <c r="B2296" t="s">
        <v>23</v>
      </c>
      <c r="C2296">
        <v>200</v>
      </c>
      <c r="D2296" t="s">
        <v>12</v>
      </c>
      <c r="E2296">
        <v>414130436038900</v>
      </c>
      <c r="F2296">
        <v>414130436887800</v>
      </c>
      <c r="G2296">
        <f>(tester_performance_with_index_csv[[#This Row],[post-handle-timestamp]]-tester_performance_with_index_csv[[#This Row],[pre-handle-timestamp]])/1000000</f>
        <v>0.84889999999999999</v>
      </c>
    </row>
    <row r="2297" spans="1:7" hidden="1" x14ac:dyDescent="0.25">
      <c r="A2297" t="s">
        <v>7</v>
      </c>
      <c r="B2297" t="s">
        <v>24</v>
      </c>
      <c r="C2297">
        <v>200</v>
      </c>
      <c r="D2297" t="s">
        <v>16</v>
      </c>
      <c r="E2297">
        <v>414130450983500</v>
      </c>
      <c r="F2297">
        <v>414130451767100</v>
      </c>
      <c r="G2297">
        <f>(tester_performance_with_index_csv[[#This Row],[post-handle-timestamp]]-tester_performance_with_index_csv[[#This Row],[pre-handle-timestamp]])/1000000</f>
        <v>0.78359999999999996</v>
      </c>
    </row>
    <row r="2298" spans="1:7" hidden="1" x14ac:dyDescent="0.25">
      <c r="A2298" t="s">
        <v>7</v>
      </c>
      <c r="B2298" t="s">
        <v>25</v>
      </c>
      <c r="C2298">
        <v>200</v>
      </c>
      <c r="D2298" t="s">
        <v>26</v>
      </c>
      <c r="E2298">
        <v>414130467140000</v>
      </c>
      <c r="F2298">
        <v>414130468317800</v>
      </c>
      <c r="G2298">
        <f>(tester_performance_with_index_csv[[#This Row],[post-handle-timestamp]]-tester_performance_with_index_csv[[#This Row],[pre-handle-timestamp]])/1000000</f>
        <v>1.1778</v>
      </c>
    </row>
    <row r="2299" spans="1:7" hidden="1" x14ac:dyDescent="0.25">
      <c r="A2299" t="s">
        <v>7</v>
      </c>
      <c r="B2299" t="s">
        <v>27</v>
      </c>
      <c r="C2299">
        <v>200</v>
      </c>
      <c r="D2299" t="s">
        <v>26</v>
      </c>
      <c r="E2299">
        <v>414130482297800</v>
      </c>
      <c r="F2299">
        <v>414130483538700</v>
      </c>
      <c r="G2299">
        <f>(tester_performance_with_index_csv[[#This Row],[post-handle-timestamp]]-tester_performance_with_index_csv[[#This Row],[pre-handle-timestamp]])/1000000</f>
        <v>1.2408999999999999</v>
      </c>
    </row>
    <row r="2300" spans="1:7" hidden="1" x14ac:dyDescent="0.25">
      <c r="A2300" t="s">
        <v>7</v>
      </c>
      <c r="B2300" t="s">
        <v>28</v>
      </c>
      <c r="C2300">
        <v>200</v>
      </c>
      <c r="D2300" t="s">
        <v>29</v>
      </c>
      <c r="E2300">
        <v>414130498258500</v>
      </c>
      <c r="F2300">
        <v>414130499249600</v>
      </c>
      <c r="G2300">
        <f>(tester_performance_with_index_csv[[#This Row],[post-handle-timestamp]]-tester_performance_with_index_csv[[#This Row],[pre-handle-timestamp]])/1000000</f>
        <v>0.99109999999999998</v>
      </c>
    </row>
    <row r="2301" spans="1:7" hidden="1" x14ac:dyDescent="0.25">
      <c r="A2301" t="s">
        <v>7</v>
      </c>
      <c r="B2301" t="s">
        <v>30</v>
      </c>
      <c r="C2301">
        <v>200</v>
      </c>
      <c r="D2301" t="s">
        <v>29</v>
      </c>
      <c r="E2301">
        <v>414130514102400</v>
      </c>
      <c r="F2301">
        <v>414130515001500</v>
      </c>
      <c r="G2301">
        <f>(tester_performance_with_index_csv[[#This Row],[post-handle-timestamp]]-tester_performance_with_index_csv[[#This Row],[pre-handle-timestamp]])/1000000</f>
        <v>0.89910000000000001</v>
      </c>
    </row>
    <row r="2302" spans="1:7" x14ac:dyDescent="0.25">
      <c r="A2302" t="s">
        <v>7</v>
      </c>
      <c r="B2302" t="s">
        <v>33</v>
      </c>
      <c r="C2302">
        <v>200</v>
      </c>
      <c r="D2302" t="s">
        <v>10</v>
      </c>
      <c r="E2302">
        <v>414130529767500</v>
      </c>
      <c r="F2302">
        <v>414130532148700</v>
      </c>
      <c r="G2302">
        <f>(tester_performance_with_index_csv[[#This Row],[post-handle-timestamp]]-tester_performance_with_index_csv[[#This Row],[pre-handle-timestamp]])/1000000</f>
        <v>2.3812000000000002</v>
      </c>
    </row>
    <row r="2303" spans="1:7" hidden="1" x14ac:dyDescent="0.25">
      <c r="A2303" t="s">
        <v>7</v>
      </c>
      <c r="B2303" t="s">
        <v>11</v>
      </c>
      <c r="C2303">
        <v>200</v>
      </c>
      <c r="D2303" t="s">
        <v>12</v>
      </c>
      <c r="E2303">
        <v>414130623798600</v>
      </c>
      <c r="F2303">
        <v>414130624670400</v>
      </c>
      <c r="G2303">
        <f>(tester_performance_with_index_csv[[#This Row],[post-handle-timestamp]]-tester_performance_with_index_csv[[#This Row],[pre-handle-timestamp]])/1000000</f>
        <v>0.87180000000000002</v>
      </c>
    </row>
    <row r="2304" spans="1:7" hidden="1" x14ac:dyDescent="0.25">
      <c r="A2304" t="s">
        <v>7</v>
      </c>
      <c r="B2304" t="s">
        <v>13</v>
      </c>
      <c r="C2304">
        <v>200</v>
      </c>
      <c r="D2304" t="s">
        <v>12</v>
      </c>
      <c r="E2304">
        <v>414130639045900</v>
      </c>
      <c r="F2304">
        <v>414130640037200</v>
      </c>
      <c r="G2304">
        <f>(tester_performance_with_index_csv[[#This Row],[post-handle-timestamp]]-tester_performance_with_index_csv[[#This Row],[pre-handle-timestamp]])/1000000</f>
        <v>0.99129999999999996</v>
      </c>
    </row>
    <row r="2305" spans="1:7" hidden="1" x14ac:dyDescent="0.25">
      <c r="A2305" t="s">
        <v>7</v>
      </c>
      <c r="B2305" t="s">
        <v>14</v>
      </c>
      <c r="C2305">
        <v>200</v>
      </c>
      <c r="D2305" t="s">
        <v>12</v>
      </c>
      <c r="E2305">
        <v>414130655123700</v>
      </c>
      <c r="F2305">
        <v>414130655952100</v>
      </c>
      <c r="G2305">
        <f>(tester_performance_with_index_csv[[#This Row],[post-handle-timestamp]]-tester_performance_with_index_csv[[#This Row],[pre-handle-timestamp]])/1000000</f>
        <v>0.82840000000000003</v>
      </c>
    </row>
    <row r="2306" spans="1:7" hidden="1" x14ac:dyDescent="0.25">
      <c r="A2306" t="s">
        <v>7</v>
      </c>
      <c r="B2306" t="s">
        <v>15</v>
      </c>
      <c r="C2306">
        <v>200</v>
      </c>
      <c r="D2306" t="s">
        <v>16</v>
      </c>
      <c r="E2306">
        <v>414130669997800</v>
      </c>
      <c r="F2306">
        <v>414130670857000</v>
      </c>
      <c r="G2306">
        <f>(tester_performance_with_index_csv[[#This Row],[post-handle-timestamp]]-tester_performance_with_index_csv[[#This Row],[pre-handle-timestamp]])/1000000</f>
        <v>0.85919999999999996</v>
      </c>
    </row>
    <row r="2307" spans="1:7" hidden="1" x14ac:dyDescent="0.25">
      <c r="A2307" t="s">
        <v>7</v>
      </c>
      <c r="B2307" t="s">
        <v>17</v>
      </c>
      <c r="C2307">
        <v>200</v>
      </c>
      <c r="D2307" t="s">
        <v>16</v>
      </c>
      <c r="E2307">
        <v>414130686013500</v>
      </c>
      <c r="F2307">
        <v>414130686841500</v>
      </c>
      <c r="G2307">
        <f>(tester_performance_with_index_csv[[#This Row],[post-handle-timestamp]]-tester_performance_with_index_csv[[#This Row],[pre-handle-timestamp]])/1000000</f>
        <v>0.82799999999999996</v>
      </c>
    </row>
    <row r="2308" spans="1:7" hidden="1" x14ac:dyDescent="0.25">
      <c r="A2308" t="s">
        <v>7</v>
      </c>
      <c r="B2308" t="s">
        <v>18</v>
      </c>
      <c r="C2308">
        <v>200</v>
      </c>
      <c r="D2308" t="s">
        <v>16</v>
      </c>
      <c r="E2308">
        <v>414130701210900</v>
      </c>
      <c r="F2308">
        <v>414130702081800</v>
      </c>
      <c r="G2308">
        <f>(tester_performance_with_index_csv[[#This Row],[post-handle-timestamp]]-tester_performance_with_index_csv[[#This Row],[pre-handle-timestamp]])/1000000</f>
        <v>0.87090000000000001</v>
      </c>
    </row>
    <row r="2309" spans="1:7" hidden="1" x14ac:dyDescent="0.25">
      <c r="A2309" t="s">
        <v>7</v>
      </c>
      <c r="B2309" t="s">
        <v>19</v>
      </c>
      <c r="C2309">
        <v>200</v>
      </c>
      <c r="D2309" t="s">
        <v>16</v>
      </c>
      <c r="E2309">
        <v>414130716202600</v>
      </c>
      <c r="F2309">
        <v>414130717096900</v>
      </c>
      <c r="G2309">
        <f>(tester_performance_with_index_csv[[#This Row],[post-handle-timestamp]]-tester_performance_with_index_csv[[#This Row],[pre-handle-timestamp]])/1000000</f>
        <v>0.89429999999999998</v>
      </c>
    </row>
    <row r="2310" spans="1:7" hidden="1" x14ac:dyDescent="0.25">
      <c r="A2310" t="s">
        <v>7</v>
      </c>
      <c r="B2310" t="s">
        <v>20</v>
      </c>
      <c r="C2310">
        <v>200</v>
      </c>
      <c r="D2310" t="s">
        <v>16</v>
      </c>
      <c r="E2310">
        <v>414130732097300</v>
      </c>
      <c r="F2310">
        <v>414130733010400</v>
      </c>
      <c r="G2310">
        <f>(tester_performance_with_index_csv[[#This Row],[post-handle-timestamp]]-tester_performance_with_index_csv[[#This Row],[pre-handle-timestamp]])/1000000</f>
        <v>0.91310000000000002</v>
      </c>
    </row>
    <row r="2311" spans="1:7" hidden="1" x14ac:dyDescent="0.25">
      <c r="A2311" t="s">
        <v>7</v>
      </c>
      <c r="B2311" t="s">
        <v>21</v>
      </c>
      <c r="C2311">
        <v>200</v>
      </c>
      <c r="D2311" t="s">
        <v>16</v>
      </c>
      <c r="E2311">
        <v>414130748064900</v>
      </c>
      <c r="F2311">
        <v>414130749066900</v>
      </c>
      <c r="G2311">
        <f>(tester_performance_with_index_csv[[#This Row],[post-handle-timestamp]]-tester_performance_with_index_csv[[#This Row],[pre-handle-timestamp]])/1000000</f>
        <v>1.002</v>
      </c>
    </row>
    <row r="2312" spans="1:7" hidden="1" x14ac:dyDescent="0.25">
      <c r="A2312" t="s">
        <v>7</v>
      </c>
      <c r="B2312" t="s">
        <v>22</v>
      </c>
      <c r="C2312">
        <v>200</v>
      </c>
      <c r="D2312" t="s">
        <v>16</v>
      </c>
      <c r="E2312">
        <v>414130764263900</v>
      </c>
      <c r="F2312">
        <v>414130765127400</v>
      </c>
      <c r="G2312">
        <f>(tester_performance_with_index_csv[[#This Row],[post-handle-timestamp]]-tester_performance_with_index_csv[[#This Row],[pre-handle-timestamp]])/1000000</f>
        <v>0.86350000000000005</v>
      </c>
    </row>
    <row r="2313" spans="1:7" hidden="1" x14ac:dyDescent="0.25">
      <c r="A2313" t="s">
        <v>7</v>
      </c>
      <c r="B2313" t="s">
        <v>23</v>
      </c>
      <c r="C2313">
        <v>200</v>
      </c>
      <c r="D2313" t="s">
        <v>12</v>
      </c>
      <c r="E2313">
        <v>414130780005100</v>
      </c>
      <c r="F2313">
        <v>414130780809000</v>
      </c>
      <c r="G2313">
        <f>(tester_performance_with_index_csv[[#This Row],[post-handle-timestamp]]-tester_performance_with_index_csv[[#This Row],[pre-handle-timestamp]])/1000000</f>
        <v>0.80389999999999995</v>
      </c>
    </row>
    <row r="2314" spans="1:7" hidden="1" x14ac:dyDescent="0.25">
      <c r="A2314" t="s">
        <v>7</v>
      </c>
      <c r="B2314" t="s">
        <v>24</v>
      </c>
      <c r="C2314">
        <v>200</v>
      </c>
      <c r="D2314" t="s">
        <v>16</v>
      </c>
      <c r="E2314">
        <v>414130796024200</v>
      </c>
      <c r="F2314">
        <v>414130796841500</v>
      </c>
      <c r="G2314">
        <f>(tester_performance_with_index_csv[[#This Row],[post-handle-timestamp]]-tester_performance_with_index_csv[[#This Row],[pre-handle-timestamp]])/1000000</f>
        <v>0.81730000000000003</v>
      </c>
    </row>
    <row r="2315" spans="1:7" hidden="1" x14ac:dyDescent="0.25">
      <c r="A2315" t="s">
        <v>7</v>
      </c>
      <c r="B2315" t="s">
        <v>25</v>
      </c>
      <c r="C2315">
        <v>200</v>
      </c>
      <c r="D2315" t="s">
        <v>26</v>
      </c>
      <c r="E2315">
        <v>414130812195700</v>
      </c>
      <c r="F2315">
        <v>414130813389600</v>
      </c>
      <c r="G2315">
        <f>(tester_performance_with_index_csv[[#This Row],[post-handle-timestamp]]-tester_performance_with_index_csv[[#This Row],[pre-handle-timestamp]])/1000000</f>
        <v>1.1939</v>
      </c>
    </row>
    <row r="2316" spans="1:7" hidden="1" x14ac:dyDescent="0.25">
      <c r="A2316" t="s">
        <v>7</v>
      </c>
      <c r="B2316" t="s">
        <v>27</v>
      </c>
      <c r="C2316">
        <v>200</v>
      </c>
      <c r="D2316" t="s">
        <v>26</v>
      </c>
      <c r="E2316">
        <v>414130828094900</v>
      </c>
      <c r="F2316">
        <v>414130829276100</v>
      </c>
      <c r="G2316">
        <f>(tester_performance_with_index_csv[[#This Row],[post-handle-timestamp]]-tester_performance_with_index_csv[[#This Row],[pre-handle-timestamp]])/1000000</f>
        <v>1.1812</v>
      </c>
    </row>
    <row r="2317" spans="1:7" x14ac:dyDescent="0.25">
      <c r="A2317" t="s">
        <v>34</v>
      </c>
      <c r="B2317" t="s">
        <v>33</v>
      </c>
      <c r="C2317">
        <v>302</v>
      </c>
      <c r="D2317" t="s">
        <v>6</v>
      </c>
      <c r="E2317">
        <v>414130842606900</v>
      </c>
      <c r="F2317">
        <v>414130848216300</v>
      </c>
      <c r="G2317">
        <f>(tester_performance_with_index_csv[[#This Row],[post-handle-timestamp]]-tester_performance_with_index_csv[[#This Row],[pre-handle-timestamp]])/1000000</f>
        <v>5.6093999999999999</v>
      </c>
    </row>
    <row r="2318" spans="1:7" x14ac:dyDescent="0.25">
      <c r="A2318" t="s">
        <v>7</v>
      </c>
      <c r="B2318" t="s">
        <v>8</v>
      </c>
      <c r="C2318">
        <v>302</v>
      </c>
      <c r="D2318" t="s">
        <v>6</v>
      </c>
      <c r="E2318">
        <v>414130873552000</v>
      </c>
      <c r="F2318">
        <v>414130875719000</v>
      </c>
      <c r="G2318">
        <f>(tester_performance_with_index_csv[[#This Row],[post-handle-timestamp]]-tester_performance_with_index_csv[[#This Row],[pre-handle-timestamp]])/1000000</f>
        <v>2.1669999999999998</v>
      </c>
    </row>
    <row r="2319" spans="1:7" x14ac:dyDescent="0.25">
      <c r="A2319" t="s">
        <v>7</v>
      </c>
      <c r="B2319" t="s">
        <v>9</v>
      </c>
      <c r="C2319">
        <v>200</v>
      </c>
      <c r="D2319" t="s">
        <v>10</v>
      </c>
      <c r="E2319">
        <v>414130889299000</v>
      </c>
      <c r="F2319">
        <v>414130891594400</v>
      </c>
      <c r="G2319">
        <f>(tester_performance_with_index_csv[[#This Row],[post-handle-timestamp]]-tester_performance_with_index_csv[[#This Row],[pre-handle-timestamp]])/1000000</f>
        <v>2.2953999999999999</v>
      </c>
    </row>
    <row r="2320" spans="1:7" hidden="1" x14ac:dyDescent="0.25">
      <c r="A2320" t="s">
        <v>7</v>
      </c>
      <c r="B2320" t="s">
        <v>11</v>
      </c>
      <c r="C2320">
        <v>200</v>
      </c>
      <c r="D2320" t="s">
        <v>12</v>
      </c>
      <c r="E2320">
        <v>414130985700400</v>
      </c>
      <c r="F2320">
        <v>414130986574800</v>
      </c>
      <c r="G2320">
        <f>(tester_performance_with_index_csv[[#This Row],[post-handle-timestamp]]-tester_performance_with_index_csv[[#This Row],[pre-handle-timestamp]])/1000000</f>
        <v>0.87439999999999996</v>
      </c>
    </row>
    <row r="2321" spans="1:7" hidden="1" x14ac:dyDescent="0.25">
      <c r="A2321" t="s">
        <v>7</v>
      </c>
      <c r="B2321" t="s">
        <v>13</v>
      </c>
      <c r="C2321">
        <v>200</v>
      </c>
      <c r="D2321" t="s">
        <v>12</v>
      </c>
      <c r="E2321">
        <v>414131001042500</v>
      </c>
      <c r="F2321">
        <v>414131001937000</v>
      </c>
      <c r="G2321">
        <f>(tester_performance_with_index_csv[[#This Row],[post-handle-timestamp]]-tester_performance_with_index_csv[[#This Row],[pre-handle-timestamp]])/1000000</f>
        <v>0.89449999999999996</v>
      </c>
    </row>
    <row r="2322" spans="1:7" hidden="1" x14ac:dyDescent="0.25">
      <c r="A2322" t="s">
        <v>7</v>
      </c>
      <c r="B2322" t="s">
        <v>14</v>
      </c>
      <c r="C2322">
        <v>200</v>
      </c>
      <c r="D2322" t="s">
        <v>12</v>
      </c>
      <c r="E2322">
        <v>414131017108900</v>
      </c>
      <c r="F2322">
        <v>414131017936300</v>
      </c>
      <c r="G2322">
        <f>(tester_performance_with_index_csv[[#This Row],[post-handle-timestamp]]-tester_performance_with_index_csv[[#This Row],[pre-handle-timestamp]])/1000000</f>
        <v>0.82740000000000002</v>
      </c>
    </row>
    <row r="2323" spans="1:7" hidden="1" x14ac:dyDescent="0.25">
      <c r="A2323" t="s">
        <v>7</v>
      </c>
      <c r="B2323" t="s">
        <v>15</v>
      </c>
      <c r="C2323">
        <v>200</v>
      </c>
      <c r="D2323" t="s">
        <v>16</v>
      </c>
      <c r="E2323">
        <v>414131032082000</v>
      </c>
      <c r="F2323">
        <v>414131032941300</v>
      </c>
      <c r="G2323">
        <f>(tester_performance_with_index_csv[[#This Row],[post-handle-timestamp]]-tester_performance_with_index_csv[[#This Row],[pre-handle-timestamp]])/1000000</f>
        <v>0.85929999999999995</v>
      </c>
    </row>
    <row r="2324" spans="1:7" hidden="1" x14ac:dyDescent="0.25">
      <c r="A2324" t="s">
        <v>7</v>
      </c>
      <c r="B2324" t="s">
        <v>17</v>
      </c>
      <c r="C2324">
        <v>200</v>
      </c>
      <c r="D2324" t="s">
        <v>16</v>
      </c>
      <c r="E2324">
        <v>414131047993800</v>
      </c>
      <c r="F2324">
        <v>414131048882100</v>
      </c>
      <c r="G2324">
        <f>(tester_performance_with_index_csv[[#This Row],[post-handle-timestamp]]-tester_performance_with_index_csv[[#This Row],[pre-handle-timestamp]])/1000000</f>
        <v>0.88829999999999998</v>
      </c>
    </row>
    <row r="2325" spans="1:7" hidden="1" x14ac:dyDescent="0.25">
      <c r="A2325" t="s">
        <v>7</v>
      </c>
      <c r="B2325" t="s">
        <v>18</v>
      </c>
      <c r="C2325">
        <v>200</v>
      </c>
      <c r="D2325" t="s">
        <v>16</v>
      </c>
      <c r="E2325">
        <v>414131064058000</v>
      </c>
      <c r="F2325">
        <v>414131065056200</v>
      </c>
      <c r="G2325">
        <f>(tester_performance_with_index_csv[[#This Row],[post-handle-timestamp]]-tester_performance_with_index_csv[[#This Row],[pre-handle-timestamp]])/1000000</f>
        <v>0.99819999999999998</v>
      </c>
    </row>
    <row r="2326" spans="1:7" hidden="1" x14ac:dyDescent="0.25">
      <c r="A2326" t="s">
        <v>7</v>
      </c>
      <c r="B2326" t="s">
        <v>19</v>
      </c>
      <c r="C2326">
        <v>200</v>
      </c>
      <c r="D2326" t="s">
        <v>16</v>
      </c>
      <c r="E2326">
        <v>414131080044900</v>
      </c>
      <c r="F2326">
        <v>414131080914800</v>
      </c>
      <c r="G2326">
        <f>(tester_performance_with_index_csv[[#This Row],[post-handle-timestamp]]-tester_performance_with_index_csv[[#This Row],[pre-handle-timestamp]])/1000000</f>
        <v>0.86990000000000001</v>
      </c>
    </row>
    <row r="2327" spans="1:7" hidden="1" x14ac:dyDescent="0.25">
      <c r="A2327" t="s">
        <v>7</v>
      </c>
      <c r="B2327" t="s">
        <v>20</v>
      </c>
      <c r="C2327">
        <v>200</v>
      </c>
      <c r="D2327" t="s">
        <v>16</v>
      </c>
      <c r="E2327">
        <v>414131095156800</v>
      </c>
      <c r="F2327">
        <v>414131096061000</v>
      </c>
      <c r="G2327">
        <f>(tester_performance_with_index_csv[[#This Row],[post-handle-timestamp]]-tester_performance_with_index_csv[[#This Row],[pre-handle-timestamp]])/1000000</f>
        <v>0.9042</v>
      </c>
    </row>
    <row r="2328" spans="1:7" hidden="1" x14ac:dyDescent="0.25">
      <c r="A2328" t="s">
        <v>7</v>
      </c>
      <c r="B2328" t="s">
        <v>21</v>
      </c>
      <c r="C2328">
        <v>200</v>
      </c>
      <c r="D2328" t="s">
        <v>16</v>
      </c>
      <c r="E2328">
        <v>414131110086500</v>
      </c>
      <c r="F2328">
        <v>414131111068500</v>
      </c>
      <c r="G2328">
        <f>(tester_performance_with_index_csv[[#This Row],[post-handle-timestamp]]-tester_performance_with_index_csv[[#This Row],[pre-handle-timestamp]])/1000000</f>
        <v>0.98199999999999998</v>
      </c>
    </row>
    <row r="2329" spans="1:7" hidden="1" x14ac:dyDescent="0.25">
      <c r="A2329" t="s">
        <v>7</v>
      </c>
      <c r="B2329" t="s">
        <v>22</v>
      </c>
      <c r="C2329">
        <v>200</v>
      </c>
      <c r="D2329" t="s">
        <v>16</v>
      </c>
      <c r="E2329">
        <v>414131125039700</v>
      </c>
      <c r="F2329">
        <v>414131127788400</v>
      </c>
      <c r="G2329">
        <f>(tester_performance_with_index_csv[[#This Row],[post-handle-timestamp]]-tester_performance_with_index_csv[[#This Row],[pre-handle-timestamp]])/1000000</f>
        <v>2.7486999999999999</v>
      </c>
    </row>
    <row r="2330" spans="1:7" hidden="1" x14ac:dyDescent="0.25">
      <c r="A2330" t="s">
        <v>7</v>
      </c>
      <c r="B2330" t="s">
        <v>23</v>
      </c>
      <c r="C2330">
        <v>200</v>
      </c>
      <c r="D2330" t="s">
        <v>12</v>
      </c>
      <c r="E2330">
        <v>414131155240100</v>
      </c>
      <c r="F2330">
        <v>414131156029000</v>
      </c>
      <c r="G2330">
        <f>(tester_performance_with_index_csv[[#This Row],[post-handle-timestamp]]-tester_performance_with_index_csv[[#This Row],[pre-handle-timestamp]])/1000000</f>
        <v>0.78890000000000005</v>
      </c>
    </row>
    <row r="2331" spans="1:7" hidden="1" x14ac:dyDescent="0.25">
      <c r="A2331" t="s">
        <v>7</v>
      </c>
      <c r="B2331" t="s">
        <v>24</v>
      </c>
      <c r="C2331">
        <v>200</v>
      </c>
      <c r="D2331" t="s">
        <v>16</v>
      </c>
      <c r="E2331">
        <v>414131170948100</v>
      </c>
      <c r="F2331">
        <v>414131171677500</v>
      </c>
      <c r="G2331">
        <f>(tester_performance_with_index_csv[[#This Row],[post-handle-timestamp]]-tester_performance_with_index_csv[[#This Row],[pre-handle-timestamp]])/1000000</f>
        <v>0.72940000000000005</v>
      </c>
    </row>
    <row r="2332" spans="1:7" hidden="1" x14ac:dyDescent="0.25">
      <c r="A2332" t="s">
        <v>7</v>
      </c>
      <c r="B2332" t="s">
        <v>25</v>
      </c>
      <c r="C2332">
        <v>200</v>
      </c>
      <c r="D2332" t="s">
        <v>26</v>
      </c>
      <c r="E2332">
        <v>414131187084400</v>
      </c>
      <c r="F2332">
        <v>414131188236500</v>
      </c>
      <c r="G2332">
        <f>(tester_performance_with_index_csv[[#This Row],[post-handle-timestamp]]-tester_performance_with_index_csv[[#This Row],[pre-handle-timestamp]])/1000000</f>
        <v>1.1520999999999999</v>
      </c>
    </row>
    <row r="2333" spans="1:7" hidden="1" x14ac:dyDescent="0.25">
      <c r="A2333" t="s">
        <v>7</v>
      </c>
      <c r="B2333" t="s">
        <v>27</v>
      </c>
      <c r="C2333">
        <v>200</v>
      </c>
      <c r="D2333" t="s">
        <v>26</v>
      </c>
      <c r="E2333">
        <v>414131203027000</v>
      </c>
      <c r="F2333">
        <v>414131204222300</v>
      </c>
      <c r="G2333">
        <f>(tester_performance_with_index_csv[[#This Row],[post-handle-timestamp]]-tester_performance_with_index_csv[[#This Row],[pre-handle-timestamp]])/1000000</f>
        <v>1.1953</v>
      </c>
    </row>
    <row r="2334" spans="1:7" x14ac:dyDescent="0.25">
      <c r="A2334" t="s">
        <v>7</v>
      </c>
      <c r="B2334" t="s">
        <v>35</v>
      </c>
      <c r="C2334">
        <v>200</v>
      </c>
      <c r="D2334" t="s">
        <v>10</v>
      </c>
      <c r="E2334">
        <v>414131218796600</v>
      </c>
      <c r="F2334">
        <v>414131228987600</v>
      </c>
      <c r="G2334">
        <f>(tester_performance_with_index_csv[[#This Row],[post-handle-timestamp]]-tester_performance_with_index_csv[[#This Row],[pre-handle-timestamp]])/1000000</f>
        <v>10.191000000000001</v>
      </c>
    </row>
    <row r="2335" spans="1:7" hidden="1" x14ac:dyDescent="0.25">
      <c r="A2335" t="s">
        <v>7</v>
      </c>
      <c r="B2335" t="s">
        <v>11</v>
      </c>
      <c r="C2335">
        <v>200</v>
      </c>
      <c r="D2335" t="s">
        <v>12</v>
      </c>
      <c r="E2335">
        <v>414131357711900</v>
      </c>
      <c r="F2335">
        <v>414131358620700</v>
      </c>
      <c r="G2335">
        <f>(tester_performance_with_index_csv[[#This Row],[post-handle-timestamp]]-tester_performance_with_index_csv[[#This Row],[pre-handle-timestamp]])/1000000</f>
        <v>0.90880000000000005</v>
      </c>
    </row>
    <row r="2336" spans="1:7" hidden="1" x14ac:dyDescent="0.25">
      <c r="A2336" t="s">
        <v>7</v>
      </c>
      <c r="B2336" t="s">
        <v>13</v>
      </c>
      <c r="C2336">
        <v>200</v>
      </c>
      <c r="D2336" t="s">
        <v>12</v>
      </c>
      <c r="E2336">
        <v>414131373697900</v>
      </c>
      <c r="F2336">
        <v>414131374676000</v>
      </c>
      <c r="G2336">
        <f>(tester_performance_with_index_csv[[#This Row],[post-handle-timestamp]]-tester_performance_with_index_csv[[#This Row],[pre-handle-timestamp]])/1000000</f>
        <v>0.97809999999999997</v>
      </c>
    </row>
    <row r="2337" spans="1:7" hidden="1" x14ac:dyDescent="0.25">
      <c r="A2337" t="s">
        <v>7</v>
      </c>
      <c r="B2337" t="s">
        <v>14</v>
      </c>
      <c r="C2337">
        <v>200</v>
      </c>
      <c r="D2337" t="s">
        <v>12</v>
      </c>
      <c r="E2337">
        <v>414131389512100</v>
      </c>
      <c r="F2337">
        <v>414131390380200</v>
      </c>
      <c r="G2337">
        <f>(tester_performance_with_index_csv[[#This Row],[post-handle-timestamp]]-tester_performance_with_index_csv[[#This Row],[pre-handle-timestamp]])/1000000</f>
        <v>0.86809999999999998</v>
      </c>
    </row>
    <row r="2338" spans="1:7" hidden="1" x14ac:dyDescent="0.25">
      <c r="A2338" t="s">
        <v>7</v>
      </c>
      <c r="B2338" t="s">
        <v>15</v>
      </c>
      <c r="C2338">
        <v>200</v>
      </c>
      <c r="D2338" t="s">
        <v>16</v>
      </c>
      <c r="E2338">
        <v>414131405556700</v>
      </c>
      <c r="F2338">
        <v>414131406466800</v>
      </c>
      <c r="G2338">
        <f>(tester_performance_with_index_csv[[#This Row],[post-handle-timestamp]]-tester_performance_with_index_csv[[#This Row],[pre-handle-timestamp]])/1000000</f>
        <v>0.91010000000000002</v>
      </c>
    </row>
    <row r="2339" spans="1:7" hidden="1" x14ac:dyDescent="0.25">
      <c r="A2339" t="s">
        <v>7</v>
      </c>
      <c r="B2339" t="s">
        <v>17</v>
      </c>
      <c r="C2339">
        <v>200</v>
      </c>
      <c r="D2339" t="s">
        <v>16</v>
      </c>
      <c r="E2339">
        <v>414131421569800</v>
      </c>
      <c r="F2339">
        <v>414131422384600</v>
      </c>
      <c r="G2339">
        <f>(tester_performance_with_index_csv[[#This Row],[post-handle-timestamp]]-tester_performance_with_index_csv[[#This Row],[pre-handle-timestamp]])/1000000</f>
        <v>0.81479999999999997</v>
      </c>
    </row>
    <row r="2340" spans="1:7" hidden="1" x14ac:dyDescent="0.25">
      <c r="A2340" t="s">
        <v>7</v>
      </c>
      <c r="B2340" t="s">
        <v>18</v>
      </c>
      <c r="C2340">
        <v>200</v>
      </c>
      <c r="D2340" t="s">
        <v>16</v>
      </c>
      <c r="E2340">
        <v>414131437579100</v>
      </c>
      <c r="F2340">
        <v>414131438441500</v>
      </c>
      <c r="G2340">
        <f>(tester_performance_with_index_csv[[#This Row],[post-handle-timestamp]]-tester_performance_with_index_csv[[#This Row],[pre-handle-timestamp]])/1000000</f>
        <v>0.86240000000000006</v>
      </c>
    </row>
    <row r="2341" spans="1:7" hidden="1" x14ac:dyDescent="0.25">
      <c r="A2341" t="s">
        <v>7</v>
      </c>
      <c r="B2341" t="s">
        <v>19</v>
      </c>
      <c r="C2341">
        <v>200</v>
      </c>
      <c r="D2341" t="s">
        <v>16</v>
      </c>
      <c r="E2341">
        <v>414131453642700</v>
      </c>
      <c r="F2341">
        <v>414131454568200</v>
      </c>
      <c r="G2341">
        <f>(tester_performance_with_index_csv[[#This Row],[post-handle-timestamp]]-tester_performance_with_index_csv[[#This Row],[pre-handle-timestamp]])/1000000</f>
        <v>0.92549999999999999</v>
      </c>
    </row>
    <row r="2342" spans="1:7" hidden="1" x14ac:dyDescent="0.25">
      <c r="A2342" t="s">
        <v>7</v>
      </c>
      <c r="B2342" t="s">
        <v>20</v>
      </c>
      <c r="C2342">
        <v>200</v>
      </c>
      <c r="D2342" t="s">
        <v>16</v>
      </c>
      <c r="E2342">
        <v>414131469700900</v>
      </c>
      <c r="F2342">
        <v>414131470644700</v>
      </c>
      <c r="G2342">
        <f>(tester_performance_with_index_csv[[#This Row],[post-handle-timestamp]]-tester_performance_with_index_csv[[#This Row],[pre-handle-timestamp]])/1000000</f>
        <v>0.94379999999999997</v>
      </c>
    </row>
    <row r="2343" spans="1:7" hidden="1" x14ac:dyDescent="0.25">
      <c r="A2343" t="s">
        <v>7</v>
      </c>
      <c r="B2343" t="s">
        <v>21</v>
      </c>
      <c r="C2343">
        <v>200</v>
      </c>
      <c r="D2343" t="s">
        <v>16</v>
      </c>
      <c r="E2343">
        <v>414131484582100</v>
      </c>
      <c r="F2343">
        <v>414131485570600</v>
      </c>
      <c r="G2343">
        <f>(tester_performance_with_index_csv[[#This Row],[post-handle-timestamp]]-tester_performance_with_index_csv[[#This Row],[pre-handle-timestamp]])/1000000</f>
        <v>0.98850000000000005</v>
      </c>
    </row>
    <row r="2344" spans="1:7" hidden="1" x14ac:dyDescent="0.25">
      <c r="A2344" t="s">
        <v>7</v>
      </c>
      <c r="B2344" t="s">
        <v>22</v>
      </c>
      <c r="C2344">
        <v>200</v>
      </c>
      <c r="D2344" t="s">
        <v>16</v>
      </c>
      <c r="E2344">
        <v>414131499687300</v>
      </c>
      <c r="F2344">
        <v>414131500513700</v>
      </c>
      <c r="G2344">
        <f>(tester_performance_with_index_csv[[#This Row],[post-handle-timestamp]]-tester_performance_with_index_csv[[#This Row],[pre-handle-timestamp]])/1000000</f>
        <v>0.82640000000000002</v>
      </c>
    </row>
    <row r="2345" spans="1:7" hidden="1" x14ac:dyDescent="0.25">
      <c r="A2345" t="s">
        <v>7</v>
      </c>
      <c r="B2345" t="s">
        <v>23</v>
      </c>
      <c r="C2345">
        <v>200</v>
      </c>
      <c r="D2345" t="s">
        <v>12</v>
      </c>
      <c r="E2345">
        <v>414131515514700</v>
      </c>
      <c r="F2345">
        <v>414131516324200</v>
      </c>
      <c r="G2345">
        <f>(tester_performance_with_index_csv[[#This Row],[post-handle-timestamp]]-tester_performance_with_index_csv[[#This Row],[pre-handle-timestamp]])/1000000</f>
        <v>0.8095</v>
      </c>
    </row>
    <row r="2346" spans="1:7" hidden="1" x14ac:dyDescent="0.25">
      <c r="A2346" t="s">
        <v>7</v>
      </c>
      <c r="B2346" t="s">
        <v>24</v>
      </c>
      <c r="C2346">
        <v>200</v>
      </c>
      <c r="D2346" t="s">
        <v>16</v>
      </c>
      <c r="E2346">
        <v>414131531465700</v>
      </c>
      <c r="F2346">
        <v>414131532214400</v>
      </c>
      <c r="G2346">
        <f>(tester_performance_with_index_csv[[#This Row],[post-handle-timestamp]]-tester_performance_with_index_csv[[#This Row],[pre-handle-timestamp]])/1000000</f>
        <v>0.74870000000000003</v>
      </c>
    </row>
    <row r="2347" spans="1:7" hidden="1" x14ac:dyDescent="0.25">
      <c r="A2347" t="s">
        <v>7</v>
      </c>
      <c r="B2347" t="s">
        <v>25</v>
      </c>
      <c r="C2347">
        <v>200</v>
      </c>
      <c r="D2347" t="s">
        <v>26</v>
      </c>
      <c r="E2347">
        <v>414131547513100</v>
      </c>
      <c r="F2347">
        <v>414131548663400</v>
      </c>
      <c r="G2347">
        <f>(tester_performance_with_index_csv[[#This Row],[post-handle-timestamp]]-tester_performance_with_index_csv[[#This Row],[pre-handle-timestamp]])/1000000</f>
        <v>1.1503000000000001</v>
      </c>
    </row>
    <row r="2348" spans="1:7" hidden="1" x14ac:dyDescent="0.25">
      <c r="A2348" t="s">
        <v>7</v>
      </c>
      <c r="B2348" t="s">
        <v>27</v>
      </c>
      <c r="C2348">
        <v>200</v>
      </c>
      <c r="D2348" t="s">
        <v>26</v>
      </c>
      <c r="E2348">
        <v>414131563492400</v>
      </c>
      <c r="F2348">
        <v>414131564561200</v>
      </c>
      <c r="G2348">
        <f>(tester_performance_with_index_csv[[#This Row],[post-handle-timestamp]]-tester_performance_with_index_csv[[#This Row],[pre-handle-timestamp]])/1000000</f>
        <v>1.0688</v>
      </c>
    </row>
    <row r="2349" spans="1:7" hidden="1" x14ac:dyDescent="0.25">
      <c r="A2349" t="s">
        <v>7</v>
      </c>
      <c r="B2349" t="s">
        <v>36</v>
      </c>
      <c r="C2349">
        <v>200</v>
      </c>
      <c r="D2349" t="s">
        <v>37</v>
      </c>
      <c r="E2349">
        <v>414131579520300</v>
      </c>
      <c r="F2349">
        <v>414131580295400</v>
      </c>
      <c r="G2349">
        <f>(tester_performance_with_index_csv[[#This Row],[post-handle-timestamp]]-tester_performance_with_index_csv[[#This Row],[pre-handle-timestamp]])/1000000</f>
        <v>0.77510000000000001</v>
      </c>
    </row>
    <row r="2350" spans="1:7" x14ac:dyDescent="0.25">
      <c r="A2350" t="s">
        <v>7</v>
      </c>
      <c r="B2350" t="s">
        <v>39</v>
      </c>
      <c r="C2350">
        <v>200</v>
      </c>
      <c r="D2350" t="s">
        <v>10</v>
      </c>
      <c r="E2350">
        <v>414131595307800</v>
      </c>
      <c r="F2350">
        <v>414131604654500</v>
      </c>
      <c r="G2350">
        <f>(tester_performance_with_index_csv[[#This Row],[post-handle-timestamp]]-tester_performance_with_index_csv[[#This Row],[pre-handle-timestamp]])/1000000</f>
        <v>9.3467000000000002</v>
      </c>
    </row>
    <row r="2351" spans="1:7" hidden="1" x14ac:dyDescent="0.25">
      <c r="A2351" t="s">
        <v>7</v>
      </c>
      <c r="B2351" t="s">
        <v>11</v>
      </c>
      <c r="C2351">
        <v>200</v>
      </c>
      <c r="D2351" t="s">
        <v>12</v>
      </c>
      <c r="E2351">
        <v>414131847172100</v>
      </c>
      <c r="F2351">
        <v>414131847969200</v>
      </c>
      <c r="G2351">
        <f>(tester_performance_with_index_csv[[#This Row],[post-handle-timestamp]]-tester_performance_with_index_csv[[#This Row],[pre-handle-timestamp]])/1000000</f>
        <v>0.79710000000000003</v>
      </c>
    </row>
    <row r="2352" spans="1:7" hidden="1" x14ac:dyDescent="0.25">
      <c r="A2352" t="s">
        <v>7</v>
      </c>
      <c r="B2352" t="s">
        <v>13</v>
      </c>
      <c r="C2352">
        <v>200</v>
      </c>
      <c r="D2352" t="s">
        <v>12</v>
      </c>
      <c r="E2352">
        <v>414131863466100</v>
      </c>
      <c r="F2352">
        <v>414131864308600</v>
      </c>
      <c r="G2352">
        <f>(tester_performance_with_index_csv[[#This Row],[post-handle-timestamp]]-tester_performance_with_index_csv[[#This Row],[pre-handle-timestamp]])/1000000</f>
        <v>0.84250000000000003</v>
      </c>
    </row>
    <row r="2353" spans="1:7" hidden="1" x14ac:dyDescent="0.25">
      <c r="A2353" t="s">
        <v>7</v>
      </c>
      <c r="B2353" t="s">
        <v>14</v>
      </c>
      <c r="C2353">
        <v>200</v>
      </c>
      <c r="D2353" t="s">
        <v>12</v>
      </c>
      <c r="E2353">
        <v>414131879459100</v>
      </c>
      <c r="F2353">
        <v>414131880225200</v>
      </c>
      <c r="G2353">
        <f>(tester_performance_with_index_csv[[#This Row],[post-handle-timestamp]]-tester_performance_with_index_csv[[#This Row],[pre-handle-timestamp]])/1000000</f>
        <v>0.7661</v>
      </c>
    </row>
    <row r="2354" spans="1:7" hidden="1" x14ac:dyDescent="0.25">
      <c r="A2354" t="s">
        <v>7</v>
      </c>
      <c r="B2354" t="s">
        <v>15</v>
      </c>
      <c r="C2354">
        <v>200</v>
      </c>
      <c r="D2354" t="s">
        <v>16</v>
      </c>
      <c r="E2354">
        <v>414131895506800</v>
      </c>
      <c r="F2354">
        <v>414131896345600</v>
      </c>
      <c r="G2354">
        <f>(tester_performance_with_index_csv[[#This Row],[post-handle-timestamp]]-tester_performance_with_index_csv[[#This Row],[pre-handle-timestamp]])/1000000</f>
        <v>0.83879999999999999</v>
      </c>
    </row>
    <row r="2355" spans="1:7" hidden="1" x14ac:dyDescent="0.25">
      <c r="A2355" t="s">
        <v>7</v>
      </c>
      <c r="B2355" t="s">
        <v>17</v>
      </c>
      <c r="C2355">
        <v>200</v>
      </c>
      <c r="D2355" t="s">
        <v>16</v>
      </c>
      <c r="E2355">
        <v>414131911591000</v>
      </c>
      <c r="F2355">
        <v>414131912438700</v>
      </c>
      <c r="G2355">
        <f>(tester_performance_with_index_csv[[#This Row],[post-handle-timestamp]]-tester_performance_with_index_csv[[#This Row],[pre-handle-timestamp]])/1000000</f>
        <v>0.84770000000000001</v>
      </c>
    </row>
    <row r="2356" spans="1:7" hidden="1" x14ac:dyDescent="0.25">
      <c r="A2356" t="s">
        <v>7</v>
      </c>
      <c r="B2356" t="s">
        <v>18</v>
      </c>
      <c r="C2356">
        <v>200</v>
      </c>
      <c r="D2356" t="s">
        <v>16</v>
      </c>
      <c r="E2356">
        <v>414131926491100</v>
      </c>
      <c r="F2356">
        <v>414131927341200</v>
      </c>
      <c r="G2356">
        <f>(tester_performance_with_index_csv[[#This Row],[post-handle-timestamp]]-tester_performance_with_index_csv[[#This Row],[pre-handle-timestamp]])/1000000</f>
        <v>0.85009999999999997</v>
      </c>
    </row>
    <row r="2357" spans="1:7" hidden="1" x14ac:dyDescent="0.25">
      <c r="A2357" t="s">
        <v>7</v>
      </c>
      <c r="B2357" t="s">
        <v>19</v>
      </c>
      <c r="C2357">
        <v>200</v>
      </c>
      <c r="D2357" t="s">
        <v>16</v>
      </c>
      <c r="E2357">
        <v>414131941571200</v>
      </c>
      <c r="F2357">
        <v>414131942468300</v>
      </c>
      <c r="G2357">
        <f>(tester_performance_with_index_csv[[#This Row],[post-handle-timestamp]]-tester_performance_with_index_csv[[#This Row],[pre-handle-timestamp]])/1000000</f>
        <v>0.89710000000000001</v>
      </c>
    </row>
    <row r="2358" spans="1:7" hidden="1" x14ac:dyDescent="0.25">
      <c r="A2358" t="s">
        <v>7</v>
      </c>
      <c r="B2358" t="s">
        <v>20</v>
      </c>
      <c r="C2358">
        <v>200</v>
      </c>
      <c r="D2358" t="s">
        <v>16</v>
      </c>
      <c r="E2358">
        <v>414131957607500</v>
      </c>
      <c r="F2358">
        <v>414131958473000</v>
      </c>
      <c r="G2358">
        <f>(tester_performance_with_index_csv[[#This Row],[post-handle-timestamp]]-tester_performance_with_index_csv[[#This Row],[pre-handle-timestamp]])/1000000</f>
        <v>0.86550000000000005</v>
      </c>
    </row>
    <row r="2359" spans="1:7" hidden="1" x14ac:dyDescent="0.25">
      <c r="A2359" t="s">
        <v>7</v>
      </c>
      <c r="B2359" t="s">
        <v>21</v>
      </c>
      <c r="C2359">
        <v>200</v>
      </c>
      <c r="D2359" t="s">
        <v>16</v>
      </c>
      <c r="E2359">
        <v>414131973571900</v>
      </c>
      <c r="F2359">
        <v>414131974563700</v>
      </c>
      <c r="G2359">
        <f>(tester_performance_with_index_csv[[#This Row],[post-handle-timestamp]]-tester_performance_with_index_csv[[#This Row],[pre-handle-timestamp]])/1000000</f>
        <v>0.99180000000000001</v>
      </c>
    </row>
    <row r="2360" spans="1:7" hidden="1" x14ac:dyDescent="0.25">
      <c r="A2360" t="s">
        <v>7</v>
      </c>
      <c r="B2360" t="s">
        <v>22</v>
      </c>
      <c r="C2360">
        <v>200</v>
      </c>
      <c r="D2360" t="s">
        <v>16</v>
      </c>
      <c r="E2360">
        <v>414131989540000</v>
      </c>
      <c r="F2360">
        <v>414131990391800</v>
      </c>
      <c r="G2360">
        <f>(tester_performance_with_index_csv[[#This Row],[post-handle-timestamp]]-tester_performance_with_index_csv[[#This Row],[pre-handle-timestamp]])/1000000</f>
        <v>0.8518</v>
      </c>
    </row>
    <row r="2361" spans="1:7" hidden="1" x14ac:dyDescent="0.25">
      <c r="A2361" t="s">
        <v>7</v>
      </c>
      <c r="B2361" t="s">
        <v>23</v>
      </c>
      <c r="C2361">
        <v>200</v>
      </c>
      <c r="D2361" t="s">
        <v>12</v>
      </c>
      <c r="E2361">
        <v>414132004387400</v>
      </c>
      <c r="F2361">
        <v>414132005092100</v>
      </c>
      <c r="G2361">
        <f>(tester_performance_with_index_csv[[#This Row],[post-handle-timestamp]]-tester_performance_with_index_csv[[#This Row],[pre-handle-timestamp]])/1000000</f>
        <v>0.70469999999999999</v>
      </c>
    </row>
    <row r="2362" spans="1:7" hidden="1" x14ac:dyDescent="0.25">
      <c r="A2362" t="s">
        <v>7</v>
      </c>
      <c r="B2362" t="s">
        <v>24</v>
      </c>
      <c r="C2362">
        <v>200</v>
      </c>
      <c r="D2362" t="s">
        <v>16</v>
      </c>
      <c r="E2362">
        <v>414132020436200</v>
      </c>
      <c r="F2362">
        <v>414132021163600</v>
      </c>
      <c r="G2362">
        <f>(tester_performance_with_index_csv[[#This Row],[post-handle-timestamp]]-tester_performance_with_index_csv[[#This Row],[pre-handle-timestamp]])/1000000</f>
        <v>0.72740000000000005</v>
      </c>
    </row>
    <row r="2363" spans="1:7" hidden="1" x14ac:dyDescent="0.25">
      <c r="A2363" t="s">
        <v>7</v>
      </c>
      <c r="B2363" t="s">
        <v>25</v>
      </c>
      <c r="C2363">
        <v>200</v>
      </c>
      <c r="D2363" t="s">
        <v>26</v>
      </c>
      <c r="E2363">
        <v>414132035513800</v>
      </c>
      <c r="F2363">
        <v>414132036619600</v>
      </c>
      <c r="G2363">
        <f>(tester_performance_with_index_csv[[#This Row],[post-handle-timestamp]]-tester_performance_with_index_csv[[#This Row],[pre-handle-timestamp]])/1000000</f>
        <v>1.1057999999999999</v>
      </c>
    </row>
    <row r="2364" spans="1:7" hidden="1" x14ac:dyDescent="0.25">
      <c r="A2364" t="s">
        <v>7</v>
      </c>
      <c r="B2364" t="s">
        <v>27</v>
      </c>
      <c r="C2364">
        <v>200</v>
      </c>
      <c r="D2364" t="s">
        <v>26</v>
      </c>
      <c r="E2364">
        <v>414132051643100</v>
      </c>
      <c r="F2364">
        <v>414132052838800</v>
      </c>
      <c r="G2364">
        <f>(tester_performance_with_index_csv[[#This Row],[post-handle-timestamp]]-tester_performance_with_index_csv[[#This Row],[pre-handle-timestamp]])/1000000</f>
        <v>1.1957</v>
      </c>
    </row>
    <row r="2365" spans="1:7" x14ac:dyDescent="0.25">
      <c r="A2365" t="s">
        <v>34</v>
      </c>
      <c r="B2365" t="s">
        <v>40</v>
      </c>
      <c r="C2365">
        <v>200</v>
      </c>
      <c r="D2365" t="s">
        <v>10</v>
      </c>
      <c r="E2365">
        <v>414132067498900</v>
      </c>
      <c r="F2365">
        <v>414132105886100</v>
      </c>
      <c r="G2365">
        <f>(tester_performance_with_index_csv[[#This Row],[post-handle-timestamp]]-tester_performance_with_index_csv[[#This Row],[pre-handle-timestamp]])/1000000</f>
        <v>38.3872</v>
      </c>
    </row>
    <row r="2366" spans="1:7" hidden="1" x14ac:dyDescent="0.25">
      <c r="A2366" t="s">
        <v>7</v>
      </c>
      <c r="B2366" t="s">
        <v>11</v>
      </c>
      <c r="C2366">
        <v>200</v>
      </c>
      <c r="D2366" t="s">
        <v>12</v>
      </c>
      <c r="E2366">
        <v>414132289235500</v>
      </c>
      <c r="F2366">
        <v>414132290045200</v>
      </c>
      <c r="G2366">
        <f>(tester_performance_with_index_csv[[#This Row],[post-handle-timestamp]]-tester_performance_with_index_csv[[#This Row],[pre-handle-timestamp]])/1000000</f>
        <v>0.80969999999999998</v>
      </c>
    </row>
    <row r="2367" spans="1:7" hidden="1" x14ac:dyDescent="0.25">
      <c r="A2367" t="s">
        <v>7</v>
      </c>
      <c r="B2367" t="s">
        <v>13</v>
      </c>
      <c r="C2367">
        <v>200</v>
      </c>
      <c r="D2367" t="s">
        <v>12</v>
      </c>
      <c r="E2367">
        <v>414132305846800</v>
      </c>
      <c r="F2367">
        <v>414132306708800</v>
      </c>
      <c r="G2367">
        <f>(tester_performance_with_index_csv[[#This Row],[post-handle-timestamp]]-tester_performance_with_index_csv[[#This Row],[pre-handle-timestamp]])/1000000</f>
        <v>0.86199999999999999</v>
      </c>
    </row>
    <row r="2368" spans="1:7" hidden="1" x14ac:dyDescent="0.25">
      <c r="A2368" t="s">
        <v>7</v>
      </c>
      <c r="B2368" t="s">
        <v>14</v>
      </c>
      <c r="C2368">
        <v>200</v>
      </c>
      <c r="D2368" t="s">
        <v>12</v>
      </c>
      <c r="E2368">
        <v>414132321279200</v>
      </c>
      <c r="F2368">
        <v>414132321997000</v>
      </c>
      <c r="G2368">
        <f>(tester_performance_with_index_csv[[#This Row],[post-handle-timestamp]]-tester_performance_with_index_csv[[#This Row],[pre-handle-timestamp]])/1000000</f>
        <v>0.71779999999999999</v>
      </c>
    </row>
    <row r="2369" spans="1:7" hidden="1" x14ac:dyDescent="0.25">
      <c r="A2369" t="s">
        <v>7</v>
      </c>
      <c r="B2369" t="s">
        <v>15</v>
      </c>
      <c r="C2369">
        <v>200</v>
      </c>
      <c r="D2369" t="s">
        <v>16</v>
      </c>
      <c r="E2369">
        <v>414132337286900</v>
      </c>
      <c r="F2369">
        <v>414132338074000</v>
      </c>
      <c r="G2369">
        <f>(tester_performance_with_index_csv[[#This Row],[post-handle-timestamp]]-tester_performance_with_index_csv[[#This Row],[pre-handle-timestamp]])/1000000</f>
        <v>0.78710000000000002</v>
      </c>
    </row>
    <row r="2370" spans="1:7" hidden="1" x14ac:dyDescent="0.25">
      <c r="A2370" t="s">
        <v>7</v>
      </c>
      <c r="B2370" t="s">
        <v>17</v>
      </c>
      <c r="C2370">
        <v>200</v>
      </c>
      <c r="D2370" t="s">
        <v>16</v>
      </c>
      <c r="E2370">
        <v>414132353206700</v>
      </c>
      <c r="F2370">
        <v>414132354001200</v>
      </c>
      <c r="G2370">
        <f>(tester_performance_with_index_csv[[#This Row],[post-handle-timestamp]]-tester_performance_with_index_csv[[#This Row],[pre-handle-timestamp]])/1000000</f>
        <v>0.79449999999999998</v>
      </c>
    </row>
    <row r="2371" spans="1:7" hidden="1" x14ac:dyDescent="0.25">
      <c r="A2371" t="s">
        <v>7</v>
      </c>
      <c r="B2371" t="s">
        <v>18</v>
      </c>
      <c r="C2371">
        <v>200</v>
      </c>
      <c r="D2371" t="s">
        <v>16</v>
      </c>
      <c r="E2371">
        <v>414132369312400</v>
      </c>
      <c r="F2371">
        <v>414132370134800</v>
      </c>
      <c r="G2371">
        <f>(tester_performance_with_index_csv[[#This Row],[post-handle-timestamp]]-tester_performance_with_index_csv[[#This Row],[pre-handle-timestamp]])/1000000</f>
        <v>0.82240000000000002</v>
      </c>
    </row>
    <row r="2372" spans="1:7" hidden="1" x14ac:dyDescent="0.25">
      <c r="A2372" t="s">
        <v>7</v>
      </c>
      <c r="B2372" t="s">
        <v>19</v>
      </c>
      <c r="C2372">
        <v>200</v>
      </c>
      <c r="D2372" t="s">
        <v>16</v>
      </c>
      <c r="E2372">
        <v>414132385337300</v>
      </c>
      <c r="F2372">
        <v>414132386225700</v>
      </c>
      <c r="G2372">
        <f>(tester_performance_with_index_csv[[#This Row],[post-handle-timestamp]]-tester_performance_with_index_csv[[#This Row],[pre-handle-timestamp]])/1000000</f>
        <v>0.88839999999999997</v>
      </c>
    </row>
    <row r="2373" spans="1:7" hidden="1" x14ac:dyDescent="0.25">
      <c r="A2373" t="s">
        <v>7</v>
      </c>
      <c r="B2373" t="s">
        <v>20</v>
      </c>
      <c r="C2373">
        <v>200</v>
      </c>
      <c r="D2373" t="s">
        <v>16</v>
      </c>
      <c r="E2373">
        <v>414132401373400</v>
      </c>
      <c r="F2373">
        <v>414132402318200</v>
      </c>
      <c r="G2373">
        <f>(tester_performance_with_index_csv[[#This Row],[post-handle-timestamp]]-tester_performance_with_index_csv[[#This Row],[pre-handle-timestamp]])/1000000</f>
        <v>0.94479999999999997</v>
      </c>
    </row>
    <row r="2374" spans="1:7" hidden="1" x14ac:dyDescent="0.25">
      <c r="A2374" t="s">
        <v>7</v>
      </c>
      <c r="B2374" t="s">
        <v>21</v>
      </c>
      <c r="C2374">
        <v>200</v>
      </c>
      <c r="D2374" t="s">
        <v>16</v>
      </c>
      <c r="E2374">
        <v>414132417394100</v>
      </c>
      <c r="F2374">
        <v>414132418390600</v>
      </c>
      <c r="G2374">
        <f>(tester_performance_with_index_csv[[#This Row],[post-handle-timestamp]]-tester_performance_with_index_csv[[#This Row],[pre-handle-timestamp]])/1000000</f>
        <v>0.99650000000000005</v>
      </c>
    </row>
    <row r="2375" spans="1:7" hidden="1" x14ac:dyDescent="0.25">
      <c r="A2375" t="s">
        <v>7</v>
      </c>
      <c r="B2375" t="s">
        <v>22</v>
      </c>
      <c r="C2375">
        <v>200</v>
      </c>
      <c r="D2375" t="s">
        <v>16</v>
      </c>
      <c r="E2375">
        <v>414132432980100</v>
      </c>
      <c r="F2375">
        <v>414132433820000</v>
      </c>
      <c r="G2375">
        <f>(tester_performance_with_index_csv[[#This Row],[post-handle-timestamp]]-tester_performance_with_index_csv[[#This Row],[pre-handle-timestamp]])/1000000</f>
        <v>0.83989999999999998</v>
      </c>
    </row>
    <row r="2376" spans="1:7" hidden="1" x14ac:dyDescent="0.25">
      <c r="A2376" t="s">
        <v>7</v>
      </c>
      <c r="B2376" t="s">
        <v>23</v>
      </c>
      <c r="C2376">
        <v>200</v>
      </c>
      <c r="D2376" t="s">
        <v>12</v>
      </c>
      <c r="E2376">
        <v>414132448840300</v>
      </c>
      <c r="F2376">
        <v>414132449691700</v>
      </c>
      <c r="G2376">
        <f>(tester_performance_with_index_csv[[#This Row],[post-handle-timestamp]]-tester_performance_with_index_csv[[#This Row],[pre-handle-timestamp]])/1000000</f>
        <v>0.85140000000000005</v>
      </c>
    </row>
    <row r="2377" spans="1:7" hidden="1" x14ac:dyDescent="0.25">
      <c r="A2377" t="s">
        <v>7</v>
      </c>
      <c r="B2377" t="s">
        <v>24</v>
      </c>
      <c r="C2377">
        <v>200</v>
      </c>
      <c r="D2377" t="s">
        <v>16</v>
      </c>
      <c r="E2377">
        <v>414132464856400</v>
      </c>
      <c r="F2377">
        <v>414132465646600</v>
      </c>
      <c r="G2377">
        <f>(tester_performance_with_index_csv[[#This Row],[post-handle-timestamp]]-tester_performance_with_index_csv[[#This Row],[pre-handle-timestamp]])/1000000</f>
        <v>0.79020000000000001</v>
      </c>
    </row>
    <row r="2378" spans="1:7" hidden="1" x14ac:dyDescent="0.25">
      <c r="A2378" t="s">
        <v>7</v>
      </c>
      <c r="B2378" t="s">
        <v>25</v>
      </c>
      <c r="C2378">
        <v>200</v>
      </c>
      <c r="D2378" t="s">
        <v>26</v>
      </c>
      <c r="E2378">
        <v>414132480377100</v>
      </c>
      <c r="F2378">
        <v>414132481613400</v>
      </c>
      <c r="G2378">
        <f>(tester_performance_with_index_csv[[#This Row],[post-handle-timestamp]]-tester_performance_with_index_csv[[#This Row],[pre-handle-timestamp]])/1000000</f>
        <v>1.2363</v>
      </c>
    </row>
    <row r="2379" spans="1:7" hidden="1" x14ac:dyDescent="0.25">
      <c r="A2379" t="s">
        <v>7</v>
      </c>
      <c r="B2379" t="s">
        <v>27</v>
      </c>
      <c r="C2379">
        <v>200</v>
      </c>
      <c r="D2379" t="s">
        <v>26</v>
      </c>
      <c r="E2379">
        <v>414132496298500</v>
      </c>
      <c r="F2379">
        <v>414132497488500</v>
      </c>
      <c r="G2379">
        <f>(tester_performance_with_index_csv[[#This Row],[post-handle-timestamp]]-tester_performance_with_index_csv[[#This Row],[pre-handle-timestamp]])/1000000</f>
        <v>1.19</v>
      </c>
    </row>
    <row r="2380" spans="1:7" x14ac:dyDescent="0.25">
      <c r="A2380" t="s">
        <v>7</v>
      </c>
      <c r="B2380" t="s">
        <v>35</v>
      </c>
      <c r="C2380">
        <v>200</v>
      </c>
      <c r="D2380" t="s">
        <v>10</v>
      </c>
      <c r="E2380">
        <v>414132512105200</v>
      </c>
      <c r="F2380">
        <v>414132521234600</v>
      </c>
      <c r="G2380">
        <f>(tester_performance_with_index_csv[[#This Row],[post-handle-timestamp]]-tester_performance_with_index_csv[[#This Row],[pre-handle-timestamp]])/1000000</f>
        <v>9.1294000000000004</v>
      </c>
    </row>
    <row r="2381" spans="1:7" hidden="1" x14ac:dyDescent="0.25">
      <c r="A2381" t="s">
        <v>7</v>
      </c>
      <c r="B2381" t="s">
        <v>11</v>
      </c>
      <c r="C2381">
        <v>200</v>
      </c>
      <c r="D2381" t="s">
        <v>12</v>
      </c>
      <c r="E2381">
        <v>414132638267200</v>
      </c>
      <c r="F2381">
        <v>414132639088600</v>
      </c>
      <c r="G2381">
        <f>(tester_performance_with_index_csv[[#This Row],[post-handle-timestamp]]-tester_performance_with_index_csv[[#This Row],[pre-handle-timestamp]])/1000000</f>
        <v>0.82140000000000002</v>
      </c>
    </row>
    <row r="2382" spans="1:7" hidden="1" x14ac:dyDescent="0.25">
      <c r="A2382" t="s">
        <v>7</v>
      </c>
      <c r="B2382" t="s">
        <v>13</v>
      </c>
      <c r="C2382">
        <v>200</v>
      </c>
      <c r="D2382" t="s">
        <v>12</v>
      </c>
      <c r="E2382">
        <v>414132654679400</v>
      </c>
      <c r="F2382">
        <v>414132655571400</v>
      </c>
      <c r="G2382">
        <f>(tester_performance_with_index_csv[[#This Row],[post-handle-timestamp]]-tester_performance_with_index_csv[[#This Row],[pre-handle-timestamp]])/1000000</f>
        <v>0.89200000000000002</v>
      </c>
    </row>
    <row r="2383" spans="1:7" hidden="1" x14ac:dyDescent="0.25">
      <c r="A2383" t="s">
        <v>7</v>
      </c>
      <c r="B2383" t="s">
        <v>14</v>
      </c>
      <c r="C2383">
        <v>200</v>
      </c>
      <c r="D2383" t="s">
        <v>12</v>
      </c>
      <c r="E2383">
        <v>414132670828000</v>
      </c>
      <c r="F2383">
        <v>414132671664600</v>
      </c>
      <c r="G2383">
        <f>(tester_performance_with_index_csv[[#This Row],[post-handle-timestamp]]-tester_performance_with_index_csv[[#This Row],[pre-handle-timestamp]])/1000000</f>
        <v>0.83660000000000001</v>
      </c>
    </row>
    <row r="2384" spans="1:7" hidden="1" x14ac:dyDescent="0.25">
      <c r="A2384" t="s">
        <v>7</v>
      </c>
      <c r="B2384" t="s">
        <v>15</v>
      </c>
      <c r="C2384">
        <v>200</v>
      </c>
      <c r="D2384" t="s">
        <v>16</v>
      </c>
      <c r="E2384">
        <v>414132686701600</v>
      </c>
      <c r="F2384">
        <v>414132687563800</v>
      </c>
      <c r="G2384">
        <f>(tester_performance_with_index_csv[[#This Row],[post-handle-timestamp]]-tester_performance_with_index_csv[[#This Row],[pre-handle-timestamp]])/1000000</f>
        <v>0.86219999999999997</v>
      </c>
    </row>
    <row r="2385" spans="1:7" hidden="1" x14ac:dyDescent="0.25">
      <c r="A2385" t="s">
        <v>7</v>
      </c>
      <c r="B2385" t="s">
        <v>17</v>
      </c>
      <c r="C2385">
        <v>200</v>
      </c>
      <c r="D2385" t="s">
        <v>16</v>
      </c>
      <c r="E2385">
        <v>414132702796600</v>
      </c>
      <c r="F2385">
        <v>414132703643300</v>
      </c>
      <c r="G2385">
        <f>(tester_performance_with_index_csv[[#This Row],[post-handle-timestamp]]-tester_performance_with_index_csv[[#This Row],[pre-handle-timestamp]])/1000000</f>
        <v>0.84670000000000001</v>
      </c>
    </row>
    <row r="2386" spans="1:7" hidden="1" x14ac:dyDescent="0.25">
      <c r="A2386" t="s">
        <v>7</v>
      </c>
      <c r="B2386" t="s">
        <v>18</v>
      </c>
      <c r="C2386">
        <v>200</v>
      </c>
      <c r="D2386" t="s">
        <v>16</v>
      </c>
      <c r="E2386">
        <v>414132718889900</v>
      </c>
      <c r="F2386">
        <v>414132719759100</v>
      </c>
      <c r="G2386">
        <f>(tester_performance_with_index_csv[[#This Row],[post-handle-timestamp]]-tester_performance_with_index_csv[[#This Row],[pre-handle-timestamp]])/1000000</f>
        <v>0.86919999999999997</v>
      </c>
    </row>
    <row r="2387" spans="1:7" hidden="1" x14ac:dyDescent="0.25">
      <c r="A2387" t="s">
        <v>7</v>
      </c>
      <c r="B2387" t="s">
        <v>19</v>
      </c>
      <c r="C2387">
        <v>200</v>
      </c>
      <c r="D2387" t="s">
        <v>16</v>
      </c>
      <c r="E2387">
        <v>414132734599100</v>
      </c>
      <c r="F2387">
        <v>414132735432800</v>
      </c>
      <c r="G2387">
        <f>(tester_performance_with_index_csv[[#This Row],[post-handle-timestamp]]-tester_performance_with_index_csv[[#This Row],[pre-handle-timestamp]])/1000000</f>
        <v>0.8337</v>
      </c>
    </row>
    <row r="2388" spans="1:7" hidden="1" x14ac:dyDescent="0.25">
      <c r="A2388" t="s">
        <v>7</v>
      </c>
      <c r="B2388" t="s">
        <v>20</v>
      </c>
      <c r="C2388">
        <v>200</v>
      </c>
      <c r="D2388" t="s">
        <v>16</v>
      </c>
      <c r="E2388">
        <v>414132749716900</v>
      </c>
      <c r="F2388">
        <v>414132750578400</v>
      </c>
      <c r="G2388">
        <f>(tester_performance_with_index_csv[[#This Row],[post-handle-timestamp]]-tester_performance_with_index_csv[[#This Row],[pre-handle-timestamp]])/1000000</f>
        <v>0.86150000000000004</v>
      </c>
    </row>
    <row r="2389" spans="1:7" hidden="1" x14ac:dyDescent="0.25">
      <c r="A2389" t="s">
        <v>7</v>
      </c>
      <c r="B2389" t="s">
        <v>21</v>
      </c>
      <c r="C2389">
        <v>200</v>
      </c>
      <c r="D2389" t="s">
        <v>16</v>
      </c>
      <c r="E2389">
        <v>414132764718300</v>
      </c>
      <c r="F2389">
        <v>414132765732800</v>
      </c>
      <c r="G2389">
        <f>(tester_performance_with_index_csv[[#This Row],[post-handle-timestamp]]-tester_performance_with_index_csv[[#This Row],[pre-handle-timestamp]])/1000000</f>
        <v>1.0145</v>
      </c>
    </row>
    <row r="2390" spans="1:7" hidden="1" x14ac:dyDescent="0.25">
      <c r="A2390" t="s">
        <v>7</v>
      </c>
      <c r="B2390" t="s">
        <v>22</v>
      </c>
      <c r="C2390">
        <v>200</v>
      </c>
      <c r="D2390" t="s">
        <v>16</v>
      </c>
      <c r="E2390">
        <v>414132780905500</v>
      </c>
      <c r="F2390">
        <v>414132781741500</v>
      </c>
      <c r="G2390">
        <f>(tester_performance_with_index_csv[[#This Row],[post-handle-timestamp]]-tester_performance_with_index_csv[[#This Row],[pre-handle-timestamp]])/1000000</f>
        <v>0.83599999999999997</v>
      </c>
    </row>
    <row r="2391" spans="1:7" hidden="1" x14ac:dyDescent="0.25">
      <c r="A2391" t="s">
        <v>7</v>
      </c>
      <c r="B2391" t="s">
        <v>23</v>
      </c>
      <c r="C2391">
        <v>200</v>
      </c>
      <c r="D2391" t="s">
        <v>12</v>
      </c>
      <c r="E2391">
        <v>414132796536000</v>
      </c>
      <c r="F2391">
        <v>414132797249100</v>
      </c>
      <c r="G2391">
        <f>(tester_performance_with_index_csv[[#This Row],[post-handle-timestamp]]-tester_performance_with_index_csv[[#This Row],[pre-handle-timestamp]])/1000000</f>
        <v>0.71309999999999996</v>
      </c>
    </row>
    <row r="2392" spans="1:7" hidden="1" x14ac:dyDescent="0.25">
      <c r="A2392" t="s">
        <v>7</v>
      </c>
      <c r="B2392" t="s">
        <v>24</v>
      </c>
      <c r="C2392">
        <v>200</v>
      </c>
      <c r="D2392" t="s">
        <v>16</v>
      </c>
      <c r="E2392">
        <v>414132812611800</v>
      </c>
      <c r="F2392">
        <v>414132813335800</v>
      </c>
      <c r="G2392">
        <f>(tester_performance_with_index_csv[[#This Row],[post-handle-timestamp]]-tester_performance_with_index_csv[[#This Row],[pre-handle-timestamp]])/1000000</f>
        <v>0.72399999999999998</v>
      </c>
    </row>
    <row r="2393" spans="1:7" hidden="1" x14ac:dyDescent="0.25">
      <c r="A2393" t="s">
        <v>7</v>
      </c>
      <c r="B2393" t="s">
        <v>25</v>
      </c>
      <c r="C2393">
        <v>200</v>
      </c>
      <c r="D2393" t="s">
        <v>26</v>
      </c>
      <c r="E2393">
        <v>414132827631000</v>
      </c>
      <c r="F2393">
        <v>414132828760200</v>
      </c>
      <c r="G2393">
        <f>(tester_performance_with_index_csv[[#This Row],[post-handle-timestamp]]-tester_performance_with_index_csv[[#This Row],[pre-handle-timestamp]])/1000000</f>
        <v>1.1292</v>
      </c>
    </row>
    <row r="2394" spans="1:7" hidden="1" x14ac:dyDescent="0.25">
      <c r="A2394" t="s">
        <v>7</v>
      </c>
      <c r="B2394" t="s">
        <v>27</v>
      </c>
      <c r="C2394">
        <v>200</v>
      </c>
      <c r="D2394" t="s">
        <v>26</v>
      </c>
      <c r="E2394">
        <v>414132842750800</v>
      </c>
      <c r="F2394">
        <v>414132843977400</v>
      </c>
      <c r="G2394">
        <f>(tester_performance_with_index_csv[[#This Row],[post-handle-timestamp]]-tester_performance_with_index_csv[[#This Row],[pre-handle-timestamp]])/1000000</f>
        <v>1.2265999999999999</v>
      </c>
    </row>
    <row r="2395" spans="1:7" hidden="1" x14ac:dyDescent="0.25">
      <c r="A2395" t="s">
        <v>7</v>
      </c>
      <c r="B2395" t="s">
        <v>36</v>
      </c>
      <c r="C2395">
        <v>200</v>
      </c>
      <c r="D2395" t="s">
        <v>37</v>
      </c>
      <c r="E2395">
        <v>414132858738600</v>
      </c>
      <c r="F2395">
        <v>414132859564700</v>
      </c>
      <c r="G2395">
        <f>(tester_performance_with_index_csv[[#This Row],[post-handle-timestamp]]-tester_performance_with_index_csv[[#This Row],[pre-handle-timestamp]])/1000000</f>
        <v>0.82609999999999995</v>
      </c>
    </row>
    <row r="2396" spans="1:7" x14ac:dyDescent="0.25">
      <c r="A2396" t="s">
        <v>7</v>
      </c>
      <c r="B2396" t="s">
        <v>39</v>
      </c>
      <c r="C2396">
        <v>200</v>
      </c>
      <c r="D2396" t="s">
        <v>10</v>
      </c>
      <c r="E2396">
        <v>414132874469400</v>
      </c>
      <c r="F2396">
        <v>414132883845100</v>
      </c>
      <c r="G2396">
        <f>(tester_performance_with_index_csv[[#This Row],[post-handle-timestamp]]-tester_performance_with_index_csv[[#This Row],[pre-handle-timestamp]])/1000000</f>
        <v>9.3757000000000001</v>
      </c>
    </row>
    <row r="2397" spans="1:7" hidden="1" x14ac:dyDescent="0.25">
      <c r="A2397" t="s">
        <v>7</v>
      </c>
      <c r="B2397" t="s">
        <v>11</v>
      </c>
      <c r="C2397">
        <v>200</v>
      </c>
      <c r="D2397" t="s">
        <v>12</v>
      </c>
      <c r="E2397">
        <v>414133078397000</v>
      </c>
      <c r="F2397">
        <v>414133079199200</v>
      </c>
      <c r="G2397">
        <f>(tester_performance_with_index_csv[[#This Row],[post-handle-timestamp]]-tester_performance_with_index_csv[[#This Row],[pre-handle-timestamp]])/1000000</f>
        <v>0.80220000000000002</v>
      </c>
    </row>
    <row r="2398" spans="1:7" hidden="1" x14ac:dyDescent="0.25">
      <c r="A2398" t="s">
        <v>7</v>
      </c>
      <c r="B2398" t="s">
        <v>13</v>
      </c>
      <c r="C2398">
        <v>200</v>
      </c>
      <c r="D2398" t="s">
        <v>12</v>
      </c>
      <c r="E2398">
        <v>414133094755700</v>
      </c>
      <c r="F2398">
        <v>414133095683000</v>
      </c>
      <c r="G2398">
        <f>(tester_performance_with_index_csv[[#This Row],[post-handle-timestamp]]-tester_performance_with_index_csv[[#This Row],[pre-handle-timestamp]])/1000000</f>
        <v>0.92730000000000001</v>
      </c>
    </row>
    <row r="2399" spans="1:7" hidden="1" x14ac:dyDescent="0.25">
      <c r="A2399" t="s">
        <v>7</v>
      </c>
      <c r="B2399" t="s">
        <v>14</v>
      </c>
      <c r="C2399">
        <v>200</v>
      </c>
      <c r="D2399" t="s">
        <v>12</v>
      </c>
      <c r="E2399">
        <v>414133109791600</v>
      </c>
      <c r="F2399">
        <v>414133110600400</v>
      </c>
      <c r="G2399">
        <f>(tester_performance_with_index_csv[[#This Row],[post-handle-timestamp]]-tester_performance_with_index_csv[[#This Row],[pre-handle-timestamp]])/1000000</f>
        <v>0.80879999999999996</v>
      </c>
    </row>
    <row r="2400" spans="1:7" hidden="1" x14ac:dyDescent="0.25">
      <c r="A2400" t="s">
        <v>7</v>
      </c>
      <c r="B2400" t="s">
        <v>15</v>
      </c>
      <c r="C2400">
        <v>200</v>
      </c>
      <c r="D2400" t="s">
        <v>16</v>
      </c>
      <c r="E2400">
        <v>414133125807600</v>
      </c>
      <c r="F2400">
        <v>414133126697400</v>
      </c>
      <c r="G2400">
        <f>(tester_performance_with_index_csv[[#This Row],[post-handle-timestamp]]-tester_performance_with_index_csv[[#This Row],[pre-handle-timestamp]])/1000000</f>
        <v>0.88980000000000004</v>
      </c>
    </row>
    <row r="2401" spans="1:7" hidden="1" x14ac:dyDescent="0.25">
      <c r="A2401" t="s">
        <v>7</v>
      </c>
      <c r="B2401" t="s">
        <v>17</v>
      </c>
      <c r="C2401">
        <v>200</v>
      </c>
      <c r="D2401" t="s">
        <v>16</v>
      </c>
      <c r="E2401">
        <v>414133140946000</v>
      </c>
      <c r="F2401">
        <v>414133141814000</v>
      </c>
      <c r="G2401">
        <f>(tester_performance_with_index_csv[[#This Row],[post-handle-timestamp]]-tester_performance_with_index_csv[[#This Row],[pre-handle-timestamp]])/1000000</f>
        <v>0.86799999999999999</v>
      </c>
    </row>
    <row r="2402" spans="1:7" hidden="1" x14ac:dyDescent="0.25">
      <c r="A2402" t="s">
        <v>7</v>
      </c>
      <c r="B2402" t="s">
        <v>18</v>
      </c>
      <c r="C2402">
        <v>200</v>
      </c>
      <c r="D2402" t="s">
        <v>16</v>
      </c>
      <c r="E2402">
        <v>414133156905600</v>
      </c>
      <c r="F2402">
        <v>414133157788900</v>
      </c>
      <c r="G2402">
        <f>(tester_performance_with_index_csv[[#This Row],[post-handle-timestamp]]-tester_performance_with_index_csv[[#This Row],[pre-handle-timestamp]])/1000000</f>
        <v>0.88329999999999997</v>
      </c>
    </row>
    <row r="2403" spans="1:7" hidden="1" x14ac:dyDescent="0.25">
      <c r="A2403" t="s">
        <v>7</v>
      </c>
      <c r="B2403" t="s">
        <v>19</v>
      </c>
      <c r="C2403">
        <v>200</v>
      </c>
      <c r="D2403" t="s">
        <v>16</v>
      </c>
      <c r="E2403">
        <v>414133172919300</v>
      </c>
      <c r="F2403">
        <v>414133173843000</v>
      </c>
      <c r="G2403">
        <f>(tester_performance_with_index_csv[[#This Row],[post-handle-timestamp]]-tester_performance_with_index_csv[[#This Row],[pre-handle-timestamp]])/1000000</f>
        <v>0.92369999999999997</v>
      </c>
    </row>
    <row r="2404" spans="1:7" hidden="1" x14ac:dyDescent="0.25">
      <c r="A2404" t="s">
        <v>7</v>
      </c>
      <c r="B2404" t="s">
        <v>20</v>
      </c>
      <c r="C2404">
        <v>200</v>
      </c>
      <c r="D2404" t="s">
        <v>16</v>
      </c>
      <c r="E2404">
        <v>414133188790000</v>
      </c>
      <c r="F2404">
        <v>414133189734700</v>
      </c>
      <c r="G2404">
        <f>(tester_performance_with_index_csv[[#This Row],[post-handle-timestamp]]-tester_performance_with_index_csv[[#This Row],[pre-handle-timestamp]])/1000000</f>
        <v>0.94469999999999998</v>
      </c>
    </row>
    <row r="2405" spans="1:7" hidden="1" x14ac:dyDescent="0.25">
      <c r="A2405" t="s">
        <v>7</v>
      </c>
      <c r="B2405" t="s">
        <v>21</v>
      </c>
      <c r="C2405">
        <v>200</v>
      </c>
      <c r="D2405" t="s">
        <v>16</v>
      </c>
      <c r="E2405">
        <v>414133204937500</v>
      </c>
      <c r="F2405">
        <v>414133205896400</v>
      </c>
      <c r="G2405">
        <f>(tester_performance_with_index_csv[[#This Row],[post-handle-timestamp]]-tester_performance_with_index_csv[[#This Row],[pre-handle-timestamp]])/1000000</f>
        <v>0.95889999999999997</v>
      </c>
    </row>
    <row r="2406" spans="1:7" hidden="1" x14ac:dyDescent="0.25">
      <c r="A2406" t="s">
        <v>7</v>
      </c>
      <c r="B2406" t="s">
        <v>22</v>
      </c>
      <c r="C2406">
        <v>200</v>
      </c>
      <c r="D2406" t="s">
        <v>16</v>
      </c>
      <c r="E2406">
        <v>414133220787400</v>
      </c>
      <c r="F2406">
        <v>414133221619500</v>
      </c>
      <c r="G2406">
        <f>(tester_performance_with_index_csv[[#This Row],[post-handle-timestamp]]-tester_performance_with_index_csv[[#This Row],[pre-handle-timestamp]])/1000000</f>
        <v>0.83209999999999995</v>
      </c>
    </row>
    <row r="2407" spans="1:7" hidden="1" x14ac:dyDescent="0.25">
      <c r="A2407" t="s">
        <v>7</v>
      </c>
      <c r="B2407" t="s">
        <v>23</v>
      </c>
      <c r="C2407">
        <v>200</v>
      </c>
      <c r="D2407" t="s">
        <v>12</v>
      </c>
      <c r="E2407">
        <v>414133236845600</v>
      </c>
      <c r="F2407">
        <v>414133237726900</v>
      </c>
      <c r="G2407">
        <f>(tester_performance_with_index_csv[[#This Row],[post-handle-timestamp]]-tester_performance_with_index_csv[[#This Row],[pre-handle-timestamp]])/1000000</f>
        <v>0.88129999999999997</v>
      </c>
    </row>
    <row r="2408" spans="1:7" hidden="1" x14ac:dyDescent="0.25">
      <c r="A2408" t="s">
        <v>7</v>
      </c>
      <c r="B2408" t="s">
        <v>24</v>
      </c>
      <c r="C2408">
        <v>200</v>
      </c>
      <c r="D2408" t="s">
        <v>16</v>
      </c>
      <c r="E2408">
        <v>414133252989200</v>
      </c>
      <c r="F2408">
        <v>414133253779400</v>
      </c>
      <c r="G2408">
        <f>(tester_performance_with_index_csv[[#This Row],[post-handle-timestamp]]-tester_performance_with_index_csv[[#This Row],[pre-handle-timestamp]])/1000000</f>
        <v>0.79020000000000001</v>
      </c>
    </row>
    <row r="2409" spans="1:7" hidden="1" x14ac:dyDescent="0.25">
      <c r="A2409" t="s">
        <v>7</v>
      </c>
      <c r="B2409" t="s">
        <v>25</v>
      </c>
      <c r="C2409">
        <v>200</v>
      </c>
      <c r="D2409" t="s">
        <v>26</v>
      </c>
      <c r="E2409">
        <v>414133268912300</v>
      </c>
      <c r="F2409">
        <v>414133270071100</v>
      </c>
      <c r="G2409">
        <f>(tester_performance_with_index_csv[[#This Row],[post-handle-timestamp]]-tester_performance_with_index_csv[[#This Row],[pre-handle-timestamp]])/1000000</f>
        <v>1.1588000000000001</v>
      </c>
    </row>
    <row r="2410" spans="1:7" hidden="1" x14ac:dyDescent="0.25">
      <c r="A2410" t="s">
        <v>7</v>
      </c>
      <c r="B2410" t="s">
        <v>27</v>
      </c>
      <c r="C2410">
        <v>200</v>
      </c>
      <c r="D2410" t="s">
        <v>26</v>
      </c>
      <c r="E2410">
        <v>414133285204700</v>
      </c>
      <c r="F2410">
        <v>414133286488000</v>
      </c>
      <c r="G2410">
        <f>(tester_performance_with_index_csv[[#This Row],[post-handle-timestamp]]-tester_performance_with_index_csv[[#This Row],[pre-handle-timestamp]])/1000000</f>
        <v>1.2833000000000001</v>
      </c>
    </row>
    <row r="2411" spans="1:7" x14ac:dyDescent="0.25">
      <c r="A2411" t="s">
        <v>34</v>
      </c>
      <c r="B2411" t="s">
        <v>40</v>
      </c>
      <c r="C2411">
        <v>200</v>
      </c>
      <c r="D2411" t="s">
        <v>10</v>
      </c>
      <c r="E2411">
        <v>414133300774100</v>
      </c>
      <c r="F2411">
        <v>414133354757800</v>
      </c>
      <c r="G2411">
        <f>(tester_performance_with_index_csv[[#This Row],[post-handle-timestamp]]-tester_performance_with_index_csv[[#This Row],[pre-handle-timestamp]])/1000000</f>
        <v>53.983699999999999</v>
      </c>
    </row>
    <row r="2412" spans="1:7" hidden="1" x14ac:dyDescent="0.25">
      <c r="A2412" t="s">
        <v>7</v>
      </c>
      <c r="B2412" t="s">
        <v>11</v>
      </c>
      <c r="C2412">
        <v>200</v>
      </c>
      <c r="D2412" t="s">
        <v>12</v>
      </c>
      <c r="E2412">
        <v>414133491238200</v>
      </c>
      <c r="F2412">
        <v>414133492069700</v>
      </c>
      <c r="G2412">
        <f>(tester_performance_with_index_csv[[#This Row],[post-handle-timestamp]]-tester_performance_with_index_csv[[#This Row],[pre-handle-timestamp]])/1000000</f>
        <v>0.83150000000000002</v>
      </c>
    </row>
    <row r="2413" spans="1:7" hidden="1" x14ac:dyDescent="0.25">
      <c r="A2413" t="s">
        <v>7</v>
      </c>
      <c r="B2413" t="s">
        <v>13</v>
      </c>
      <c r="C2413">
        <v>200</v>
      </c>
      <c r="D2413" t="s">
        <v>12</v>
      </c>
      <c r="E2413">
        <v>414133507356400</v>
      </c>
      <c r="F2413">
        <v>414133508243300</v>
      </c>
      <c r="G2413">
        <f>(tester_performance_with_index_csv[[#This Row],[post-handle-timestamp]]-tester_performance_with_index_csv[[#This Row],[pre-handle-timestamp]])/1000000</f>
        <v>0.88690000000000002</v>
      </c>
    </row>
    <row r="2414" spans="1:7" hidden="1" x14ac:dyDescent="0.25">
      <c r="A2414" t="s">
        <v>7</v>
      </c>
      <c r="B2414" t="s">
        <v>14</v>
      </c>
      <c r="C2414">
        <v>200</v>
      </c>
      <c r="D2414" t="s">
        <v>12</v>
      </c>
      <c r="E2414">
        <v>414133523333300</v>
      </c>
      <c r="F2414">
        <v>414133524124300</v>
      </c>
      <c r="G2414">
        <f>(tester_performance_with_index_csv[[#This Row],[post-handle-timestamp]]-tester_performance_with_index_csv[[#This Row],[pre-handle-timestamp]])/1000000</f>
        <v>0.79100000000000004</v>
      </c>
    </row>
    <row r="2415" spans="1:7" hidden="1" x14ac:dyDescent="0.25">
      <c r="A2415" t="s">
        <v>7</v>
      </c>
      <c r="B2415" t="s">
        <v>15</v>
      </c>
      <c r="C2415">
        <v>200</v>
      </c>
      <c r="D2415" t="s">
        <v>16</v>
      </c>
      <c r="E2415">
        <v>414133539546300</v>
      </c>
      <c r="F2415">
        <v>414133540438300</v>
      </c>
      <c r="G2415">
        <f>(tester_performance_with_index_csv[[#This Row],[post-handle-timestamp]]-tester_performance_with_index_csv[[#This Row],[pre-handle-timestamp]])/1000000</f>
        <v>0.89200000000000002</v>
      </c>
    </row>
    <row r="2416" spans="1:7" hidden="1" x14ac:dyDescent="0.25">
      <c r="A2416" t="s">
        <v>7</v>
      </c>
      <c r="B2416" t="s">
        <v>17</v>
      </c>
      <c r="C2416">
        <v>200</v>
      </c>
      <c r="D2416" t="s">
        <v>16</v>
      </c>
      <c r="E2416">
        <v>414133555443600</v>
      </c>
      <c r="F2416">
        <v>414133556304600</v>
      </c>
      <c r="G2416">
        <f>(tester_performance_with_index_csv[[#This Row],[post-handle-timestamp]]-tester_performance_with_index_csv[[#This Row],[pre-handle-timestamp]])/1000000</f>
        <v>0.86099999999999999</v>
      </c>
    </row>
    <row r="2417" spans="1:7" hidden="1" x14ac:dyDescent="0.25">
      <c r="A2417" t="s">
        <v>7</v>
      </c>
      <c r="B2417" t="s">
        <v>18</v>
      </c>
      <c r="C2417">
        <v>200</v>
      </c>
      <c r="D2417" t="s">
        <v>16</v>
      </c>
      <c r="E2417">
        <v>414133571286200</v>
      </c>
      <c r="F2417">
        <v>414133572076500</v>
      </c>
      <c r="G2417">
        <f>(tester_performance_with_index_csv[[#This Row],[post-handle-timestamp]]-tester_performance_with_index_csv[[#This Row],[pre-handle-timestamp]])/1000000</f>
        <v>0.7903</v>
      </c>
    </row>
    <row r="2418" spans="1:7" hidden="1" x14ac:dyDescent="0.25">
      <c r="A2418" t="s">
        <v>7</v>
      </c>
      <c r="B2418" t="s">
        <v>19</v>
      </c>
      <c r="C2418">
        <v>200</v>
      </c>
      <c r="D2418" t="s">
        <v>16</v>
      </c>
      <c r="E2418">
        <v>414133587321000</v>
      </c>
      <c r="F2418">
        <v>414133588173300</v>
      </c>
      <c r="G2418">
        <f>(tester_performance_with_index_csv[[#This Row],[post-handle-timestamp]]-tester_performance_with_index_csv[[#This Row],[pre-handle-timestamp]])/1000000</f>
        <v>0.85229999999999995</v>
      </c>
    </row>
    <row r="2419" spans="1:7" hidden="1" x14ac:dyDescent="0.25">
      <c r="A2419" t="s">
        <v>7</v>
      </c>
      <c r="B2419" t="s">
        <v>20</v>
      </c>
      <c r="C2419">
        <v>200</v>
      </c>
      <c r="D2419" t="s">
        <v>16</v>
      </c>
      <c r="E2419">
        <v>414133603379600</v>
      </c>
      <c r="F2419">
        <v>414133604252700</v>
      </c>
      <c r="G2419">
        <f>(tester_performance_with_index_csv[[#This Row],[post-handle-timestamp]]-tester_performance_with_index_csv[[#This Row],[pre-handle-timestamp]])/1000000</f>
        <v>0.87309999999999999</v>
      </c>
    </row>
    <row r="2420" spans="1:7" hidden="1" x14ac:dyDescent="0.25">
      <c r="A2420" t="s">
        <v>7</v>
      </c>
      <c r="B2420" t="s">
        <v>21</v>
      </c>
      <c r="C2420">
        <v>200</v>
      </c>
      <c r="D2420" t="s">
        <v>16</v>
      </c>
      <c r="E2420">
        <v>414133619346700</v>
      </c>
      <c r="F2420">
        <v>414133620275100</v>
      </c>
      <c r="G2420">
        <f>(tester_performance_with_index_csv[[#This Row],[post-handle-timestamp]]-tester_performance_with_index_csv[[#This Row],[pre-handle-timestamp]])/1000000</f>
        <v>0.9284</v>
      </c>
    </row>
    <row r="2421" spans="1:7" hidden="1" x14ac:dyDescent="0.25">
      <c r="A2421" t="s">
        <v>7</v>
      </c>
      <c r="B2421" t="s">
        <v>22</v>
      </c>
      <c r="C2421">
        <v>200</v>
      </c>
      <c r="D2421" t="s">
        <v>16</v>
      </c>
      <c r="E2421">
        <v>414133635328200</v>
      </c>
      <c r="F2421">
        <v>414133636143900</v>
      </c>
      <c r="G2421">
        <f>(tester_performance_with_index_csv[[#This Row],[post-handle-timestamp]]-tester_performance_with_index_csv[[#This Row],[pre-handle-timestamp]])/1000000</f>
        <v>0.81569999999999998</v>
      </c>
    </row>
    <row r="2422" spans="1:7" hidden="1" x14ac:dyDescent="0.25">
      <c r="A2422" t="s">
        <v>7</v>
      </c>
      <c r="B2422" t="s">
        <v>23</v>
      </c>
      <c r="C2422">
        <v>200</v>
      </c>
      <c r="D2422" t="s">
        <v>12</v>
      </c>
      <c r="E2422">
        <v>414133651369700</v>
      </c>
      <c r="F2422">
        <v>414133652171800</v>
      </c>
      <c r="G2422">
        <f>(tester_performance_with_index_csv[[#This Row],[post-handle-timestamp]]-tester_performance_with_index_csv[[#This Row],[pre-handle-timestamp]])/1000000</f>
        <v>0.80210000000000004</v>
      </c>
    </row>
    <row r="2423" spans="1:7" hidden="1" x14ac:dyDescent="0.25">
      <c r="A2423" t="s">
        <v>7</v>
      </c>
      <c r="B2423" t="s">
        <v>24</v>
      </c>
      <c r="C2423">
        <v>200</v>
      </c>
      <c r="D2423" t="s">
        <v>16</v>
      </c>
      <c r="E2423">
        <v>414133666456100</v>
      </c>
      <c r="F2423">
        <v>414133667235400</v>
      </c>
      <c r="G2423">
        <f>(tester_performance_with_index_csv[[#This Row],[post-handle-timestamp]]-tester_performance_with_index_csv[[#This Row],[pre-handle-timestamp]])/1000000</f>
        <v>0.77929999999999999</v>
      </c>
    </row>
    <row r="2424" spans="1:7" hidden="1" x14ac:dyDescent="0.25">
      <c r="A2424" t="s">
        <v>7</v>
      </c>
      <c r="B2424" t="s">
        <v>25</v>
      </c>
      <c r="C2424">
        <v>200</v>
      </c>
      <c r="D2424" t="s">
        <v>26</v>
      </c>
      <c r="E2424">
        <v>414133681599900</v>
      </c>
      <c r="F2424">
        <v>414133682743300</v>
      </c>
      <c r="G2424">
        <f>(tester_performance_with_index_csv[[#This Row],[post-handle-timestamp]]-tester_performance_with_index_csv[[#This Row],[pre-handle-timestamp]])/1000000</f>
        <v>1.1434</v>
      </c>
    </row>
    <row r="2425" spans="1:7" x14ac:dyDescent="0.25">
      <c r="A2425" t="s">
        <v>7</v>
      </c>
      <c r="B2425" t="s">
        <v>35</v>
      </c>
      <c r="C2425">
        <v>200</v>
      </c>
      <c r="D2425" t="s">
        <v>10</v>
      </c>
      <c r="E2425">
        <v>414133697004700</v>
      </c>
      <c r="F2425">
        <v>414133706050200</v>
      </c>
      <c r="G2425">
        <f>(tester_performance_with_index_csv[[#This Row],[post-handle-timestamp]]-tester_performance_with_index_csv[[#This Row],[pre-handle-timestamp]])/1000000</f>
        <v>9.0455000000000005</v>
      </c>
    </row>
    <row r="2426" spans="1:7" hidden="1" x14ac:dyDescent="0.25">
      <c r="A2426" t="s">
        <v>7</v>
      </c>
      <c r="B2426" t="s">
        <v>11</v>
      </c>
      <c r="C2426">
        <v>200</v>
      </c>
      <c r="D2426" t="s">
        <v>12</v>
      </c>
      <c r="E2426">
        <v>414133837190200</v>
      </c>
      <c r="F2426">
        <v>414133838119800</v>
      </c>
      <c r="G2426">
        <f>(tester_performance_with_index_csv[[#This Row],[post-handle-timestamp]]-tester_performance_with_index_csv[[#This Row],[pre-handle-timestamp]])/1000000</f>
        <v>0.92959999999999998</v>
      </c>
    </row>
    <row r="2427" spans="1:7" hidden="1" x14ac:dyDescent="0.25">
      <c r="A2427" t="s">
        <v>7</v>
      </c>
      <c r="B2427" t="s">
        <v>13</v>
      </c>
      <c r="C2427">
        <v>200</v>
      </c>
      <c r="D2427" t="s">
        <v>12</v>
      </c>
      <c r="E2427">
        <v>414133853510600</v>
      </c>
      <c r="F2427">
        <v>414133854422800</v>
      </c>
      <c r="G2427">
        <f>(tester_performance_with_index_csv[[#This Row],[post-handle-timestamp]]-tester_performance_with_index_csv[[#This Row],[pre-handle-timestamp]])/1000000</f>
        <v>0.91220000000000001</v>
      </c>
    </row>
    <row r="2428" spans="1:7" hidden="1" x14ac:dyDescent="0.25">
      <c r="A2428" t="s">
        <v>7</v>
      </c>
      <c r="B2428" t="s">
        <v>14</v>
      </c>
      <c r="C2428">
        <v>200</v>
      </c>
      <c r="D2428" t="s">
        <v>12</v>
      </c>
      <c r="E2428">
        <v>414133869279100</v>
      </c>
      <c r="F2428">
        <v>414133870047000</v>
      </c>
      <c r="G2428">
        <f>(tester_performance_with_index_csv[[#This Row],[post-handle-timestamp]]-tester_performance_with_index_csv[[#This Row],[pre-handle-timestamp]])/1000000</f>
        <v>0.76790000000000003</v>
      </c>
    </row>
    <row r="2429" spans="1:7" hidden="1" x14ac:dyDescent="0.25">
      <c r="A2429" t="s">
        <v>7</v>
      </c>
      <c r="B2429" t="s">
        <v>15</v>
      </c>
      <c r="C2429">
        <v>200</v>
      </c>
      <c r="D2429" t="s">
        <v>16</v>
      </c>
      <c r="E2429">
        <v>414133885279800</v>
      </c>
      <c r="F2429">
        <v>414133886096600</v>
      </c>
      <c r="G2429">
        <f>(tester_performance_with_index_csv[[#This Row],[post-handle-timestamp]]-tester_performance_with_index_csv[[#This Row],[pre-handle-timestamp]])/1000000</f>
        <v>0.81679999999999997</v>
      </c>
    </row>
    <row r="2430" spans="1:7" hidden="1" x14ac:dyDescent="0.25">
      <c r="A2430" t="s">
        <v>7</v>
      </c>
      <c r="B2430" t="s">
        <v>17</v>
      </c>
      <c r="C2430">
        <v>200</v>
      </c>
      <c r="D2430" t="s">
        <v>16</v>
      </c>
      <c r="E2430">
        <v>414133901264400</v>
      </c>
      <c r="F2430">
        <v>414133901995500</v>
      </c>
      <c r="G2430">
        <f>(tester_performance_with_index_csv[[#This Row],[post-handle-timestamp]]-tester_performance_with_index_csv[[#This Row],[pre-handle-timestamp]])/1000000</f>
        <v>0.73109999999999997</v>
      </c>
    </row>
    <row r="2431" spans="1:7" hidden="1" x14ac:dyDescent="0.25">
      <c r="A2431" t="s">
        <v>7</v>
      </c>
      <c r="B2431" t="s">
        <v>18</v>
      </c>
      <c r="C2431">
        <v>200</v>
      </c>
      <c r="D2431" t="s">
        <v>16</v>
      </c>
      <c r="E2431">
        <v>414133917309700</v>
      </c>
      <c r="F2431">
        <v>414133918117800</v>
      </c>
      <c r="G2431">
        <f>(tester_performance_with_index_csv[[#This Row],[post-handle-timestamp]]-tester_performance_with_index_csv[[#This Row],[pre-handle-timestamp]])/1000000</f>
        <v>0.80810000000000004</v>
      </c>
    </row>
    <row r="2432" spans="1:7" hidden="1" x14ac:dyDescent="0.25">
      <c r="A2432" t="s">
        <v>7</v>
      </c>
      <c r="B2432" t="s">
        <v>19</v>
      </c>
      <c r="C2432">
        <v>200</v>
      </c>
      <c r="D2432" t="s">
        <v>16</v>
      </c>
      <c r="E2432">
        <v>414133933332400</v>
      </c>
      <c r="F2432">
        <v>414133934191700</v>
      </c>
      <c r="G2432">
        <f>(tester_performance_with_index_csv[[#This Row],[post-handle-timestamp]]-tester_performance_with_index_csv[[#This Row],[pre-handle-timestamp]])/1000000</f>
        <v>0.85929999999999995</v>
      </c>
    </row>
    <row r="2433" spans="1:7" hidden="1" x14ac:dyDescent="0.25">
      <c r="A2433" t="s">
        <v>7</v>
      </c>
      <c r="B2433" t="s">
        <v>20</v>
      </c>
      <c r="C2433">
        <v>200</v>
      </c>
      <c r="D2433" t="s">
        <v>16</v>
      </c>
      <c r="E2433">
        <v>414133949379600</v>
      </c>
      <c r="F2433">
        <v>414133950273600</v>
      </c>
      <c r="G2433">
        <f>(tester_performance_with_index_csv[[#This Row],[post-handle-timestamp]]-tester_performance_with_index_csv[[#This Row],[pre-handle-timestamp]])/1000000</f>
        <v>0.89400000000000002</v>
      </c>
    </row>
    <row r="2434" spans="1:7" hidden="1" x14ac:dyDescent="0.25">
      <c r="A2434" t="s">
        <v>7</v>
      </c>
      <c r="B2434" t="s">
        <v>21</v>
      </c>
      <c r="C2434">
        <v>200</v>
      </c>
      <c r="D2434" t="s">
        <v>16</v>
      </c>
      <c r="E2434">
        <v>414133965378300</v>
      </c>
      <c r="F2434">
        <v>414133966331600</v>
      </c>
      <c r="G2434">
        <f>(tester_performance_with_index_csv[[#This Row],[post-handle-timestamp]]-tester_performance_with_index_csv[[#This Row],[pre-handle-timestamp]])/1000000</f>
        <v>0.95330000000000004</v>
      </c>
    </row>
    <row r="2435" spans="1:7" hidden="1" x14ac:dyDescent="0.25">
      <c r="A2435" t="s">
        <v>7</v>
      </c>
      <c r="B2435" t="s">
        <v>22</v>
      </c>
      <c r="C2435">
        <v>200</v>
      </c>
      <c r="D2435" t="s">
        <v>16</v>
      </c>
      <c r="E2435">
        <v>414133981399700</v>
      </c>
      <c r="F2435">
        <v>414133982231100</v>
      </c>
      <c r="G2435">
        <f>(tester_performance_with_index_csv[[#This Row],[post-handle-timestamp]]-tester_performance_with_index_csv[[#This Row],[pre-handle-timestamp]])/1000000</f>
        <v>0.83140000000000003</v>
      </c>
    </row>
    <row r="2436" spans="1:7" hidden="1" x14ac:dyDescent="0.25">
      <c r="A2436" t="s">
        <v>7</v>
      </c>
      <c r="B2436" t="s">
        <v>23</v>
      </c>
      <c r="C2436">
        <v>200</v>
      </c>
      <c r="D2436" t="s">
        <v>12</v>
      </c>
      <c r="E2436">
        <v>414133997343700</v>
      </c>
      <c r="F2436">
        <v>414133998170700</v>
      </c>
      <c r="G2436">
        <f>(tester_performance_with_index_csv[[#This Row],[post-handle-timestamp]]-tester_performance_with_index_csv[[#This Row],[pre-handle-timestamp]])/1000000</f>
        <v>0.82699999999999996</v>
      </c>
    </row>
    <row r="2437" spans="1:7" hidden="1" x14ac:dyDescent="0.25">
      <c r="A2437" t="s">
        <v>7</v>
      </c>
      <c r="B2437" t="s">
        <v>24</v>
      </c>
      <c r="C2437">
        <v>200</v>
      </c>
      <c r="D2437" t="s">
        <v>16</v>
      </c>
      <c r="E2437">
        <v>414134013330000</v>
      </c>
      <c r="F2437">
        <v>414134014140000</v>
      </c>
      <c r="G2437">
        <f>(tester_performance_with_index_csv[[#This Row],[post-handle-timestamp]]-tester_performance_with_index_csv[[#This Row],[pre-handle-timestamp]])/1000000</f>
        <v>0.81</v>
      </c>
    </row>
    <row r="2438" spans="1:7" hidden="1" x14ac:dyDescent="0.25">
      <c r="A2438" t="s">
        <v>7</v>
      </c>
      <c r="B2438" t="s">
        <v>25</v>
      </c>
      <c r="C2438">
        <v>200</v>
      </c>
      <c r="D2438" t="s">
        <v>26</v>
      </c>
      <c r="E2438">
        <v>414134029365400</v>
      </c>
      <c r="F2438">
        <v>414134030542400</v>
      </c>
      <c r="G2438">
        <f>(tester_performance_with_index_csv[[#This Row],[post-handle-timestamp]]-tester_performance_with_index_csv[[#This Row],[pre-handle-timestamp]])/1000000</f>
        <v>1.177</v>
      </c>
    </row>
    <row r="2439" spans="1:7" hidden="1" x14ac:dyDescent="0.25">
      <c r="A2439" t="s">
        <v>7</v>
      </c>
      <c r="B2439" t="s">
        <v>27</v>
      </c>
      <c r="C2439">
        <v>200</v>
      </c>
      <c r="D2439" t="s">
        <v>26</v>
      </c>
      <c r="E2439">
        <v>414134045347900</v>
      </c>
      <c r="F2439">
        <v>414134046522800</v>
      </c>
      <c r="G2439">
        <f>(tester_performance_with_index_csv[[#This Row],[post-handle-timestamp]]-tester_performance_with_index_csv[[#This Row],[pre-handle-timestamp]])/1000000</f>
        <v>1.1749000000000001</v>
      </c>
    </row>
    <row r="2440" spans="1:7" hidden="1" x14ac:dyDescent="0.25">
      <c r="A2440" t="s">
        <v>7</v>
      </c>
      <c r="B2440" t="s">
        <v>36</v>
      </c>
      <c r="C2440">
        <v>200</v>
      </c>
      <c r="D2440" t="s">
        <v>37</v>
      </c>
      <c r="E2440">
        <v>414134061318400</v>
      </c>
      <c r="F2440">
        <v>414134062139200</v>
      </c>
      <c r="G2440">
        <f>(tester_performance_with_index_csv[[#This Row],[post-handle-timestamp]]-tester_performance_with_index_csv[[#This Row],[pre-handle-timestamp]])/1000000</f>
        <v>0.82079999999999997</v>
      </c>
    </row>
    <row r="2441" spans="1:7" x14ac:dyDescent="0.25">
      <c r="A2441" t="s">
        <v>7</v>
      </c>
      <c r="B2441" t="s">
        <v>8</v>
      </c>
      <c r="C2441">
        <v>302</v>
      </c>
      <c r="D2441" t="s">
        <v>6</v>
      </c>
      <c r="E2441">
        <v>414137129926300</v>
      </c>
      <c r="F2441">
        <v>414137132810100</v>
      </c>
      <c r="G2441">
        <f>(tester_performance_with_index_csv[[#This Row],[post-handle-timestamp]]-tester_performance_with_index_csv[[#This Row],[pre-handle-timestamp]])/1000000</f>
        <v>2.8837999999999999</v>
      </c>
    </row>
    <row r="2442" spans="1:7" x14ac:dyDescent="0.25">
      <c r="A2442" t="s">
        <v>7</v>
      </c>
      <c r="B2442" t="s">
        <v>9</v>
      </c>
      <c r="C2442">
        <v>200</v>
      </c>
      <c r="D2442" t="s">
        <v>10</v>
      </c>
      <c r="E2442">
        <v>414137151063300</v>
      </c>
      <c r="F2442">
        <v>414137153863100</v>
      </c>
      <c r="G2442">
        <f>(tester_performance_with_index_csv[[#This Row],[post-handle-timestamp]]-tester_performance_with_index_csv[[#This Row],[pre-handle-timestamp]])/1000000</f>
        <v>2.7997999999999998</v>
      </c>
    </row>
    <row r="2443" spans="1:7" hidden="1" x14ac:dyDescent="0.25">
      <c r="A2443" t="s">
        <v>7</v>
      </c>
      <c r="B2443" t="s">
        <v>11</v>
      </c>
      <c r="C2443">
        <v>200</v>
      </c>
      <c r="D2443" t="s">
        <v>12</v>
      </c>
      <c r="E2443">
        <v>414137261548200</v>
      </c>
      <c r="F2443">
        <v>414137262392500</v>
      </c>
      <c r="G2443">
        <f>(tester_performance_with_index_csv[[#This Row],[post-handle-timestamp]]-tester_performance_with_index_csv[[#This Row],[pre-handle-timestamp]])/1000000</f>
        <v>0.84430000000000005</v>
      </c>
    </row>
    <row r="2444" spans="1:7" hidden="1" x14ac:dyDescent="0.25">
      <c r="A2444" t="s">
        <v>7</v>
      </c>
      <c r="B2444" t="s">
        <v>13</v>
      </c>
      <c r="C2444">
        <v>200</v>
      </c>
      <c r="D2444" t="s">
        <v>12</v>
      </c>
      <c r="E2444">
        <v>414137277946700</v>
      </c>
      <c r="F2444">
        <v>414137278849200</v>
      </c>
      <c r="G2444">
        <f>(tester_performance_with_index_csv[[#This Row],[post-handle-timestamp]]-tester_performance_with_index_csv[[#This Row],[pre-handle-timestamp]])/1000000</f>
        <v>0.90249999999999997</v>
      </c>
    </row>
    <row r="2445" spans="1:7" hidden="1" x14ac:dyDescent="0.25">
      <c r="A2445" t="s">
        <v>7</v>
      </c>
      <c r="B2445" t="s">
        <v>14</v>
      </c>
      <c r="C2445">
        <v>200</v>
      </c>
      <c r="D2445" t="s">
        <v>12</v>
      </c>
      <c r="E2445">
        <v>414137293700800</v>
      </c>
      <c r="F2445">
        <v>414137294499000</v>
      </c>
      <c r="G2445">
        <f>(tester_performance_with_index_csv[[#This Row],[post-handle-timestamp]]-tester_performance_with_index_csv[[#This Row],[pre-handle-timestamp]])/1000000</f>
        <v>0.79820000000000002</v>
      </c>
    </row>
    <row r="2446" spans="1:7" hidden="1" x14ac:dyDescent="0.25">
      <c r="A2446" t="s">
        <v>7</v>
      </c>
      <c r="B2446" t="s">
        <v>15</v>
      </c>
      <c r="C2446">
        <v>200</v>
      </c>
      <c r="D2446" t="s">
        <v>16</v>
      </c>
      <c r="E2446">
        <v>414137308838700</v>
      </c>
      <c r="F2446">
        <v>414137309687600</v>
      </c>
      <c r="G2446">
        <f>(tester_performance_with_index_csv[[#This Row],[post-handle-timestamp]]-tester_performance_with_index_csv[[#This Row],[pre-handle-timestamp]])/1000000</f>
        <v>0.84889999999999999</v>
      </c>
    </row>
    <row r="2447" spans="1:7" hidden="1" x14ac:dyDescent="0.25">
      <c r="A2447" t="s">
        <v>7</v>
      </c>
      <c r="B2447" t="s">
        <v>17</v>
      </c>
      <c r="C2447">
        <v>200</v>
      </c>
      <c r="D2447" t="s">
        <v>16</v>
      </c>
      <c r="E2447">
        <v>414137324492800</v>
      </c>
      <c r="F2447">
        <v>414137325307000</v>
      </c>
      <c r="G2447">
        <f>(tester_performance_with_index_csv[[#This Row],[post-handle-timestamp]]-tester_performance_with_index_csv[[#This Row],[pre-handle-timestamp]])/1000000</f>
        <v>0.81420000000000003</v>
      </c>
    </row>
    <row r="2448" spans="1:7" hidden="1" x14ac:dyDescent="0.25">
      <c r="A2448" t="s">
        <v>7</v>
      </c>
      <c r="B2448" t="s">
        <v>18</v>
      </c>
      <c r="C2448">
        <v>200</v>
      </c>
      <c r="D2448" t="s">
        <v>16</v>
      </c>
      <c r="E2448">
        <v>414137340564400</v>
      </c>
      <c r="F2448">
        <v>414137341415200</v>
      </c>
      <c r="G2448">
        <f>(tester_performance_with_index_csv[[#This Row],[post-handle-timestamp]]-tester_performance_with_index_csv[[#This Row],[pre-handle-timestamp]])/1000000</f>
        <v>0.8508</v>
      </c>
    </row>
    <row r="2449" spans="1:7" hidden="1" x14ac:dyDescent="0.25">
      <c r="A2449" t="s">
        <v>7</v>
      </c>
      <c r="B2449" t="s">
        <v>19</v>
      </c>
      <c r="C2449">
        <v>200</v>
      </c>
      <c r="D2449" t="s">
        <v>16</v>
      </c>
      <c r="E2449">
        <v>414137356636500</v>
      </c>
      <c r="F2449">
        <v>414137357500500</v>
      </c>
      <c r="G2449">
        <f>(tester_performance_with_index_csv[[#This Row],[post-handle-timestamp]]-tester_performance_with_index_csv[[#This Row],[pre-handle-timestamp]])/1000000</f>
        <v>0.86399999999999999</v>
      </c>
    </row>
    <row r="2450" spans="1:7" hidden="1" x14ac:dyDescent="0.25">
      <c r="A2450" t="s">
        <v>7</v>
      </c>
      <c r="B2450" t="s">
        <v>20</v>
      </c>
      <c r="C2450">
        <v>200</v>
      </c>
      <c r="D2450" t="s">
        <v>16</v>
      </c>
      <c r="E2450">
        <v>414137372568000</v>
      </c>
      <c r="F2450">
        <v>414137373507200</v>
      </c>
      <c r="G2450">
        <f>(tester_performance_with_index_csv[[#This Row],[post-handle-timestamp]]-tester_performance_with_index_csv[[#This Row],[pre-handle-timestamp]])/1000000</f>
        <v>0.93920000000000003</v>
      </c>
    </row>
    <row r="2451" spans="1:7" hidden="1" x14ac:dyDescent="0.25">
      <c r="A2451" t="s">
        <v>7</v>
      </c>
      <c r="B2451" t="s">
        <v>21</v>
      </c>
      <c r="C2451">
        <v>200</v>
      </c>
      <c r="D2451" t="s">
        <v>16</v>
      </c>
      <c r="E2451">
        <v>414137388546000</v>
      </c>
      <c r="F2451">
        <v>414137389559600</v>
      </c>
      <c r="G2451">
        <f>(tester_performance_with_index_csv[[#This Row],[post-handle-timestamp]]-tester_performance_with_index_csv[[#This Row],[pre-handle-timestamp]])/1000000</f>
        <v>1.0136000000000001</v>
      </c>
    </row>
    <row r="2452" spans="1:7" hidden="1" x14ac:dyDescent="0.25">
      <c r="A2452" t="s">
        <v>7</v>
      </c>
      <c r="B2452" t="s">
        <v>22</v>
      </c>
      <c r="C2452">
        <v>200</v>
      </c>
      <c r="D2452" t="s">
        <v>16</v>
      </c>
      <c r="E2452">
        <v>414137404522800</v>
      </c>
      <c r="F2452">
        <v>414137405305900</v>
      </c>
      <c r="G2452">
        <f>(tester_performance_with_index_csv[[#This Row],[post-handle-timestamp]]-tester_performance_with_index_csv[[#This Row],[pre-handle-timestamp]])/1000000</f>
        <v>0.78310000000000002</v>
      </c>
    </row>
    <row r="2453" spans="1:7" hidden="1" x14ac:dyDescent="0.25">
      <c r="A2453" t="s">
        <v>7</v>
      </c>
      <c r="B2453" t="s">
        <v>23</v>
      </c>
      <c r="C2453">
        <v>200</v>
      </c>
      <c r="D2453" t="s">
        <v>12</v>
      </c>
      <c r="E2453">
        <v>414137420499900</v>
      </c>
      <c r="F2453">
        <v>414137421300000</v>
      </c>
      <c r="G2453">
        <f>(tester_performance_with_index_csv[[#This Row],[post-handle-timestamp]]-tester_performance_with_index_csv[[#This Row],[pre-handle-timestamp]])/1000000</f>
        <v>0.80010000000000003</v>
      </c>
    </row>
    <row r="2454" spans="1:7" hidden="1" x14ac:dyDescent="0.25">
      <c r="A2454" t="s">
        <v>7</v>
      </c>
      <c r="B2454" t="s">
        <v>24</v>
      </c>
      <c r="C2454">
        <v>200</v>
      </c>
      <c r="D2454" t="s">
        <v>16</v>
      </c>
      <c r="E2454">
        <v>414137435656400</v>
      </c>
      <c r="F2454">
        <v>414137436452200</v>
      </c>
      <c r="G2454">
        <f>(tester_performance_with_index_csv[[#This Row],[post-handle-timestamp]]-tester_performance_with_index_csv[[#This Row],[pre-handle-timestamp]])/1000000</f>
        <v>0.79579999999999995</v>
      </c>
    </row>
    <row r="2455" spans="1:7" hidden="1" x14ac:dyDescent="0.25">
      <c r="A2455" t="s">
        <v>7</v>
      </c>
      <c r="B2455" t="s">
        <v>25</v>
      </c>
      <c r="C2455">
        <v>200</v>
      </c>
      <c r="D2455" t="s">
        <v>26</v>
      </c>
      <c r="E2455">
        <v>414137451459900</v>
      </c>
      <c r="F2455">
        <v>414137452651000</v>
      </c>
      <c r="G2455">
        <f>(tester_performance_with_index_csv[[#This Row],[post-handle-timestamp]]-tester_performance_with_index_csv[[#This Row],[pre-handle-timestamp]])/1000000</f>
        <v>1.1911</v>
      </c>
    </row>
    <row r="2456" spans="1:7" hidden="1" x14ac:dyDescent="0.25">
      <c r="A2456" t="s">
        <v>7</v>
      </c>
      <c r="B2456" t="s">
        <v>27</v>
      </c>
      <c r="C2456">
        <v>200</v>
      </c>
      <c r="D2456" t="s">
        <v>26</v>
      </c>
      <c r="E2456">
        <v>414137466639500</v>
      </c>
      <c r="F2456">
        <v>414137467789000</v>
      </c>
      <c r="G2456">
        <f>(tester_performance_with_index_csv[[#This Row],[post-handle-timestamp]]-tester_performance_with_index_csv[[#This Row],[pre-handle-timestamp]])/1000000</f>
        <v>1.1495</v>
      </c>
    </row>
    <row r="2457" spans="1:7" hidden="1" x14ac:dyDescent="0.25">
      <c r="A2457" t="s">
        <v>7</v>
      </c>
      <c r="B2457" t="s">
        <v>28</v>
      </c>
      <c r="C2457">
        <v>200</v>
      </c>
      <c r="D2457" t="s">
        <v>29</v>
      </c>
      <c r="E2457">
        <v>414137482690800</v>
      </c>
      <c r="F2457">
        <v>414137483462000</v>
      </c>
      <c r="G2457">
        <f>(tester_performance_with_index_csv[[#This Row],[post-handle-timestamp]]-tester_performance_with_index_csv[[#This Row],[pre-handle-timestamp]])/1000000</f>
        <v>0.7712</v>
      </c>
    </row>
    <row r="2458" spans="1:7" hidden="1" x14ac:dyDescent="0.25">
      <c r="A2458" t="s">
        <v>7</v>
      </c>
      <c r="B2458" t="s">
        <v>30</v>
      </c>
      <c r="C2458">
        <v>200</v>
      </c>
      <c r="D2458" t="s">
        <v>29</v>
      </c>
      <c r="E2458">
        <v>414137498485500</v>
      </c>
      <c r="F2458">
        <v>414137499294800</v>
      </c>
      <c r="G2458">
        <f>(tester_performance_with_index_csv[[#This Row],[post-handle-timestamp]]-tester_performance_with_index_csv[[#This Row],[pre-handle-timestamp]])/1000000</f>
        <v>0.80930000000000002</v>
      </c>
    </row>
    <row r="2459" spans="1:7" hidden="1" x14ac:dyDescent="0.25">
      <c r="A2459" t="s">
        <v>7</v>
      </c>
      <c r="B2459" t="s">
        <v>31</v>
      </c>
      <c r="C2459">
        <v>200</v>
      </c>
      <c r="D2459" t="s">
        <v>32</v>
      </c>
      <c r="E2459">
        <v>414137514557600</v>
      </c>
      <c r="F2459">
        <v>414137515305900</v>
      </c>
      <c r="G2459">
        <f>(tester_performance_with_index_csv[[#This Row],[post-handle-timestamp]]-tester_performance_with_index_csv[[#This Row],[pre-handle-timestamp]])/1000000</f>
        <v>0.74829999999999997</v>
      </c>
    </row>
    <row r="2460" spans="1:7" x14ac:dyDescent="0.25">
      <c r="A2460" t="s">
        <v>7</v>
      </c>
      <c r="B2460" t="s">
        <v>33</v>
      </c>
      <c r="C2460">
        <v>200</v>
      </c>
      <c r="D2460" t="s">
        <v>10</v>
      </c>
      <c r="E2460">
        <v>414137530019200</v>
      </c>
      <c r="F2460">
        <v>414137532117400</v>
      </c>
      <c r="G2460">
        <f>(tester_performance_with_index_csv[[#This Row],[post-handle-timestamp]]-tester_performance_with_index_csv[[#This Row],[pre-handle-timestamp]])/1000000</f>
        <v>2.0981999999999998</v>
      </c>
    </row>
    <row r="2461" spans="1:7" hidden="1" x14ac:dyDescent="0.25">
      <c r="A2461" t="s">
        <v>7</v>
      </c>
      <c r="B2461" t="s">
        <v>11</v>
      </c>
      <c r="C2461">
        <v>200</v>
      </c>
      <c r="D2461" t="s">
        <v>12</v>
      </c>
      <c r="E2461">
        <v>414137608282400</v>
      </c>
      <c r="F2461">
        <v>414137609161600</v>
      </c>
      <c r="G2461">
        <f>(tester_performance_with_index_csv[[#This Row],[post-handle-timestamp]]-tester_performance_with_index_csv[[#This Row],[pre-handle-timestamp]])/1000000</f>
        <v>0.87919999999999998</v>
      </c>
    </row>
    <row r="2462" spans="1:7" hidden="1" x14ac:dyDescent="0.25">
      <c r="A2462" t="s">
        <v>7</v>
      </c>
      <c r="B2462" t="s">
        <v>13</v>
      </c>
      <c r="C2462">
        <v>200</v>
      </c>
      <c r="D2462" t="s">
        <v>12</v>
      </c>
      <c r="E2462">
        <v>414137624648600</v>
      </c>
      <c r="F2462">
        <v>414137625546800</v>
      </c>
      <c r="G2462">
        <f>(tester_performance_with_index_csv[[#This Row],[post-handle-timestamp]]-tester_performance_with_index_csv[[#This Row],[pre-handle-timestamp]])/1000000</f>
        <v>0.8982</v>
      </c>
    </row>
    <row r="2463" spans="1:7" hidden="1" x14ac:dyDescent="0.25">
      <c r="A2463" t="s">
        <v>7</v>
      </c>
      <c r="B2463" t="s">
        <v>14</v>
      </c>
      <c r="C2463">
        <v>200</v>
      </c>
      <c r="D2463" t="s">
        <v>12</v>
      </c>
      <c r="E2463">
        <v>414137639558700</v>
      </c>
      <c r="F2463">
        <v>414137640388300</v>
      </c>
      <c r="G2463">
        <f>(tester_performance_with_index_csv[[#This Row],[post-handle-timestamp]]-tester_performance_with_index_csv[[#This Row],[pre-handle-timestamp]])/1000000</f>
        <v>0.8296</v>
      </c>
    </row>
    <row r="2464" spans="1:7" hidden="1" x14ac:dyDescent="0.25">
      <c r="A2464" t="s">
        <v>7</v>
      </c>
      <c r="B2464" t="s">
        <v>15</v>
      </c>
      <c r="C2464">
        <v>200</v>
      </c>
      <c r="D2464" t="s">
        <v>16</v>
      </c>
      <c r="E2464">
        <v>414137654499700</v>
      </c>
      <c r="F2464">
        <v>414137655352600</v>
      </c>
      <c r="G2464">
        <f>(tester_performance_with_index_csv[[#This Row],[post-handle-timestamp]]-tester_performance_with_index_csv[[#This Row],[pre-handle-timestamp]])/1000000</f>
        <v>0.85289999999999999</v>
      </c>
    </row>
    <row r="2465" spans="1:7" hidden="1" x14ac:dyDescent="0.25">
      <c r="A2465" t="s">
        <v>7</v>
      </c>
      <c r="B2465" t="s">
        <v>17</v>
      </c>
      <c r="C2465">
        <v>200</v>
      </c>
      <c r="D2465" t="s">
        <v>16</v>
      </c>
      <c r="E2465">
        <v>414137669532900</v>
      </c>
      <c r="F2465">
        <v>414137670339200</v>
      </c>
      <c r="G2465">
        <f>(tester_performance_with_index_csv[[#This Row],[post-handle-timestamp]]-tester_performance_with_index_csv[[#This Row],[pre-handle-timestamp]])/1000000</f>
        <v>0.80630000000000002</v>
      </c>
    </row>
    <row r="2466" spans="1:7" hidden="1" x14ac:dyDescent="0.25">
      <c r="A2466" t="s">
        <v>7</v>
      </c>
      <c r="B2466" t="s">
        <v>18</v>
      </c>
      <c r="C2466">
        <v>200</v>
      </c>
      <c r="D2466" t="s">
        <v>16</v>
      </c>
      <c r="E2466">
        <v>414137685546500</v>
      </c>
      <c r="F2466">
        <v>414137686390900</v>
      </c>
      <c r="G2466">
        <f>(tester_performance_with_index_csv[[#This Row],[post-handle-timestamp]]-tester_performance_with_index_csv[[#This Row],[pre-handle-timestamp]])/1000000</f>
        <v>0.84440000000000004</v>
      </c>
    </row>
    <row r="2467" spans="1:7" hidden="1" x14ac:dyDescent="0.25">
      <c r="A2467" t="s">
        <v>7</v>
      </c>
      <c r="B2467" t="s">
        <v>19</v>
      </c>
      <c r="C2467">
        <v>200</v>
      </c>
      <c r="D2467" t="s">
        <v>16</v>
      </c>
      <c r="E2467">
        <v>414137700558100</v>
      </c>
      <c r="F2467">
        <v>414137701446000</v>
      </c>
      <c r="G2467">
        <f>(tester_performance_with_index_csv[[#This Row],[post-handle-timestamp]]-tester_performance_with_index_csv[[#This Row],[pre-handle-timestamp]])/1000000</f>
        <v>0.88790000000000002</v>
      </c>
    </row>
    <row r="2468" spans="1:7" hidden="1" x14ac:dyDescent="0.25">
      <c r="A2468" t="s">
        <v>7</v>
      </c>
      <c r="B2468" t="s">
        <v>20</v>
      </c>
      <c r="C2468">
        <v>200</v>
      </c>
      <c r="D2468" t="s">
        <v>16</v>
      </c>
      <c r="E2468">
        <v>414137716577200</v>
      </c>
      <c r="F2468">
        <v>414137717490800</v>
      </c>
      <c r="G2468">
        <f>(tester_performance_with_index_csv[[#This Row],[post-handle-timestamp]]-tester_performance_with_index_csv[[#This Row],[pre-handle-timestamp]])/1000000</f>
        <v>0.91359999999999997</v>
      </c>
    </row>
    <row r="2469" spans="1:7" hidden="1" x14ac:dyDescent="0.25">
      <c r="A2469" t="s">
        <v>7</v>
      </c>
      <c r="B2469" t="s">
        <v>21</v>
      </c>
      <c r="C2469">
        <v>200</v>
      </c>
      <c r="D2469" t="s">
        <v>16</v>
      </c>
      <c r="E2469">
        <v>414137731869200</v>
      </c>
      <c r="F2469">
        <v>414137732813300</v>
      </c>
      <c r="G2469">
        <f>(tester_performance_with_index_csv[[#This Row],[post-handle-timestamp]]-tester_performance_with_index_csv[[#This Row],[pre-handle-timestamp]])/1000000</f>
        <v>0.94410000000000005</v>
      </c>
    </row>
    <row r="2470" spans="1:7" hidden="1" x14ac:dyDescent="0.25">
      <c r="A2470" t="s">
        <v>7</v>
      </c>
      <c r="B2470" t="s">
        <v>22</v>
      </c>
      <c r="C2470">
        <v>200</v>
      </c>
      <c r="D2470" t="s">
        <v>16</v>
      </c>
      <c r="E2470">
        <v>414137746516500</v>
      </c>
      <c r="F2470">
        <v>414137747341000</v>
      </c>
      <c r="G2470">
        <f>(tester_performance_with_index_csv[[#This Row],[post-handle-timestamp]]-tester_performance_with_index_csv[[#This Row],[pre-handle-timestamp]])/1000000</f>
        <v>0.82450000000000001</v>
      </c>
    </row>
    <row r="2471" spans="1:7" hidden="1" x14ac:dyDescent="0.25">
      <c r="A2471" t="s">
        <v>7</v>
      </c>
      <c r="B2471" t="s">
        <v>23</v>
      </c>
      <c r="C2471">
        <v>200</v>
      </c>
      <c r="D2471" t="s">
        <v>12</v>
      </c>
      <c r="E2471">
        <v>414137762595900</v>
      </c>
      <c r="F2471">
        <v>414137763408500</v>
      </c>
      <c r="G2471">
        <f>(tester_performance_with_index_csv[[#This Row],[post-handle-timestamp]]-tester_performance_with_index_csv[[#This Row],[pre-handle-timestamp]])/1000000</f>
        <v>0.81259999999999999</v>
      </c>
    </row>
    <row r="2472" spans="1:7" hidden="1" x14ac:dyDescent="0.25">
      <c r="A2472" t="s">
        <v>7</v>
      </c>
      <c r="B2472" t="s">
        <v>24</v>
      </c>
      <c r="C2472">
        <v>200</v>
      </c>
      <c r="D2472" t="s">
        <v>16</v>
      </c>
      <c r="E2472">
        <v>414137778529300</v>
      </c>
      <c r="F2472">
        <v>414137779307500</v>
      </c>
      <c r="G2472">
        <f>(tester_performance_with_index_csv[[#This Row],[post-handle-timestamp]]-tester_performance_with_index_csv[[#This Row],[pre-handle-timestamp]])/1000000</f>
        <v>0.7782</v>
      </c>
    </row>
    <row r="2473" spans="1:7" hidden="1" x14ac:dyDescent="0.25">
      <c r="A2473" t="s">
        <v>7</v>
      </c>
      <c r="B2473" t="s">
        <v>25</v>
      </c>
      <c r="C2473">
        <v>200</v>
      </c>
      <c r="D2473" t="s">
        <v>26</v>
      </c>
      <c r="E2473">
        <v>414137794545000</v>
      </c>
      <c r="F2473">
        <v>414137795720300</v>
      </c>
      <c r="G2473">
        <f>(tester_performance_with_index_csv[[#This Row],[post-handle-timestamp]]-tester_performance_with_index_csv[[#This Row],[pre-handle-timestamp]])/1000000</f>
        <v>1.1753</v>
      </c>
    </row>
    <row r="2474" spans="1:7" hidden="1" x14ac:dyDescent="0.25">
      <c r="A2474" t="s">
        <v>7</v>
      </c>
      <c r="B2474" t="s">
        <v>27</v>
      </c>
      <c r="C2474">
        <v>200</v>
      </c>
      <c r="D2474" t="s">
        <v>26</v>
      </c>
      <c r="E2474">
        <v>414137812719100</v>
      </c>
      <c r="F2474">
        <v>414137813917800</v>
      </c>
      <c r="G2474">
        <f>(tester_performance_with_index_csv[[#This Row],[post-handle-timestamp]]-tester_performance_with_index_csv[[#This Row],[pre-handle-timestamp]])/1000000</f>
        <v>1.1987000000000001</v>
      </c>
    </row>
    <row r="2475" spans="1:7" x14ac:dyDescent="0.25">
      <c r="A2475" t="s">
        <v>34</v>
      </c>
      <c r="B2475" t="s">
        <v>33</v>
      </c>
      <c r="C2475">
        <v>302</v>
      </c>
      <c r="D2475" t="s">
        <v>6</v>
      </c>
      <c r="E2475">
        <v>414137841454900</v>
      </c>
      <c r="F2475">
        <v>414137847018900</v>
      </c>
      <c r="G2475">
        <f>(tester_performance_with_index_csv[[#This Row],[post-handle-timestamp]]-tester_performance_with_index_csv[[#This Row],[pre-handle-timestamp]])/1000000</f>
        <v>5.5640000000000001</v>
      </c>
    </row>
    <row r="2476" spans="1:7" x14ac:dyDescent="0.25">
      <c r="A2476" t="s">
        <v>7</v>
      </c>
      <c r="B2476" t="s">
        <v>8</v>
      </c>
      <c r="C2476">
        <v>302</v>
      </c>
      <c r="D2476" t="s">
        <v>6</v>
      </c>
      <c r="E2476">
        <v>414137870919400</v>
      </c>
      <c r="F2476">
        <v>414137873189500</v>
      </c>
      <c r="G2476">
        <f>(tester_performance_with_index_csv[[#This Row],[post-handle-timestamp]]-tester_performance_with_index_csv[[#This Row],[pre-handle-timestamp]])/1000000</f>
        <v>2.2700999999999998</v>
      </c>
    </row>
    <row r="2477" spans="1:7" x14ac:dyDescent="0.25">
      <c r="A2477" t="s">
        <v>7</v>
      </c>
      <c r="B2477" t="s">
        <v>9</v>
      </c>
      <c r="C2477">
        <v>200</v>
      </c>
      <c r="D2477" t="s">
        <v>10</v>
      </c>
      <c r="E2477">
        <v>414137886858200</v>
      </c>
      <c r="F2477">
        <v>414137889379300</v>
      </c>
      <c r="G2477">
        <f>(tester_performance_with_index_csv[[#This Row],[post-handle-timestamp]]-tester_performance_with_index_csv[[#This Row],[pre-handle-timestamp]])/1000000</f>
        <v>2.5211000000000001</v>
      </c>
    </row>
    <row r="2478" spans="1:7" hidden="1" x14ac:dyDescent="0.25">
      <c r="A2478" t="s">
        <v>7</v>
      </c>
      <c r="B2478" t="s">
        <v>11</v>
      </c>
      <c r="C2478">
        <v>200</v>
      </c>
      <c r="D2478" t="s">
        <v>12</v>
      </c>
      <c r="E2478">
        <v>414137968139900</v>
      </c>
      <c r="F2478">
        <v>414137968990300</v>
      </c>
      <c r="G2478">
        <f>(tester_performance_with_index_csv[[#This Row],[post-handle-timestamp]]-tester_performance_with_index_csv[[#This Row],[pre-handle-timestamp]])/1000000</f>
        <v>0.85040000000000004</v>
      </c>
    </row>
    <row r="2479" spans="1:7" hidden="1" x14ac:dyDescent="0.25">
      <c r="A2479" t="s">
        <v>7</v>
      </c>
      <c r="B2479" t="s">
        <v>13</v>
      </c>
      <c r="C2479">
        <v>200</v>
      </c>
      <c r="D2479" t="s">
        <v>12</v>
      </c>
      <c r="E2479">
        <v>414137982552600</v>
      </c>
      <c r="F2479">
        <v>414137983464000</v>
      </c>
      <c r="G2479">
        <f>(tester_performance_with_index_csv[[#This Row],[post-handle-timestamp]]-tester_performance_with_index_csv[[#This Row],[pre-handle-timestamp]])/1000000</f>
        <v>0.91139999999999999</v>
      </c>
    </row>
    <row r="2480" spans="1:7" hidden="1" x14ac:dyDescent="0.25">
      <c r="A2480" t="s">
        <v>7</v>
      </c>
      <c r="B2480" t="s">
        <v>14</v>
      </c>
      <c r="C2480">
        <v>200</v>
      </c>
      <c r="D2480" t="s">
        <v>12</v>
      </c>
      <c r="E2480">
        <v>414137998595900</v>
      </c>
      <c r="F2480">
        <v>414137999444300</v>
      </c>
      <c r="G2480">
        <f>(tester_performance_with_index_csv[[#This Row],[post-handle-timestamp]]-tester_performance_with_index_csv[[#This Row],[pre-handle-timestamp]])/1000000</f>
        <v>0.84840000000000004</v>
      </c>
    </row>
    <row r="2481" spans="1:7" hidden="1" x14ac:dyDescent="0.25">
      <c r="A2481" t="s">
        <v>7</v>
      </c>
      <c r="B2481" t="s">
        <v>15</v>
      </c>
      <c r="C2481">
        <v>200</v>
      </c>
      <c r="D2481" t="s">
        <v>16</v>
      </c>
      <c r="E2481">
        <v>414138013605900</v>
      </c>
      <c r="F2481">
        <v>414138014538500</v>
      </c>
      <c r="G2481">
        <f>(tester_performance_with_index_csv[[#This Row],[post-handle-timestamp]]-tester_performance_with_index_csv[[#This Row],[pre-handle-timestamp]])/1000000</f>
        <v>0.93259999999999998</v>
      </c>
    </row>
    <row r="2482" spans="1:7" hidden="1" x14ac:dyDescent="0.25">
      <c r="A2482" t="s">
        <v>7</v>
      </c>
      <c r="B2482" t="s">
        <v>17</v>
      </c>
      <c r="C2482">
        <v>200</v>
      </c>
      <c r="D2482" t="s">
        <v>16</v>
      </c>
      <c r="E2482">
        <v>414138029551000</v>
      </c>
      <c r="F2482">
        <v>414138030349100</v>
      </c>
      <c r="G2482">
        <f>(tester_performance_with_index_csv[[#This Row],[post-handle-timestamp]]-tester_performance_with_index_csv[[#This Row],[pre-handle-timestamp]])/1000000</f>
        <v>0.79810000000000003</v>
      </c>
    </row>
    <row r="2483" spans="1:7" hidden="1" x14ac:dyDescent="0.25">
      <c r="A2483" t="s">
        <v>7</v>
      </c>
      <c r="B2483" t="s">
        <v>18</v>
      </c>
      <c r="C2483">
        <v>200</v>
      </c>
      <c r="D2483" t="s">
        <v>16</v>
      </c>
      <c r="E2483">
        <v>414138044648000</v>
      </c>
      <c r="F2483">
        <v>414138045519000</v>
      </c>
      <c r="G2483">
        <f>(tester_performance_with_index_csv[[#This Row],[post-handle-timestamp]]-tester_performance_with_index_csv[[#This Row],[pre-handle-timestamp]])/1000000</f>
        <v>0.871</v>
      </c>
    </row>
    <row r="2484" spans="1:7" hidden="1" x14ac:dyDescent="0.25">
      <c r="A2484" t="s">
        <v>7</v>
      </c>
      <c r="B2484" t="s">
        <v>19</v>
      </c>
      <c r="C2484">
        <v>200</v>
      </c>
      <c r="D2484" t="s">
        <v>16</v>
      </c>
      <c r="E2484">
        <v>414138060316200</v>
      </c>
      <c r="F2484">
        <v>414138061112800</v>
      </c>
      <c r="G2484">
        <f>(tester_performance_with_index_csv[[#This Row],[post-handle-timestamp]]-tester_performance_with_index_csv[[#This Row],[pre-handle-timestamp]])/1000000</f>
        <v>0.79659999999999997</v>
      </c>
    </row>
    <row r="2485" spans="1:7" hidden="1" x14ac:dyDescent="0.25">
      <c r="A2485" t="s">
        <v>7</v>
      </c>
      <c r="B2485" t="s">
        <v>20</v>
      </c>
      <c r="C2485">
        <v>200</v>
      </c>
      <c r="D2485" t="s">
        <v>16</v>
      </c>
      <c r="E2485">
        <v>414138075457300</v>
      </c>
      <c r="F2485">
        <v>414138076245500</v>
      </c>
      <c r="G2485">
        <f>(tester_performance_with_index_csv[[#This Row],[post-handle-timestamp]]-tester_performance_with_index_csv[[#This Row],[pre-handle-timestamp]])/1000000</f>
        <v>0.78820000000000001</v>
      </c>
    </row>
    <row r="2486" spans="1:7" hidden="1" x14ac:dyDescent="0.25">
      <c r="A2486" t="s">
        <v>7</v>
      </c>
      <c r="B2486" t="s">
        <v>21</v>
      </c>
      <c r="C2486">
        <v>200</v>
      </c>
      <c r="D2486" t="s">
        <v>16</v>
      </c>
      <c r="E2486">
        <v>414138090476100</v>
      </c>
      <c r="F2486">
        <v>414138091374000</v>
      </c>
      <c r="G2486">
        <f>(tester_performance_with_index_csv[[#This Row],[post-handle-timestamp]]-tester_performance_with_index_csv[[#This Row],[pre-handle-timestamp]])/1000000</f>
        <v>0.89790000000000003</v>
      </c>
    </row>
    <row r="2487" spans="1:7" hidden="1" x14ac:dyDescent="0.25">
      <c r="A2487" t="s">
        <v>7</v>
      </c>
      <c r="B2487" t="s">
        <v>22</v>
      </c>
      <c r="C2487">
        <v>200</v>
      </c>
      <c r="D2487" t="s">
        <v>16</v>
      </c>
      <c r="E2487">
        <v>414138106339000</v>
      </c>
      <c r="F2487">
        <v>414138107103400</v>
      </c>
      <c r="G2487">
        <f>(tester_performance_with_index_csv[[#This Row],[post-handle-timestamp]]-tester_performance_with_index_csv[[#This Row],[pre-handle-timestamp]])/1000000</f>
        <v>0.76439999999999997</v>
      </c>
    </row>
    <row r="2488" spans="1:7" hidden="1" x14ac:dyDescent="0.25">
      <c r="A2488" t="s">
        <v>7</v>
      </c>
      <c r="B2488" t="s">
        <v>23</v>
      </c>
      <c r="C2488">
        <v>200</v>
      </c>
      <c r="D2488" t="s">
        <v>12</v>
      </c>
      <c r="E2488">
        <v>414138122101700</v>
      </c>
      <c r="F2488">
        <v>414138122891000</v>
      </c>
      <c r="G2488">
        <f>(tester_performance_with_index_csv[[#This Row],[post-handle-timestamp]]-tester_performance_with_index_csv[[#This Row],[pre-handle-timestamp]])/1000000</f>
        <v>0.7893</v>
      </c>
    </row>
    <row r="2489" spans="1:7" hidden="1" x14ac:dyDescent="0.25">
      <c r="A2489" t="s">
        <v>7</v>
      </c>
      <c r="B2489" t="s">
        <v>24</v>
      </c>
      <c r="C2489">
        <v>200</v>
      </c>
      <c r="D2489" t="s">
        <v>16</v>
      </c>
      <c r="E2489">
        <v>414138138252500</v>
      </c>
      <c r="F2489">
        <v>414138138989400</v>
      </c>
      <c r="G2489">
        <f>(tester_performance_with_index_csv[[#This Row],[post-handle-timestamp]]-tester_performance_with_index_csv[[#This Row],[pre-handle-timestamp]])/1000000</f>
        <v>0.7369</v>
      </c>
    </row>
    <row r="2490" spans="1:7" hidden="1" x14ac:dyDescent="0.25">
      <c r="A2490" t="s">
        <v>7</v>
      </c>
      <c r="B2490" t="s">
        <v>25</v>
      </c>
      <c r="C2490">
        <v>200</v>
      </c>
      <c r="D2490" t="s">
        <v>26</v>
      </c>
      <c r="E2490">
        <v>414138154255000</v>
      </c>
      <c r="F2490">
        <v>414138155318800</v>
      </c>
      <c r="G2490">
        <f>(tester_performance_with_index_csv[[#This Row],[post-handle-timestamp]]-tester_performance_with_index_csv[[#This Row],[pre-handle-timestamp]])/1000000</f>
        <v>1.0638000000000001</v>
      </c>
    </row>
    <row r="2491" spans="1:7" hidden="1" x14ac:dyDescent="0.25">
      <c r="A2491" t="s">
        <v>7</v>
      </c>
      <c r="B2491" t="s">
        <v>27</v>
      </c>
      <c r="C2491">
        <v>200</v>
      </c>
      <c r="D2491" t="s">
        <v>26</v>
      </c>
      <c r="E2491">
        <v>414138170429600</v>
      </c>
      <c r="F2491">
        <v>414138171546500</v>
      </c>
      <c r="G2491">
        <f>(tester_performance_with_index_csv[[#This Row],[post-handle-timestamp]]-tester_performance_with_index_csv[[#This Row],[pre-handle-timestamp]])/1000000</f>
        <v>1.1169</v>
      </c>
    </row>
    <row r="2492" spans="1:7" x14ac:dyDescent="0.25">
      <c r="A2492" t="s">
        <v>7</v>
      </c>
      <c r="B2492" t="s">
        <v>35</v>
      </c>
      <c r="C2492">
        <v>200</v>
      </c>
      <c r="D2492" t="s">
        <v>10</v>
      </c>
      <c r="E2492">
        <v>414138185931800</v>
      </c>
      <c r="F2492">
        <v>414138194099700</v>
      </c>
      <c r="G2492">
        <f>(tester_performance_with_index_csv[[#This Row],[post-handle-timestamp]]-tester_performance_with_index_csv[[#This Row],[pre-handle-timestamp]])/1000000</f>
        <v>8.1678999999999995</v>
      </c>
    </row>
    <row r="2493" spans="1:7" hidden="1" x14ac:dyDescent="0.25">
      <c r="A2493" t="s">
        <v>7</v>
      </c>
      <c r="B2493" t="s">
        <v>11</v>
      </c>
      <c r="C2493">
        <v>200</v>
      </c>
      <c r="D2493" t="s">
        <v>12</v>
      </c>
      <c r="E2493">
        <v>414138327561500</v>
      </c>
      <c r="F2493">
        <v>414138328358900</v>
      </c>
      <c r="G2493">
        <f>(tester_performance_with_index_csv[[#This Row],[post-handle-timestamp]]-tester_performance_with_index_csv[[#This Row],[pre-handle-timestamp]])/1000000</f>
        <v>0.7974</v>
      </c>
    </row>
    <row r="2494" spans="1:7" hidden="1" x14ac:dyDescent="0.25">
      <c r="A2494" t="s">
        <v>7</v>
      </c>
      <c r="B2494" t="s">
        <v>13</v>
      </c>
      <c r="C2494">
        <v>200</v>
      </c>
      <c r="D2494" t="s">
        <v>12</v>
      </c>
      <c r="E2494">
        <v>414138342823900</v>
      </c>
      <c r="F2494">
        <v>414138343654400</v>
      </c>
      <c r="G2494">
        <f>(tester_performance_with_index_csv[[#This Row],[post-handle-timestamp]]-tester_performance_with_index_csv[[#This Row],[pre-handle-timestamp]])/1000000</f>
        <v>0.83050000000000002</v>
      </c>
    </row>
    <row r="2495" spans="1:7" hidden="1" x14ac:dyDescent="0.25">
      <c r="A2495" t="s">
        <v>7</v>
      </c>
      <c r="B2495" t="s">
        <v>14</v>
      </c>
      <c r="C2495">
        <v>200</v>
      </c>
      <c r="D2495" t="s">
        <v>12</v>
      </c>
      <c r="E2495">
        <v>414138358636800</v>
      </c>
      <c r="F2495">
        <v>414138359420800</v>
      </c>
      <c r="G2495">
        <f>(tester_performance_with_index_csv[[#This Row],[post-handle-timestamp]]-tester_performance_with_index_csv[[#This Row],[pre-handle-timestamp]])/1000000</f>
        <v>0.78400000000000003</v>
      </c>
    </row>
    <row r="2496" spans="1:7" hidden="1" x14ac:dyDescent="0.25">
      <c r="A2496" t="s">
        <v>7</v>
      </c>
      <c r="B2496" t="s">
        <v>15</v>
      </c>
      <c r="C2496">
        <v>200</v>
      </c>
      <c r="D2496" t="s">
        <v>16</v>
      </c>
      <c r="E2496">
        <v>414138374817900</v>
      </c>
      <c r="F2496">
        <v>414138375689400</v>
      </c>
      <c r="G2496">
        <f>(tester_performance_with_index_csv[[#This Row],[post-handle-timestamp]]-tester_performance_with_index_csv[[#This Row],[pre-handle-timestamp]])/1000000</f>
        <v>0.87150000000000005</v>
      </c>
    </row>
    <row r="2497" spans="1:7" hidden="1" x14ac:dyDescent="0.25">
      <c r="A2497" t="s">
        <v>7</v>
      </c>
      <c r="B2497" t="s">
        <v>17</v>
      </c>
      <c r="C2497">
        <v>200</v>
      </c>
      <c r="D2497" t="s">
        <v>16</v>
      </c>
      <c r="E2497">
        <v>414138390701800</v>
      </c>
      <c r="F2497">
        <v>414138391540500</v>
      </c>
      <c r="G2497">
        <f>(tester_performance_with_index_csv[[#This Row],[post-handle-timestamp]]-tester_performance_with_index_csv[[#This Row],[pre-handle-timestamp]])/1000000</f>
        <v>0.8387</v>
      </c>
    </row>
    <row r="2498" spans="1:7" hidden="1" x14ac:dyDescent="0.25">
      <c r="A2498" t="s">
        <v>7</v>
      </c>
      <c r="B2498" t="s">
        <v>18</v>
      </c>
      <c r="C2498">
        <v>200</v>
      </c>
      <c r="D2498" t="s">
        <v>16</v>
      </c>
      <c r="E2498">
        <v>414138406744500</v>
      </c>
      <c r="F2498">
        <v>414138407589500</v>
      </c>
      <c r="G2498">
        <f>(tester_performance_with_index_csv[[#This Row],[post-handle-timestamp]]-tester_performance_with_index_csv[[#This Row],[pre-handle-timestamp]])/1000000</f>
        <v>0.84499999999999997</v>
      </c>
    </row>
    <row r="2499" spans="1:7" hidden="1" x14ac:dyDescent="0.25">
      <c r="A2499" t="s">
        <v>7</v>
      </c>
      <c r="B2499" t="s">
        <v>19</v>
      </c>
      <c r="C2499">
        <v>200</v>
      </c>
      <c r="D2499" t="s">
        <v>16</v>
      </c>
      <c r="E2499">
        <v>414138422847600</v>
      </c>
      <c r="F2499">
        <v>414138423763100</v>
      </c>
      <c r="G2499">
        <f>(tester_performance_with_index_csv[[#This Row],[post-handle-timestamp]]-tester_performance_with_index_csv[[#This Row],[pre-handle-timestamp]])/1000000</f>
        <v>0.91549999999999998</v>
      </c>
    </row>
    <row r="2500" spans="1:7" hidden="1" x14ac:dyDescent="0.25">
      <c r="A2500" t="s">
        <v>7</v>
      </c>
      <c r="B2500" t="s">
        <v>20</v>
      </c>
      <c r="C2500">
        <v>200</v>
      </c>
      <c r="D2500" t="s">
        <v>16</v>
      </c>
      <c r="E2500">
        <v>414138438718600</v>
      </c>
      <c r="F2500">
        <v>414138439714000</v>
      </c>
      <c r="G2500">
        <f>(tester_performance_with_index_csv[[#This Row],[post-handle-timestamp]]-tester_performance_with_index_csv[[#This Row],[pre-handle-timestamp]])/1000000</f>
        <v>0.99539999999999995</v>
      </c>
    </row>
    <row r="2501" spans="1:7" hidden="1" x14ac:dyDescent="0.25">
      <c r="A2501" t="s">
        <v>7</v>
      </c>
      <c r="B2501" t="s">
        <v>21</v>
      </c>
      <c r="C2501">
        <v>200</v>
      </c>
      <c r="D2501" t="s">
        <v>16</v>
      </c>
      <c r="E2501">
        <v>414138454959500</v>
      </c>
      <c r="F2501">
        <v>414138455964300</v>
      </c>
      <c r="G2501">
        <f>(tester_performance_with_index_csv[[#This Row],[post-handle-timestamp]]-tester_performance_with_index_csv[[#This Row],[pre-handle-timestamp]])/1000000</f>
        <v>1.0047999999999999</v>
      </c>
    </row>
    <row r="2502" spans="1:7" hidden="1" x14ac:dyDescent="0.25">
      <c r="A2502" t="s">
        <v>7</v>
      </c>
      <c r="B2502" t="s">
        <v>22</v>
      </c>
      <c r="C2502">
        <v>200</v>
      </c>
      <c r="D2502" t="s">
        <v>16</v>
      </c>
      <c r="E2502">
        <v>414138470798700</v>
      </c>
      <c r="F2502">
        <v>414138471617100</v>
      </c>
      <c r="G2502">
        <f>(tester_performance_with_index_csv[[#This Row],[post-handle-timestamp]]-tester_performance_with_index_csv[[#This Row],[pre-handle-timestamp]])/1000000</f>
        <v>0.81840000000000002</v>
      </c>
    </row>
    <row r="2503" spans="1:7" hidden="1" x14ac:dyDescent="0.25">
      <c r="A2503" t="s">
        <v>7</v>
      </c>
      <c r="B2503" t="s">
        <v>23</v>
      </c>
      <c r="C2503">
        <v>200</v>
      </c>
      <c r="D2503" t="s">
        <v>12</v>
      </c>
      <c r="E2503">
        <v>414138486700300</v>
      </c>
      <c r="F2503">
        <v>414138487511100</v>
      </c>
      <c r="G2503">
        <f>(tester_performance_with_index_csv[[#This Row],[post-handle-timestamp]]-tester_performance_with_index_csv[[#This Row],[pre-handle-timestamp]])/1000000</f>
        <v>0.81079999999999997</v>
      </c>
    </row>
    <row r="2504" spans="1:7" hidden="1" x14ac:dyDescent="0.25">
      <c r="A2504" t="s">
        <v>7</v>
      </c>
      <c r="B2504" t="s">
        <v>24</v>
      </c>
      <c r="C2504">
        <v>200</v>
      </c>
      <c r="D2504" t="s">
        <v>16</v>
      </c>
      <c r="E2504">
        <v>414138502807600</v>
      </c>
      <c r="F2504">
        <v>414138503618300</v>
      </c>
      <c r="G2504">
        <f>(tester_performance_with_index_csv[[#This Row],[post-handle-timestamp]]-tester_performance_with_index_csv[[#This Row],[pre-handle-timestamp]])/1000000</f>
        <v>0.81069999999999998</v>
      </c>
    </row>
    <row r="2505" spans="1:7" hidden="1" x14ac:dyDescent="0.25">
      <c r="A2505" t="s">
        <v>7</v>
      </c>
      <c r="B2505" t="s">
        <v>25</v>
      </c>
      <c r="C2505">
        <v>200</v>
      </c>
      <c r="D2505" t="s">
        <v>26</v>
      </c>
      <c r="E2505">
        <v>414138518711400</v>
      </c>
      <c r="F2505">
        <v>414138519883400</v>
      </c>
      <c r="G2505">
        <f>(tester_performance_with_index_csv[[#This Row],[post-handle-timestamp]]-tester_performance_with_index_csv[[#This Row],[pre-handle-timestamp]])/1000000</f>
        <v>1.1719999999999999</v>
      </c>
    </row>
    <row r="2506" spans="1:7" hidden="1" x14ac:dyDescent="0.25">
      <c r="A2506" t="s">
        <v>7</v>
      </c>
      <c r="B2506" t="s">
        <v>27</v>
      </c>
      <c r="C2506">
        <v>200</v>
      </c>
      <c r="D2506" t="s">
        <v>26</v>
      </c>
      <c r="E2506">
        <v>414138533734200</v>
      </c>
      <c r="F2506">
        <v>414138534890300</v>
      </c>
      <c r="G2506">
        <f>(tester_performance_with_index_csv[[#This Row],[post-handle-timestamp]]-tester_performance_with_index_csv[[#This Row],[pre-handle-timestamp]])/1000000</f>
        <v>1.1560999999999999</v>
      </c>
    </row>
    <row r="2507" spans="1:7" hidden="1" x14ac:dyDescent="0.25">
      <c r="A2507" t="s">
        <v>7</v>
      </c>
      <c r="B2507" t="s">
        <v>36</v>
      </c>
      <c r="C2507">
        <v>200</v>
      </c>
      <c r="D2507" t="s">
        <v>37</v>
      </c>
      <c r="E2507">
        <v>414138548891300</v>
      </c>
      <c r="F2507">
        <v>414138549730400</v>
      </c>
      <c r="G2507">
        <f>(tester_performance_with_index_csv[[#This Row],[post-handle-timestamp]]-tester_performance_with_index_csv[[#This Row],[pre-handle-timestamp]])/1000000</f>
        <v>0.83909999999999996</v>
      </c>
    </row>
    <row r="2508" spans="1:7" x14ac:dyDescent="0.25">
      <c r="A2508" t="s">
        <v>7</v>
      </c>
      <c r="B2508" t="s">
        <v>8</v>
      </c>
      <c r="C2508">
        <v>302</v>
      </c>
      <c r="D2508" t="s">
        <v>6</v>
      </c>
      <c r="E2508">
        <v>414141385451600</v>
      </c>
      <c r="F2508">
        <v>414141387719600</v>
      </c>
      <c r="G2508">
        <f>(tester_performance_with_index_csv[[#This Row],[post-handle-timestamp]]-tester_performance_with_index_csv[[#This Row],[pre-handle-timestamp]])/1000000</f>
        <v>2.2679999999999998</v>
      </c>
    </row>
    <row r="2509" spans="1:7" x14ac:dyDescent="0.25">
      <c r="A2509" t="s">
        <v>7</v>
      </c>
      <c r="B2509" t="s">
        <v>9</v>
      </c>
      <c r="C2509">
        <v>200</v>
      </c>
      <c r="D2509" t="s">
        <v>10</v>
      </c>
      <c r="E2509">
        <v>414141409938300</v>
      </c>
      <c r="F2509">
        <v>414141412417600</v>
      </c>
      <c r="G2509">
        <f>(tester_performance_with_index_csv[[#This Row],[post-handle-timestamp]]-tester_performance_with_index_csv[[#This Row],[pre-handle-timestamp]])/1000000</f>
        <v>2.4792999999999998</v>
      </c>
    </row>
    <row r="2510" spans="1:7" hidden="1" x14ac:dyDescent="0.25">
      <c r="A2510" t="s">
        <v>7</v>
      </c>
      <c r="B2510" t="s">
        <v>11</v>
      </c>
      <c r="C2510">
        <v>200</v>
      </c>
      <c r="D2510" t="s">
        <v>12</v>
      </c>
      <c r="E2510">
        <v>414141489299900</v>
      </c>
      <c r="F2510">
        <v>414141490149100</v>
      </c>
      <c r="G2510">
        <f>(tester_performance_with_index_csv[[#This Row],[post-handle-timestamp]]-tester_performance_with_index_csv[[#This Row],[pre-handle-timestamp]])/1000000</f>
        <v>0.84919999999999995</v>
      </c>
    </row>
    <row r="2511" spans="1:7" hidden="1" x14ac:dyDescent="0.25">
      <c r="A2511" t="s">
        <v>7</v>
      </c>
      <c r="B2511" t="s">
        <v>13</v>
      </c>
      <c r="C2511">
        <v>200</v>
      </c>
      <c r="D2511" t="s">
        <v>12</v>
      </c>
      <c r="E2511">
        <v>414141504535100</v>
      </c>
      <c r="F2511">
        <v>414141505512300</v>
      </c>
      <c r="G2511">
        <f>(tester_performance_with_index_csv[[#This Row],[post-handle-timestamp]]-tester_performance_with_index_csv[[#This Row],[pre-handle-timestamp]])/1000000</f>
        <v>0.97719999999999996</v>
      </c>
    </row>
    <row r="2512" spans="1:7" hidden="1" x14ac:dyDescent="0.25">
      <c r="A2512" t="s">
        <v>7</v>
      </c>
      <c r="B2512" t="s">
        <v>14</v>
      </c>
      <c r="C2512">
        <v>200</v>
      </c>
      <c r="D2512" t="s">
        <v>12</v>
      </c>
      <c r="E2512">
        <v>414141520583100</v>
      </c>
      <c r="F2512">
        <v>414141521431100</v>
      </c>
      <c r="G2512">
        <f>(tester_performance_with_index_csv[[#This Row],[post-handle-timestamp]]-tester_performance_with_index_csv[[#This Row],[pre-handle-timestamp]])/1000000</f>
        <v>0.84799999999999998</v>
      </c>
    </row>
    <row r="2513" spans="1:7" hidden="1" x14ac:dyDescent="0.25">
      <c r="A2513" t="s">
        <v>7</v>
      </c>
      <c r="B2513" t="s">
        <v>15</v>
      </c>
      <c r="C2513">
        <v>200</v>
      </c>
      <c r="D2513" t="s">
        <v>16</v>
      </c>
      <c r="E2513">
        <v>414141536525500</v>
      </c>
      <c r="F2513">
        <v>414141537371600</v>
      </c>
      <c r="G2513">
        <f>(tester_performance_with_index_csv[[#This Row],[post-handle-timestamp]]-tester_performance_with_index_csv[[#This Row],[pre-handle-timestamp]])/1000000</f>
        <v>0.84609999999999996</v>
      </c>
    </row>
    <row r="2514" spans="1:7" hidden="1" x14ac:dyDescent="0.25">
      <c r="A2514" t="s">
        <v>7</v>
      </c>
      <c r="B2514" t="s">
        <v>17</v>
      </c>
      <c r="C2514">
        <v>200</v>
      </c>
      <c r="D2514" t="s">
        <v>16</v>
      </c>
      <c r="E2514">
        <v>414141552710300</v>
      </c>
      <c r="F2514">
        <v>414141553604200</v>
      </c>
      <c r="G2514">
        <f>(tester_performance_with_index_csv[[#This Row],[post-handle-timestamp]]-tester_performance_with_index_csv[[#This Row],[pre-handle-timestamp]])/1000000</f>
        <v>0.89390000000000003</v>
      </c>
    </row>
    <row r="2515" spans="1:7" hidden="1" x14ac:dyDescent="0.25">
      <c r="A2515" t="s">
        <v>7</v>
      </c>
      <c r="B2515" t="s">
        <v>18</v>
      </c>
      <c r="C2515">
        <v>200</v>
      </c>
      <c r="D2515" t="s">
        <v>16</v>
      </c>
      <c r="E2515">
        <v>414141568597800</v>
      </c>
      <c r="F2515">
        <v>414141569451100</v>
      </c>
      <c r="G2515">
        <f>(tester_performance_with_index_csv[[#This Row],[post-handle-timestamp]]-tester_performance_with_index_csv[[#This Row],[pre-handle-timestamp]])/1000000</f>
        <v>0.85329999999999995</v>
      </c>
    </row>
    <row r="2516" spans="1:7" hidden="1" x14ac:dyDescent="0.25">
      <c r="A2516" t="s">
        <v>7</v>
      </c>
      <c r="B2516" t="s">
        <v>19</v>
      </c>
      <c r="C2516">
        <v>200</v>
      </c>
      <c r="D2516" t="s">
        <v>16</v>
      </c>
      <c r="E2516">
        <v>414141584399700</v>
      </c>
      <c r="F2516">
        <v>414141585188200</v>
      </c>
      <c r="G2516">
        <f>(tester_performance_with_index_csv[[#This Row],[post-handle-timestamp]]-tester_performance_with_index_csv[[#This Row],[pre-handle-timestamp]])/1000000</f>
        <v>0.78849999999999998</v>
      </c>
    </row>
    <row r="2517" spans="1:7" hidden="1" x14ac:dyDescent="0.25">
      <c r="A2517" t="s">
        <v>7</v>
      </c>
      <c r="B2517" t="s">
        <v>20</v>
      </c>
      <c r="C2517">
        <v>200</v>
      </c>
      <c r="D2517" t="s">
        <v>16</v>
      </c>
      <c r="E2517">
        <v>414141600490200</v>
      </c>
      <c r="F2517">
        <v>414141601349400</v>
      </c>
      <c r="G2517">
        <f>(tester_performance_with_index_csv[[#This Row],[post-handle-timestamp]]-tester_performance_with_index_csv[[#This Row],[pre-handle-timestamp]])/1000000</f>
        <v>0.85919999999999996</v>
      </c>
    </row>
    <row r="2518" spans="1:7" hidden="1" x14ac:dyDescent="0.25">
      <c r="A2518" t="s">
        <v>7</v>
      </c>
      <c r="B2518" t="s">
        <v>21</v>
      </c>
      <c r="C2518">
        <v>200</v>
      </c>
      <c r="D2518" t="s">
        <v>16</v>
      </c>
      <c r="E2518">
        <v>414141616547200</v>
      </c>
      <c r="F2518">
        <v>414141617513000</v>
      </c>
      <c r="G2518">
        <f>(tester_performance_with_index_csv[[#This Row],[post-handle-timestamp]]-tester_performance_with_index_csv[[#This Row],[pre-handle-timestamp]])/1000000</f>
        <v>0.96579999999999999</v>
      </c>
    </row>
    <row r="2519" spans="1:7" hidden="1" x14ac:dyDescent="0.25">
      <c r="A2519" t="s">
        <v>7</v>
      </c>
      <c r="B2519" t="s">
        <v>22</v>
      </c>
      <c r="C2519">
        <v>200</v>
      </c>
      <c r="D2519" t="s">
        <v>16</v>
      </c>
      <c r="E2519">
        <v>414141632485700</v>
      </c>
      <c r="F2519">
        <v>414141633303400</v>
      </c>
      <c r="G2519">
        <f>(tester_performance_with_index_csv[[#This Row],[post-handle-timestamp]]-tester_performance_with_index_csv[[#This Row],[pre-handle-timestamp]])/1000000</f>
        <v>0.81769999999999998</v>
      </c>
    </row>
    <row r="2520" spans="1:7" hidden="1" x14ac:dyDescent="0.25">
      <c r="A2520" t="s">
        <v>7</v>
      </c>
      <c r="B2520" t="s">
        <v>23</v>
      </c>
      <c r="C2520">
        <v>200</v>
      </c>
      <c r="D2520" t="s">
        <v>12</v>
      </c>
      <c r="E2520">
        <v>414141648626400</v>
      </c>
      <c r="F2520">
        <v>414141649407900</v>
      </c>
      <c r="G2520">
        <f>(tester_performance_with_index_csv[[#This Row],[post-handle-timestamp]]-tester_performance_with_index_csv[[#This Row],[pre-handle-timestamp]])/1000000</f>
        <v>0.78149999999999997</v>
      </c>
    </row>
    <row r="2521" spans="1:7" hidden="1" x14ac:dyDescent="0.25">
      <c r="A2521" t="s">
        <v>7</v>
      </c>
      <c r="B2521" t="s">
        <v>24</v>
      </c>
      <c r="C2521">
        <v>200</v>
      </c>
      <c r="D2521" t="s">
        <v>16</v>
      </c>
      <c r="E2521">
        <v>414141663653900</v>
      </c>
      <c r="F2521">
        <v>414141664467100</v>
      </c>
      <c r="G2521">
        <f>(tester_performance_with_index_csv[[#This Row],[post-handle-timestamp]]-tester_performance_with_index_csv[[#This Row],[pre-handle-timestamp]])/1000000</f>
        <v>0.81320000000000003</v>
      </c>
    </row>
    <row r="2522" spans="1:7" hidden="1" x14ac:dyDescent="0.25">
      <c r="A2522" t="s">
        <v>7</v>
      </c>
      <c r="B2522" t="s">
        <v>25</v>
      </c>
      <c r="C2522">
        <v>200</v>
      </c>
      <c r="D2522" t="s">
        <v>26</v>
      </c>
      <c r="E2522">
        <v>414141678547100</v>
      </c>
      <c r="F2522">
        <v>414141679696400</v>
      </c>
      <c r="G2522">
        <f>(tester_performance_with_index_csv[[#This Row],[post-handle-timestamp]]-tester_performance_with_index_csv[[#This Row],[pre-handle-timestamp]])/1000000</f>
        <v>1.1493</v>
      </c>
    </row>
    <row r="2523" spans="1:7" hidden="1" x14ac:dyDescent="0.25">
      <c r="A2523" t="s">
        <v>7</v>
      </c>
      <c r="B2523" t="s">
        <v>27</v>
      </c>
      <c r="C2523">
        <v>200</v>
      </c>
      <c r="D2523" t="s">
        <v>26</v>
      </c>
      <c r="E2523">
        <v>414141694528400</v>
      </c>
      <c r="F2523">
        <v>414141695651600</v>
      </c>
      <c r="G2523">
        <f>(tester_performance_with_index_csv[[#This Row],[post-handle-timestamp]]-tester_performance_with_index_csv[[#This Row],[pre-handle-timestamp]])/1000000</f>
        <v>1.1232</v>
      </c>
    </row>
    <row r="2524" spans="1:7" hidden="1" x14ac:dyDescent="0.25">
      <c r="A2524" t="s">
        <v>7</v>
      </c>
      <c r="B2524" t="s">
        <v>31</v>
      </c>
      <c r="C2524">
        <v>200</v>
      </c>
      <c r="D2524" t="s">
        <v>32</v>
      </c>
      <c r="E2524">
        <v>414141710516100</v>
      </c>
      <c r="F2524">
        <v>414141711267100</v>
      </c>
      <c r="G2524">
        <f>(tester_performance_with_index_csv[[#This Row],[post-handle-timestamp]]-tester_performance_with_index_csv[[#This Row],[pre-handle-timestamp]])/1000000</f>
        <v>0.751</v>
      </c>
    </row>
    <row r="2525" spans="1:7" hidden="1" x14ac:dyDescent="0.25">
      <c r="A2525" t="s">
        <v>7</v>
      </c>
      <c r="B2525" t="s">
        <v>28</v>
      </c>
      <c r="C2525">
        <v>200</v>
      </c>
      <c r="D2525" t="s">
        <v>29</v>
      </c>
      <c r="E2525">
        <v>414141725485600</v>
      </c>
      <c r="F2525">
        <v>414141726266000</v>
      </c>
      <c r="G2525">
        <f>(tester_performance_with_index_csv[[#This Row],[post-handle-timestamp]]-tester_performance_with_index_csv[[#This Row],[pre-handle-timestamp]])/1000000</f>
        <v>0.78039999999999998</v>
      </c>
    </row>
    <row r="2526" spans="1:7" hidden="1" x14ac:dyDescent="0.25">
      <c r="A2526" t="s">
        <v>7</v>
      </c>
      <c r="B2526" t="s">
        <v>30</v>
      </c>
      <c r="C2526">
        <v>200</v>
      </c>
      <c r="D2526" t="s">
        <v>29</v>
      </c>
      <c r="E2526">
        <v>414141741600200</v>
      </c>
      <c r="F2526">
        <v>414141742457700</v>
      </c>
      <c r="G2526">
        <f>(tester_performance_with_index_csv[[#This Row],[post-handle-timestamp]]-tester_performance_with_index_csv[[#This Row],[pre-handle-timestamp]])/1000000</f>
        <v>0.85750000000000004</v>
      </c>
    </row>
    <row r="2527" spans="1:7" x14ac:dyDescent="0.25">
      <c r="A2527" t="s">
        <v>7</v>
      </c>
      <c r="B2527" t="s">
        <v>33</v>
      </c>
      <c r="C2527">
        <v>200</v>
      </c>
      <c r="D2527" t="s">
        <v>10</v>
      </c>
      <c r="E2527">
        <v>414141756326000</v>
      </c>
      <c r="F2527">
        <v>414141758721200</v>
      </c>
      <c r="G2527">
        <f>(tester_performance_with_index_csv[[#This Row],[post-handle-timestamp]]-tester_performance_with_index_csv[[#This Row],[pre-handle-timestamp]])/1000000</f>
        <v>2.3952</v>
      </c>
    </row>
    <row r="2528" spans="1:7" hidden="1" x14ac:dyDescent="0.25">
      <c r="A2528" t="s">
        <v>7</v>
      </c>
      <c r="B2528" t="s">
        <v>11</v>
      </c>
      <c r="C2528">
        <v>200</v>
      </c>
      <c r="D2528" t="s">
        <v>12</v>
      </c>
      <c r="E2528">
        <v>414141834223300</v>
      </c>
      <c r="F2528">
        <v>414141835133600</v>
      </c>
      <c r="G2528">
        <f>(tester_performance_with_index_csv[[#This Row],[post-handle-timestamp]]-tester_performance_with_index_csv[[#This Row],[pre-handle-timestamp]])/1000000</f>
        <v>0.9103</v>
      </c>
    </row>
    <row r="2529" spans="1:7" hidden="1" x14ac:dyDescent="0.25">
      <c r="A2529" t="s">
        <v>7</v>
      </c>
      <c r="B2529" t="s">
        <v>13</v>
      </c>
      <c r="C2529">
        <v>200</v>
      </c>
      <c r="D2529" t="s">
        <v>12</v>
      </c>
      <c r="E2529">
        <v>414141850584400</v>
      </c>
      <c r="F2529">
        <v>414141851549800</v>
      </c>
      <c r="G2529">
        <f>(tester_performance_with_index_csv[[#This Row],[post-handle-timestamp]]-tester_performance_with_index_csv[[#This Row],[pre-handle-timestamp]])/1000000</f>
        <v>0.96540000000000004</v>
      </c>
    </row>
    <row r="2530" spans="1:7" hidden="1" x14ac:dyDescent="0.25">
      <c r="A2530" t="s">
        <v>7</v>
      </c>
      <c r="B2530" t="s">
        <v>14</v>
      </c>
      <c r="C2530">
        <v>200</v>
      </c>
      <c r="D2530" t="s">
        <v>12</v>
      </c>
      <c r="E2530">
        <v>414141866638600</v>
      </c>
      <c r="F2530">
        <v>414141867479300</v>
      </c>
      <c r="G2530">
        <f>(tester_performance_with_index_csv[[#This Row],[post-handle-timestamp]]-tester_performance_with_index_csv[[#This Row],[pre-handle-timestamp]])/1000000</f>
        <v>0.8407</v>
      </c>
    </row>
    <row r="2531" spans="1:7" hidden="1" x14ac:dyDescent="0.25">
      <c r="A2531" t="s">
        <v>7</v>
      </c>
      <c r="B2531" t="s">
        <v>15</v>
      </c>
      <c r="C2531">
        <v>200</v>
      </c>
      <c r="D2531" t="s">
        <v>16</v>
      </c>
      <c r="E2531">
        <v>414141881531300</v>
      </c>
      <c r="F2531">
        <v>414141882408700</v>
      </c>
      <c r="G2531">
        <f>(tester_performance_with_index_csv[[#This Row],[post-handle-timestamp]]-tester_performance_with_index_csv[[#This Row],[pre-handle-timestamp]])/1000000</f>
        <v>0.87739999999999996</v>
      </c>
    </row>
    <row r="2532" spans="1:7" hidden="1" x14ac:dyDescent="0.25">
      <c r="A2532" t="s">
        <v>7</v>
      </c>
      <c r="B2532" t="s">
        <v>17</v>
      </c>
      <c r="C2532">
        <v>200</v>
      </c>
      <c r="D2532" t="s">
        <v>16</v>
      </c>
      <c r="E2532">
        <v>414141897539400</v>
      </c>
      <c r="F2532">
        <v>414141898360500</v>
      </c>
      <c r="G2532">
        <f>(tester_performance_with_index_csv[[#This Row],[post-handle-timestamp]]-tester_performance_with_index_csv[[#This Row],[pre-handle-timestamp]])/1000000</f>
        <v>0.82110000000000005</v>
      </c>
    </row>
    <row r="2533" spans="1:7" hidden="1" x14ac:dyDescent="0.25">
      <c r="A2533" t="s">
        <v>7</v>
      </c>
      <c r="B2533" t="s">
        <v>18</v>
      </c>
      <c r="C2533">
        <v>200</v>
      </c>
      <c r="D2533" t="s">
        <v>16</v>
      </c>
      <c r="E2533">
        <v>414141912535600</v>
      </c>
      <c r="F2533">
        <v>414141913344900</v>
      </c>
      <c r="G2533">
        <f>(tester_performance_with_index_csv[[#This Row],[post-handle-timestamp]]-tester_performance_with_index_csv[[#This Row],[pre-handle-timestamp]])/1000000</f>
        <v>0.80930000000000002</v>
      </c>
    </row>
    <row r="2534" spans="1:7" hidden="1" x14ac:dyDescent="0.25">
      <c r="A2534" t="s">
        <v>7</v>
      </c>
      <c r="B2534" t="s">
        <v>19</v>
      </c>
      <c r="C2534">
        <v>200</v>
      </c>
      <c r="D2534" t="s">
        <v>16</v>
      </c>
      <c r="E2534">
        <v>414141927481300</v>
      </c>
      <c r="F2534">
        <v>414141928360600</v>
      </c>
      <c r="G2534">
        <f>(tester_performance_with_index_csv[[#This Row],[post-handle-timestamp]]-tester_performance_with_index_csv[[#This Row],[pre-handle-timestamp]])/1000000</f>
        <v>0.87929999999999997</v>
      </c>
    </row>
    <row r="2535" spans="1:7" hidden="1" x14ac:dyDescent="0.25">
      <c r="A2535" t="s">
        <v>7</v>
      </c>
      <c r="B2535" t="s">
        <v>20</v>
      </c>
      <c r="C2535">
        <v>200</v>
      </c>
      <c r="D2535" t="s">
        <v>16</v>
      </c>
      <c r="E2535">
        <v>414141942521900</v>
      </c>
      <c r="F2535">
        <v>414141943413500</v>
      </c>
      <c r="G2535">
        <f>(tester_performance_with_index_csv[[#This Row],[post-handle-timestamp]]-tester_performance_with_index_csv[[#This Row],[pre-handle-timestamp]])/1000000</f>
        <v>0.89159999999999995</v>
      </c>
    </row>
    <row r="2536" spans="1:7" hidden="1" x14ac:dyDescent="0.25">
      <c r="A2536" t="s">
        <v>7</v>
      </c>
      <c r="B2536" t="s">
        <v>21</v>
      </c>
      <c r="C2536">
        <v>200</v>
      </c>
      <c r="D2536" t="s">
        <v>16</v>
      </c>
      <c r="E2536">
        <v>414141958511500</v>
      </c>
      <c r="F2536">
        <v>414141959471600</v>
      </c>
      <c r="G2536">
        <f>(tester_performance_with_index_csv[[#This Row],[post-handle-timestamp]]-tester_performance_with_index_csv[[#This Row],[pre-handle-timestamp]])/1000000</f>
        <v>0.96009999999999995</v>
      </c>
    </row>
    <row r="2537" spans="1:7" hidden="1" x14ac:dyDescent="0.25">
      <c r="A2537" t="s">
        <v>7</v>
      </c>
      <c r="B2537" t="s">
        <v>22</v>
      </c>
      <c r="C2537">
        <v>200</v>
      </c>
      <c r="D2537" t="s">
        <v>16</v>
      </c>
      <c r="E2537">
        <v>414141973483800</v>
      </c>
      <c r="F2537">
        <v>414141974298300</v>
      </c>
      <c r="G2537">
        <f>(tester_performance_with_index_csv[[#This Row],[post-handle-timestamp]]-tester_performance_with_index_csv[[#This Row],[pre-handle-timestamp]])/1000000</f>
        <v>0.8145</v>
      </c>
    </row>
    <row r="2538" spans="1:7" hidden="1" x14ac:dyDescent="0.25">
      <c r="A2538" t="s">
        <v>7</v>
      </c>
      <c r="B2538" t="s">
        <v>23</v>
      </c>
      <c r="C2538">
        <v>200</v>
      </c>
      <c r="D2538" t="s">
        <v>12</v>
      </c>
      <c r="E2538">
        <v>414141988771700</v>
      </c>
      <c r="F2538">
        <v>414141989592400</v>
      </c>
      <c r="G2538">
        <f>(tester_performance_with_index_csv[[#This Row],[post-handle-timestamp]]-tester_performance_with_index_csv[[#This Row],[pre-handle-timestamp]])/1000000</f>
        <v>0.82069999999999999</v>
      </c>
    </row>
    <row r="2539" spans="1:7" hidden="1" x14ac:dyDescent="0.25">
      <c r="A2539" t="s">
        <v>7</v>
      </c>
      <c r="B2539" t="s">
        <v>24</v>
      </c>
      <c r="C2539">
        <v>200</v>
      </c>
      <c r="D2539" t="s">
        <v>16</v>
      </c>
      <c r="E2539">
        <v>414142004581500</v>
      </c>
      <c r="F2539">
        <v>414142005398900</v>
      </c>
      <c r="G2539">
        <f>(tester_performance_with_index_csv[[#This Row],[post-handle-timestamp]]-tester_performance_with_index_csv[[#This Row],[pre-handle-timestamp]])/1000000</f>
        <v>0.81740000000000002</v>
      </c>
    </row>
    <row r="2540" spans="1:7" hidden="1" x14ac:dyDescent="0.25">
      <c r="A2540" t="s">
        <v>7</v>
      </c>
      <c r="B2540" t="s">
        <v>25</v>
      </c>
      <c r="C2540">
        <v>200</v>
      </c>
      <c r="D2540" t="s">
        <v>26</v>
      </c>
      <c r="E2540">
        <v>414142020591800</v>
      </c>
      <c r="F2540">
        <v>414142021769500</v>
      </c>
      <c r="G2540">
        <f>(tester_performance_with_index_csv[[#This Row],[post-handle-timestamp]]-tester_performance_with_index_csv[[#This Row],[pre-handle-timestamp]])/1000000</f>
        <v>1.1777</v>
      </c>
    </row>
    <row r="2541" spans="1:7" hidden="1" x14ac:dyDescent="0.25">
      <c r="A2541" t="s">
        <v>7</v>
      </c>
      <c r="B2541" t="s">
        <v>27</v>
      </c>
      <c r="C2541">
        <v>200</v>
      </c>
      <c r="D2541" t="s">
        <v>26</v>
      </c>
      <c r="E2541">
        <v>414142036740100</v>
      </c>
      <c r="F2541">
        <v>414142037832900</v>
      </c>
      <c r="G2541">
        <f>(tester_performance_with_index_csv[[#This Row],[post-handle-timestamp]]-tester_performance_with_index_csv[[#This Row],[pre-handle-timestamp]])/1000000</f>
        <v>1.0928</v>
      </c>
    </row>
    <row r="2542" spans="1:7" x14ac:dyDescent="0.25">
      <c r="A2542" t="s">
        <v>34</v>
      </c>
      <c r="B2542" t="s">
        <v>33</v>
      </c>
      <c r="C2542">
        <v>302</v>
      </c>
      <c r="D2542" t="s">
        <v>6</v>
      </c>
      <c r="E2542">
        <v>414142052059700</v>
      </c>
      <c r="F2542">
        <v>414142057325800</v>
      </c>
      <c r="G2542">
        <f>(tester_performance_with_index_csv[[#This Row],[post-handle-timestamp]]-tester_performance_with_index_csv[[#This Row],[pre-handle-timestamp]])/1000000</f>
        <v>5.2660999999999998</v>
      </c>
    </row>
    <row r="2543" spans="1:7" x14ac:dyDescent="0.25">
      <c r="A2543" t="s">
        <v>7</v>
      </c>
      <c r="B2543" t="s">
        <v>8</v>
      </c>
      <c r="C2543">
        <v>302</v>
      </c>
      <c r="D2543" t="s">
        <v>6</v>
      </c>
      <c r="E2543">
        <v>414142083824400</v>
      </c>
      <c r="F2543">
        <v>414142085890400</v>
      </c>
      <c r="G2543">
        <f>(tester_performance_with_index_csv[[#This Row],[post-handle-timestamp]]-tester_performance_with_index_csv[[#This Row],[pre-handle-timestamp]])/1000000</f>
        <v>2.0659999999999998</v>
      </c>
    </row>
    <row r="2544" spans="1:7" x14ac:dyDescent="0.25">
      <c r="A2544" t="s">
        <v>7</v>
      </c>
      <c r="B2544" t="s">
        <v>9</v>
      </c>
      <c r="C2544">
        <v>200</v>
      </c>
      <c r="D2544" t="s">
        <v>10</v>
      </c>
      <c r="E2544">
        <v>414142099834700</v>
      </c>
      <c r="F2544">
        <v>414142102004100</v>
      </c>
      <c r="G2544">
        <f>(tester_performance_with_index_csv[[#This Row],[post-handle-timestamp]]-tester_performance_with_index_csv[[#This Row],[pre-handle-timestamp]])/1000000</f>
        <v>2.1694</v>
      </c>
    </row>
    <row r="2545" spans="1:7" hidden="1" x14ac:dyDescent="0.25">
      <c r="A2545" t="s">
        <v>7</v>
      </c>
      <c r="B2545" t="s">
        <v>11</v>
      </c>
      <c r="C2545">
        <v>200</v>
      </c>
      <c r="D2545" t="s">
        <v>12</v>
      </c>
      <c r="E2545">
        <v>414142178193100</v>
      </c>
      <c r="F2545">
        <v>414142179014400</v>
      </c>
      <c r="G2545">
        <f>(tester_performance_with_index_csv[[#This Row],[post-handle-timestamp]]-tester_performance_with_index_csv[[#This Row],[pre-handle-timestamp]])/1000000</f>
        <v>0.82130000000000003</v>
      </c>
    </row>
    <row r="2546" spans="1:7" hidden="1" x14ac:dyDescent="0.25">
      <c r="A2546" t="s">
        <v>7</v>
      </c>
      <c r="B2546" t="s">
        <v>13</v>
      </c>
      <c r="C2546">
        <v>200</v>
      </c>
      <c r="D2546" t="s">
        <v>12</v>
      </c>
      <c r="E2546">
        <v>414142196508700</v>
      </c>
      <c r="F2546">
        <v>414142197522900</v>
      </c>
      <c r="G2546">
        <f>(tester_performance_with_index_csv[[#This Row],[post-handle-timestamp]]-tester_performance_with_index_csv[[#This Row],[pre-handle-timestamp]])/1000000</f>
        <v>1.0142</v>
      </c>
    </row>
    <row r="2547" spans="1:7" hidden="1" x14ac:dyDescent="0.25">
      <c r="A2547" t="s">
        <v>7</v>
      </c>
      <c r="B2547" t="s">
        <v>14</v>
      </c>
      <c r="C2547">
        <v>200</v>
      </c>
      <c r="D2547" t="s">
        <v>12</v>
      </c>
      <c r="E2547">
        <v>414142210945700</v>
      </c>
      <c r="F2547">
        <v>414142211780100</v>
      </c>
      <c r="G2547">
        <f>(tester_performance_with_index_csv[[#This Row],[post-handle-timestamp]]-tester_performance_with_index_csv[[#This Row],[pre-handle-timestamp]])/1000000</f>
        <v>0.83440000000000003</v>
      </c>
    </row>
    <row r="2548" spans="1:7" hidden="1" x14ac:dyDescent="0.25">
      <c r="A2548" t="s">
        <v>7</v>
      </c>
      <c r="B2548" t="s">
        <v>15</v>
      </c>
      <c r="C2548">
        <v>200</v>
      </c>
      <c r="D2548" t="s">
        <v>16</v>
      </c>
      <c r="E2548">
        <v>414142226434100</v>
      </c>
      <c r="F2548">
        <v>414142227197700</v>
      </c>
      <c r="G2548">
        <f>(tester_performance_with_index_csv[[#This Row],[post-handle-timestamp]]-tester_performance_with_index_csv[[#This Row],[pre-handle-timestamp]])/1000000</f>
        <v>0.76359999999999995</v>
      </c>
    </row>
    <row r="2549" spans="1:7" hidden="1" x14ac:dyDescent="0.25">
      <c r="A2549" t="s">
        <v>7</v>
      </c>
      <c r="B2549" t="s">
        <v>17</v>
      </c>
      <c r="C2549">
        <v>200</v>
      </c>
      <c r="D2549" t="s">
        <v>16</v>
      </c>
      <c r="E2549">
        <v>414142242543300</v>
      </c>
      <c r="F2549">
        <v>414142243326200</v>
      </c>
      <c r="G2549">
        <f>(tester_performance_with_index_csv[[#This Row],[post-handle-timestamp]]-tester_performance_with_index_csv[[#This Row],[pre-handle-timestamp]])/1000000</f>
        <v>0.78290000000000004</v>
      </c>
    </row>
    <row r="2550" spans="1:7" hidden="1" x14ac:dyDescent="0.25">
      <c r="A2550" t="s">
        <v>7</v>
      </c>
      <c r="B2550" t="s">
        <v>18</v>
      </c>
      <c r="C2550">
        <v>200</v>
      </c>
      <c r="D2550" t="s">
        <v>16</v>
      </c>
      <c r="E2550">
        <v>414142258882400</v>
      </c>
      <c r="F2550">
        <v>414142259812700</v>
      </c>
      <c r="G2550">
        <f>(tester_performance_with_index_csv[[#This Row],[post-handle-timestamp]]-tester_performance_with_index_csv[[#This Row],[pre-handle-timestamp]])/1000000</f>
        <v>0.93030000000000002</v>
      </c>
    </row>
    <row r="2551" spans="1:7" hidden="1" x14ac:dyDescent="0.25">
      <c r="A2551" t="s">
        <v>7</v>
      </c>
      <c r="B2551" t="s">
        <v>19</v>
      </c>
      <c r="C2551">
        <v>200</v>
      </c>
      <c r="D2551" t="s">
        <v>16</v>
      </c>
      <c r="E2551">
        <v>414142274919900</v>
      </c>
      <c r="F2551">
        <v>414142275808100</v>
      </c>
      <c r="G2551">
        <f>(tester_performance_with_index_csv[[#This Row],[post-handle-timestamp]]-tester_performance_with_index_csv[[#This Row],[pre-handle-timestamp]])/1000000</f>
        <v>0.88819999999999999</v>
      </c>
    </row>
    <row r="2552" spans="1:7" hidden="1" x14ac:dyDescent="0.25">
      <c r="A2552" t="s">
        <v>7</v>
      </c>
      <c r="B2552" t="s">
        <v>20</v>
      </c>
      <c r="C2552">
        <v>200</v>
      </c>
      <c r="D2552" t="s">
        <v>16</v>
      </c>
      <c r="E2552">
        <v>414142290913700</v>
      </c>
      <c r="F2552">
        <v>414142291810800</v>
      </c>
      <c r="G2552">
        <f>(tester_performance_with_index_csv[[#This Row],[post-handle-timestamp]]-tester_performance_with_index_csv[[#This Row],[pre-handle-timestamp]])/1000000</f>
        <v>0.89710000000000001</v>
      </c>
    </row>
    <row r="2553" spans="1:7" hidden="1" x14ac:dyDescent="0.25">
      <c r="A2553" t="s">
        <v>7</v>
      </c>
      <c r="B2553" t="s">
        <v>21</v>
      </c>
      <c r="C2553">
        <v>200</v>
      </c>
      <c r="D2553" t="s">
        <v>16</v>
      </c>
      <c r="E2553">
        <v>414142306425100</v>
      </c>
      <c r="F2553">
        <v>414142307300200</v>
      </c>
      <c r="G2553">
        <f>(tester_performance_with_index_csv[[#This Row],[post-handle-timestamp]]-tester_performance_with_index_csv[[#This Row],[pre-handle-timestamp]])/1000000</f>
        <v>0.87509999999999999</v>
      </c>
    </row>
    <row r="2554" spans="1:7" hidden="1" x14ac:dyDescent="0.25">
      <c r="A2554" t="s">
        <v>7</v>
      </c>
      <c r="B2554" t="s">
        <v>22</v>
      </c>
      <c r="C2554">
        <v>200</v>
      </c>
      <c r="D2554" t="s">
        <v>16</v>
      </c>
      <c r="E2554">
        <v>414142322465300</v>
      </c>
      <c r="F2554">
        <v>414142323256900</v>
      </c>
      <c r="G2554">
        <f>(tester_performance_with_index_csv[[#This Row],[post-handle-timestamp]]-tester_performance_with_index_csv[[#This Row],[pre-handle-timestamp]])/1000000</f>
        <v>0.79159999999999997</v>
      </c>
    </row>
    <row r="2555" spans="1:7" hidden="1" x14ac:dyDescent="0.25">
      <c r="A2555" t="s">
        <v>7</v>
      </c>
      <c r="B2555" t="s">
        <v>23</v>
      </c>
      <c r="C2555">
        <v>200</v>
      </c>
      <c r="D2555" t="s">
        <v>12</v>
      </c>
      <c r="E2555">
        <v>414142338421900</v>
      </c>
      <c r="F2555">
        <v>414142339261500</v>
      </c>
      <c r="G2555">
        <f>(tester_performance_with_index_csv[[#This Row],[post-handle-timestamp]]-tester_performance_with_index_csv[[#This Row],[pre-handle-timestamp]])/1000000</f>
        <v>0.83960000000000001</v>
      </c>
    </row>
    <row r="2556" spans="1:7" hidden="1" x14ac:dyDescent="0.25">
      <c r="A2556" t="s">
        <v>7</v>
      </c>
      <c r="B2556" t="s">
        <v>24</v>
      </c>
      <c r="C2556">
        <v>200</v>
      </c>
      <c r="D2556" t="s">
        <v>16</v>
      </c>
      <c r="E2556">
        <v>414142354549000</v>
      </c>
      <c r="F2556">
        <v>414142355375200</v>
      </c>
      <c r="G2556">
        <f>(tester_performance_with_index_csv[[#This Row],[post-handle-timestamp]]-tester_performance_with_index_csv[[#This Row],[pre-handle-timestamp]])/1000000</f>
        <v>0.82620000000000005</v>
      </c>
    </row>
    <row r="2557" spans="1:7" hidden="1" x14ac:dyDescent="0.25">
      <c r="A2557" t="s">
        <v>7</v>
      </c>
      <c r="B2557" t="s">
        <v>25</v>
      </c>
      <c r="C2557">
        <v>200</v>
      </c>
      <c r="D2557" t="s">
        <v>26</v>
      </c>
      <c r="E2557">
        <v>414142370522600</v>
      </c>
      <c r="F2557">
        <v>414142371701500</v>
      </c>
      <c r="G2557">
        <f>(tester_performance_with_index_csv[[#This Row],[post-handle-timestamp]]-tester_performance_with_index_csv[[#This Row],[pre-handle-timestamp]])/1000000</f>
        <v>1.1789000000000001</v>
      </c>
    </row>
    <row r="2558" spans="1:7" hidden="1" x14ac:dyDescent="0.25">
      <c r="A2558" t="s">
        <v>7</v>
      </c>
      <c r="B2558" t="s">
        <v>27</v>
      </c>
      <c r="C2558">
        <v>200</v>
      </c>
      <c r="D2558" t="s">
        <v>26</v>
      </c>
      <c r="E2558">
        <v>414142386569300</v>
      </c>
      <c r="F2558">
        <v>414142387780100</v>
      </c>
      <c r="G2558">
        <f>(tester_performance_with_index_csv[[#This Row],[post-handle-timestamp]]-tester_performance_with_index_csv[[#This Row],[pre-handle-timestamp]])/1000000</f>
        <v>1.2108000000000001</v>
      </c>
    </row>
    <row r="2559" spans="1:7" x14ac:dyDescent="0.25">
      <c r="A2559" t="s">
        <v>7</v>
      </c>
      <c r="B2559" t="s">
        <v>35</v>
      </c>
      <c r="C2559">
        <v>200</v>
      </c>
      <c r="D2559" t="s">
        <v>10</v>
      </c>
      <c r="E2559">
        <v>414142401390800</v>
      </c>
      <c r="F2559">
        <v>414142410374000</v>
      </c>
      <c r="G2559">
        <f>(tester_performance_with_index_csv[[#This Row],[post-handle-timestamp]]-tester_performance_with_index_csv[[#This Row],[pre-handle-timestamp]])/1000000</f>
        <v>8.9832000000000001</v>
      </c>
    </row>
    <row r="2560" spans="1:7" hidden="1" x14ac:dyDescent="0.25">
      <c r="A2560" t="s">
        <v>7</v>
      </c>
      <c r="B2560" t="s">
        <v>11</v>
      </c>
      <c r="C2560">
        <v>200</v>
      </c>
      <c r="D2560" t="s">
        <v>12</v>
      </c>
      <c r="E2560">
        <v>414142526347200</v>
      </c>
      <c r="F2560">
        <v>414142527178200</v>
      </c>
      <c r="G2560">
        <f>(tester_performance_with_index_csv[[#This Row],[post-handle-timestamp]]-tester_performance_with_index_csv[[#This Row],[pre-handle-timestamp]])/1000000</f>
        <v>0.83099999999999996</v>
      </c>
    </row>
    <row r="2561" spans="1:7" hidden="1" x14ac:dyDescent="0.25">
      <c r="A2561" t="s">
        <v>7</v>
      </c>
      <c r="B2561" t="s">
        <v>13</v>
      </c>
      <c r="C2561">
        <v>200</v>
      </c>
      <c r="D2561" t="s">
        <v>12</v>
      </c>
      <c r="E2561">
        <v>414142542896400</v>
      </c>
      <c r="F2561">
        <v>414142543865000</v>
      </c>
      <c r="G2561">
        <f>(tester_performance_with_index_csv[[#This Row],[post-handle-timestamp]]-tester_performance_with_index_csv[[#This Row],[pre-handle-timestamp]])/1000000</f>
        <v>0.96860000000000002</v>
      </c>
    </row>
    <row r="2562" spans="1:7" hidden="1" x14ac:dyDescent="0.25">
      <c r="A2562" t="s">
        <v>7</v>
      </c>
      <c r="B2562" t="s">
        <v>14</v>
      </c>
      <c r="C2562">
        <v>200</v>
      </c>
      <c r="D2562" t="s">
        <v>12</v>
      </c>
      <c r="E2562">
        <v>414142558720800</v>
      </c>
      <c r="F2562">
        <v>414142559570700</v>
      </c>
      <c r="G2562">
        <f>(tester_performance_with_index_csv[[#This Row],[post-handle-timestamp]]-tester_performance_with_index_csv[[#This Row],[pre-handle-timestamp]])/1000000</f>
        <v>0.84989999999999999</v>
      </c>
    </row>
    <row r="2563" spans="1:7" hidden="1" x14ac:dyDescent="0.25">
      <c r="A2563" t="s">
        <v>7</v>
      </c>
      <c r="B2563" t="s">
        <v>15</v>
      </c>
      <c r="C2563">
        <v>200</v>
      </c>
      <c r="D2563" t="s">
        <v>16</v>
      </c>
      <c r="E2563">
        <v>414142574668700</v>
      </c>
      <c r="F2563">
        <v>414142575571900</v>
      </c>
      <c r="G2563">
        <f>(tester_performance_with_index_csv[[#This Row],[post-handle-timestamp]]-tester_performance_with_index_csv[[#This Row],[pre-handle-timestamp]])/1000000</f>
        <v>0.9032</v>
      </c>
    </row>
    <row r="2564" spans="1:7" hidden="1" x14ac:dyDescent="0.25">
      <c r="A2564" t="s">
        <v>7</v>
      </c>
      <c r="B2564" t="s">
        <v>17</v>
      </c>
      <c r="C2564">
        <v>200</v>
      </c>
      <c r="D2564" t="s">
        <v>16</v>
      </c>
      <c r="E2564">
        <v>414142590657800</v>
      </c>
      <c r="F2564">
        <v>414142591481800</v>
      </c>
      <c r="G2564">
        <f>(tester_performance_with_index_csv[[#This Row],[post-handle-timestamp]]-tester_performance_with_index_csv[[#This Row],[pre-handle-timestamp]])/1000000</f>
        <v>0.82399999999999995</v>
      </c>
    </row>
    <row r="2565" spans="1:7" hidden="1" x14ac:dyDescent="0.25">
      <c r="A2565" t="s">
        <v>7</v>
      </c>
      <c r="B2565" t="s">
        <v>18</v>
      </c>
      <c r="C2565">
        <v>200</v>
      </c>
      <c r="D2565" t="s">
        <v>16</v>
      </c>
      <c r="E2565">
        <v>414142606682800</v>
      </c>
      <c r="F2565">
        <v>414142607548700</v>
      </c>
      <c r="G2565">
        <f>(tester_performance_with_index_csv[[#This Row],[post-handle-timestamp]]-tester_performance_with_index_csv[[#This Row],[pre-handle-timestamp]])/1000000</f>
        <v>0.8659</v>
      </c>
    </row>
    <row r="2566" spans="1:7" hidden="1" x14ac:dyDescent="0.25">
      <c r="A2566" t="s">
        <v>7</v>
      </c>
      <c r="B2566" t="s">
        <v>19</v>
      </c>
      <c r="C2566">
        <v>200</v>
      </c>
      <c r="D2566" t="s">
        <v>16</v>
      </c>
      <c r="E2566">
        <v>414142622696800</v>
      </c>
      <c r="F2566">
        <v>414142623665700</v>
      </c>
      <c r="G2566">
        <f>(tester_performance_with_index_csv[[#This Row],[post-handle-timestamp]]-tester_performance_with_index_csv[[#This Row],[pre-handle-timestamp]])/1000000</f>
        <v>0.96889999999999998</v>
      </c>
    </row>
    <row r="2567" spans="1:7" hidden="1" x14ac:dyDescent="0.25">
      <c r="A2567" t="s">
        <v>7</v>
      </c>
      <c r="B2567" t="s">
        <v>20</v>
      </c>
      <c r="C2567">
        <v>200</v>
      </c>
      <c r="D2567" t="s">
        <v>16</v>
      </c>
      <c r="E2567">
        <v>414142638768600</v>
      </c>
      <c r="F2567">
        <v>414142639722200</v>
      </c>
      <c r="G2567">
        <f>(tester_performance_with_index_csv[[#This Row],[post-handle-timestamp]]-tester_performance_with_index_csv[[#This Row],[pre-handle-timestamp]])/1000000</f>
        <v>0.9536</v>
      </c>
    </row>
    <row r="2568" spans="1:7" hidden="1" x14ac:dyDescent="0.25">
      <c r="A2568" t="s">
        <v>7</v>
      </c>
      <c r="B2568" t="s">
        <v>21</v>
      </c>
      <c r="C2568">
        <v>200</v>
      </c>
      <c r="D2568" t="s">
        <v>16</v>
      </c>
      <c r="E2568">
        <v>414142654669000</v>
      </c>
      <c r="F2568">
        <v>414142655667800</v>
      </c>
      <c r="G2568">
        <f>(tester_performance_with_index_csv[[#This Row],[post-handle-timestamp]]-tester_performance_with_index_csv[[#This Row],[pre-handle-timestamp]])/1000000</f>
        <v>0.99880000000000002</v>
      </c>
    </row>
    <row r="2569" spans="1:7" hidden="1" x14ac:dyDescent="0.25">
      <c r="A2569" t="s">
        <v>7</v>
      </c>
      <c r="B2569" t="s">
        <v>22</v>
      </c>
      <c r="C2569">
        <v>200</v>
      </c>
      <c r="D2569" t="s">
        <v>16</v>
      </c>
      <c r="E2569">
        <v>414142670682500</v>
      </c>
      <c r="F2569">
        <v>414142671512500</v>
      </c>
      <c r="G2569">
        <f>(tester_performance_with_index_csv[[#This Row],[post-handle-timestamp]]-tester_performance_with_index_csv[[#This Row],[pre-handle-timestamp]])/1000000</f>
        <v>0.83</v>
      </c>
    </row>
    <row r="2570" spans="1:7" hidden="1" x14ac:dyDescent="0.25">
      <c r="A2570" t="s">
        <v>7</v>
      </c>
      <c r="B2570" t="s">
        <v>23</v>
      </c>
      <c r="C2570">
        <v>200</v>
      </c>
      <c r="D2570" t="s">
        <v>12</v>
      </c>
      <c r="E2570">
        <v>414142686681600</v>
      </c>
      <c r="F2570">
        <v>414142687479400</v>
      </c>
      <c r="G2570">
        <f>(tester_performance_with_index_csv[[#This Row],[post-handle-timestamp]]-tester_performance_with_index_csv[[#This Row],[pre-handle-timestamp]])/1000000</f>
        <v>0.79779999999999995</v>
      </c>
    </row>
    <row r="2571" spans="1:7" hidden="1" x14ac:dyDescent="0.25">
      <c r="A2571" t="s">
        <v>7</v>
      </c>
      <c r="B2571" t="s">
        <v>24</v>
      </c>
      <c r="C2571">
        <v>200</v>
      </c>
      <c r="D2571" t="s">
        <v>16</v>
      </c>
      <c r="E2571">
        <v>414142701614600</v>
      </c>
      <c r="F2571">
        <v>414142702396000</v>
      </c>
      <c r="G2571">
        <f>(tester_performance_with_index_csv[[#This Row],[post-handle-timestamp]]-tester_performance_with_index_csv[[#This Row],[pre-handle-timestamp]])/1000000</f>
        <v>0.78139999999999998</v>
      </c>
    </row>
    <row r="2572" spans="1:7" hidden="1" x14ac:dyDescent="0.25">
      <c r="A2572" t="s">
        <v>7</v>
      </c>
      <c r="B2572" t="s">
        <v>25</v>
      </c>
      <c r="C2572">
        <v>200</v>
      </c>
      <c r="D2572" t="s">
        <v>26</v>
      </c>
      <c r="E2572">
        <v>414142717753900</v>
      </c>
      <c r="F2572">
        <v>414142718944800</v>
      </c>
      <c r="G2572">
        <f>(tester_performance_with_index_csv[[#This Row],[post-handle-timestamp]]-tester_performance_with_index_csv[[#This Row],[pre-handle-timestamp]])/1000000</f>
        <v>1.1909000000000001</v>
      </c>
    </row>
    <row r="2573" spans="1:7" hidden="1" x14ac:dyDescent="0.25">
      <c r="A2573" t="s">
        <v>7</v>
      </c>
      <c r="B2573" t="s">
        <v>27</v>
      </c>
      <c r="C2573">
        <v>200</v>
      </c>
      <c r="D2573" t="s">
        <v>26</v>
      </c>
      <c r="E2573">
        <v>414142732705200</v>
      </c>
      <c r="F2573">
        <v>414142733858200</v>
      </c>
      <c r="G2573">
        <f>(tester_performance_with_index_csv[[#This Row],[post-handle-timestamp]]-tester_performance_with_index_csv[[#This Row],[pre-handle-timestamp]])/1000000</f>
        <v>1.153</v>
      </c>
    </row>
    <row r="2574" spans="1:7" hidden="1" x14ac:dyDescent="0.25">
      <c r="A2574" t="s">
        <v>7</v>
      </c>
      <c r="B2574" t="s">
        <v>36</v>
      </c>
      <c r="C2574">
        <v>200</v>
      </c>
      <c r="D2574" t="s">
        <v>37</v>
      </c>
      <c r="E2574">
        <v>414142748714400</v>
      </c>
      <c r="F2574">
        <v>414142749547800</v>
      </c>
      <c r="G2574">
        <f>(tester_performance_with_index_csv[[#This Row],[post-handle-timestamp]]-tester_performance_with_index_csv[[#This Row],[pre-handle-timestamp]])/1000000</f>
        <v>0.83340000000000003</v>
      </c>
    </row>
    <row r="2575" spans="1:7" x14ac:dyDescent="0.25">
      <c r="A2575" t="s">
        <v>7</v>
      </c>
      <c r="B2575" t="s">
        <v>39</v>
      </c>
      <c r="C2575">
        <v>200</v>
      </c>
      <c r="D2575" t="s">
        <v>10</v>
      </c>
      <c r="E2575">
        <v>414142764447000</v>
      </c>
      <c r="F2575">
        <v>414142774440600</v>
      </c>
      <c r="G2575">
        <f>(tester_performance_with_index_csv[[#This Row],[post-handle-timestamp]]-tester_performance_with_index_csv[[#This Row],[pre-handle-timestamp]])/1000000</f>
        <v>9.9936000000000007</v>
      </c>
    </row>
    <row r="2576" spans="1:7" hidden="1" x14ac:dyDescent="0.25">
      <c r="A2576" t="s">
        <v>7</v>
      </c>
      <c r="B2576" t="s">
        <v>11</v>
      </c>
      <c r="C2576">
        <v>200</v>
      </c>
      <c r="D2576" t="s">
        <v>12</v>
      </c>
      <c r="E2576">
        <v>414142940095100</v>
      </c>
      <c r="F2576">
        <v>414142940949600</v>
      </c>
      <c r="G2576">
        <f>(tester_performance_with_index_csv[[#This Row],[post-handle-timestamp]]-tester_performance_with_index_csv[[#This Row],[pre-handle-timestamp]])/1000000</f>
        <v>0.85450000000000004</v>
      </c>
    </row>
    <row r="2577" spans="1:7" hidden="1" x14ac:dyDescent="0.25">
      <c r="A2577" t="s">
        <v>7</v>
      </c>
      <c r="B2577" t="s">
        <v>13</v>
      </c>
      <c r="C2577">
        <v>200</v>
      </c>
      <c r="D2577" t="s">
        <v>12</v>
      </c>
      <c r="E2577">
        <v>414142955682700</v>
      </c>
      <c r="F2577">
        <v>414142956523700</v>
      </c>
      <c r="G2577">
        <f>(tester_performance_with_index_csv[[#This Row],[post-handle-timestamp]]-tester_performance_with_index_csv[[#This Row],[pre-handle-timestamp]])/1000000</f>
        <v>0.84099999999999997</v>
      </c>
    </row>
    <row r="2578" spans="1:7" hidden="1" x14ac:dyDescent="0.25">
      <c r="A2578" t="s">
        <v>7</v>
      </c>
      <c r="B2578" t="s">
        <v>14</v>
      </c>
      <c r="C2578">
        <v>200</v>
      </c>
      <c r="D2578" t="s">
        <v>12</v>
      </c>
      <c r="E2578">
        <v>414142971531100</v>
      </c>
      <c r="F2578">
        <v>414142972325800</v>
      </c>
      <c r="G2578">
        <f>(tester_performance_with_index_csv[[#This Row],[post-handle-timestamp]]-tester_performance_with_index_csv[[#This Row],[pre-handle-timestamp]])/1000000</f>
        <v>0.79469999999999996</v>
      </c>
    </row>
    <row r="2579" spans="1:7" hidden="1" x14ac:dyDescent="0.25">
      <c r="A2579" t="s">
        <v>7</v>
      </c>
      <c r="B2579" t="s">
        <v>15</v>
      </c>
      <c r="C2579">
        <v>200</v>
      </c>
      <c r="D2579" t="s">
        <v>16</v>
      </c>
      <c r="E2579">
        <v>414142987593600</v>
      </c>
      <c r="F2579">
        <v>414142988431400</v>
      </c>
      <c r="G2579">
        <f>(tester_performance_with_index_csv[[#This Row],[post-handle-timestamp]]-tester_performance_with_index_csv[[#This Row],[pre-handle-timestamp]])/1000000</f>
        <v>0.83779999999999999</v>
      </c>
    </row>
    <row r="2580" spans="1:7" hidden="1" x14ac:dyDescent="0.25">
      <c r="A2580" t="s">
        <v>7</v>
      </c>
      <c r="B2580" t="s">
        <v>17</v>
      </c>
      <c r="C2580">
        <v>200</v>
      </c>
      <c r="D2580" t="s">
        <v>16</v>
      </c>
      <c r="E2580">
        <v>414143003625600</v>
      </c>
      <c r="F2580">
        <v>414143004433400</v>
      </c>
      <c r="G2580">
        <f>(tester_performance_with_index_csv[[#This Row],[post-handle-timestamp]]-tester_performance_with_index_csv[[#This Row],[pre-handle-timestamp]])/1000000</f>
        <v>0.80779999999999996</v>
      </c>
    </row>
    <row r="2581" spans="1:7" hidden="1" x14ac:dyDescent="0.25">
      <c r="A2581" t="s">
        <v>7</v>
      </c>
      <c r="B2581" t="s">
        <v>18</v>
      </c>
      <c r="C2581">
        <v>200</v>
      </c>
      <c r="D2581" t="s">
        <v>16</v>
      </c>
      <c r="E2581">
        <v>414143019613600</v>
      </c>
      <c r="F2581">
        <v>414143020452100</v>
      </c>
      <c r="G2581">
        <f>(tester_performance_with_index_csv[[#This Row],[post-handle-timestamp]]-tester_performance_with_index_csv[[#This Row],[pre-handle-timestamp]])/1000000</f>
        <v>0.83850000000000002</v>
      </c>
    </row>
    <row r="2582" spans="1:7" hidden="1" x14ac:dyDescent="0.25">
      <c r="A2582" t="s">
        <v>7</v>
      </c>
      <c r="B2582" t="s">
        <v>19</v>
      </c>
      <c r="C2582">
        <v>200</v>
      </c>
      <c r="D2582" t="s">
        <v>16</v>
      </c>
      <c r="E2582">
        <v>414143035623100</v>
      </c>
      <c r="F2582">
        <v>414143036499600</v>
      </c>
      <c r="G2582">
        <f>(tester_performance_with_index_csv[[#This Row],[post-handle-timestamp]]-tester_performance_with_index_csv[[#This Row],[pre-handle-timestamp]])/1000000</f>
        <v>0.87649999999999995</v>
      </c>
    </row>
    <row r="2583" spans="1:7" hidden="1" x14ac:dyDescent="0.25">
      <c r="A2583" t="s">
        <v>7</v>
      </c>
      <c r="B2583" t="s">
        <v>20</v>
      </c>
      <c r="C2583">
        <v>200</v>
      </c>
      <c r="D2583" t="s">
        <v>16</v>
      </c>
      <c r="E2583">
        <v>414143051674400</v>
      </c>
      <c r="F2583">
        <v>414143052574600</v>
      </c>
      <c r="G2583">
        <f>(tester_performance_with_index_csv[[#This Row],[post-handle-timestamp]]-tester_performance_with_index_csv[[#This Row],[pre-handle-timestamp]])/1000000</f>
        <v>0.9002</v>
      </c>
    </row>
    <row r="2584" spans="1:7" hidden="1" x14ac:dyDescent="0.25">
      <c r="A2584" t="s">
        <v>7</v>
      </c>
      <c r="B2584" t="s">
        <v>21</v>
      </c>
      <c r="C2584">
        <v>200</v>
      </c>
      <c r="D2584" t="s">
        <v>16</v>
      </c>
      <c r="E2584">
        <v>414143067678900</v>
      </c>
      <c r="F2584">
        <v>414143068612100</v>
      </c>
      <c r="G2584">
        <f>(tester_performance_with_index_csv[[#This Row],[post-handle-timestamp]]-tester_performance_with_index_csv[[#This Row],[pre-handle-timestamp]])/1000000</f>
        <v>0.93320000000000003</v>
      </c>
    </row>
    <row r="2585" spans="1:7" hidden="1" x14ac:dyDescent="0.25">
      <c r="A2585" t="s">
        <v>7</v>
      </c>
      <c r="B2585" t="s">
        <v>22</v>
      </c>
      <c r="C2585">
        <v>200</v>
      </c>
      <c r="D2585" t="s">
        <v>16</v>
      </c>
      <c r="E2585">
        <v>414143082605500</v>
      </c>
      <c r="F2585">
        <v>414143083402800</v>
      </c>
      <c r="G2585">
        <f>(tester_performance_with_index_csv[[#This Row],[post-handle-timestamp]]-tester_performance_with_index_csv[[#This Row],[pre-handle-timestamp]])/1000000</f>
        <v>0.79730000000000001</v>
      </c>
    </row>
    <row r="2586" spans="1:7" hidden="1" x14ac:dyDescent="0.25">
      <c r="A2586" t="s">
        <v>7</v>
      </c>
      <c r="B2586" t="s">
        <v>23</v>
      </c>
      <c r="C2586">
        <v>200</v>
      </c>
      <c r="D2586" t="s">
        <v>12</v>
      </c>
      <c r="E2586">
        <v>414143097610800</v>
      </c>
      <c r="F2586">
        <v>414143098332500</v>
      </c>
      <c r="G2586">
        <f>(tester_performance_with_index_csv[[#This Row],[post-handle-timestamp]]-tester_performance_with_index_csv[[#This Row],[pre-handle-timestamp]])/1000000</f>
        <v>0.72170000000000001</v>
      </c>
    </row>
    <row r="2587" spans="1:7" hidden="1" x14ac:dyDescent="0.25">
      <c r="A2587" t="s">
        <v>7</v>
      </c>
      <c r="B2587" t="s">
        <v>24</v>
      </c>
      <c r="C2587">
        <v>200</v>
      </c>
      <c r="D2587" t="s">
        <v>16</v>
      </c>
      <c r="E2587">
        <v>414143113514300</v>
      </c>
      <c r="F2587">
        <v>414143114275900</v>
      </c>
      <c r="G2587">
        <f>(tester_performance_with_index_csv[[#This Row],[post-handle-timestamp]]-tester_performance_with_index_csv[[#This Row],[pre-handle-timestamp]])/1000000</f>
        <v>0.76160000000000005</v>
      </c>
    </row>
    <row r="2588" spans="1:7" hidden="1" x14ac:dyDescent="0.25">
      <c r="A2588" t="s">
        <v>7</v>
      </c>
      <c r="B2588" t="s">
        <v>25</v>
      </c>
      <c r="C2588">
        <v>200</v>
      </c>
      <c r="D2588" t="s">
        <v>26</v>
      </c>
      <c r="E2588">
        <v>414143129533900</v>
      </c>
      <c r="F2588">
        <v>414143130631000</v>
      </c>
      <c r="G2588">
        <f>(tester_performance_with_index_csv[[#This Row],[post-handle-timestamp]]-tester_performance_with_index_csv[[#This Row],[pre-handle-timestamp]])/1000000</f>
        <v>1.0971</v>
      </c>
    </row>
    <row r="2589" spans="1:7" hidden="1" x14ac:dyDescent="0.25">
      <c r="A2589" t="s">
        <v>7</v>
      </c>
      <c r="B2589" t="s">
        <v>27</v>
      </c>
      <c r="C2589">
        <v>200</v>
      </c>
      <c r="D2589" t="s">
        <v>26</v>
      </c>
      <c r="E2589">
        <v>414143145776200</v>
      </c>
      <c r="F2589">
        <v>414143146996600</v>
      </c>
      <c r="G2589">
        <f>(tester_performance_with_index_csv[[#This Row],[post-handle-timestamp]]-tester_performance_with_index_csv[[#This Row],[pre-handle-timestamp]])/1000000</f>
        <v>1.2203999999999999</v>
      </c>
    </row>
    <row r="2590" spans="1:7" x14ac:dyDescent="0.25">
      <c r="A2590" t="s">
        <v>34</v>
      </c>
      <c r="B2590" t="s">
        <v>41</v>
      </c>
      <c r="C2590">
        <v>200</v>
      </c>
      <c r="D2590" t="s">
        <v>10</v>
      </c>
      <c r="E2590">
        <v>414143161535800</v>
      </c>
      <c r="F2590">
        <v>414143197272000</v>
      </c>
      <c r="G2590">
        <f>(tester_performance_with_index_csv[[#This Row],[post-handle-timestamp]]-tester_performance_with_index_csv[[#This Row],[pre-handle-timestamp]])/1000000</f>
        <v>35.736199999999997</v>
      </c>
    </row>
    <row r="2591" spans="1:7" hidden="1" x14ac:dyDescent="0.25">
      <c r="A2591" t="s">
        <v>7</v>
      </c>
      <c r="B2591" t="s">
        <v>11</v>
      </c>
      <c r="C2591">
        <v>200</v>
      </c>
      <c r="D2591" t="s">
        <v>12</v>
      </c>
      <c r="E2591">
        <v>414143367501200</v>
      </c>
      <c r="F2591">
        <v>414143368351200</v>
      </c>
      <c r="G2591">
        <f>(tester_performance_with_index_csv[[#This Row],[post-handle-timestamp]]-tester_performance_with_index_csv[[#This Row],[pre-handle-timestamp]])/1000000</f>
        <v>0.85</v>
      </c>
    </row>
    <row r="2592" spans="1:7" hidden="1" x14ac:dyDescent="0.25">
      <c r="A2592" t="s">
        <v>7</v>
      </c>
      <c r="B2592" t="s">
        <v>13</v>
      </c>
      <c r="C2592">
        <v>200</v>
      </c>
      <c r="D2592" t="s">
        <v>12</v>
      </c>
      <c r="E2592">
        <v>414143383638000</v>
      </c>
      <c r="F2592">
        <v>414143384581200</v>
      </c>
      <c r="G2592">
        <f>(tester_performance_with_index_csv[[#This Row],[post-handle-timestamp]]-tester_performance_with_index_csv[[#This Row],[pre-handle-timestamp]])/1000000</f>
        <v>0.94320000000000004</v>
      </c>
    </row>
    <row r="2593" spans="1:7" hidden="1" x14ac:dyDescent="0.25">
      <c r="A2593" t="s">
        <v>7</v>
      </c>
      <c r="B2593" t="s">
        <v>14</v>
      </c>
      <c r="C2593">
        <v>200</v>
      </c>
      <c r="D2593" t="s">
        <v>12</v>
      </c>
      <c r="E2593">
        <v>414143399620100</v>
      </c>
      <c r="F2593">
        <v>414143400437400</v>
      </c>
      <c r="G2593">
        <f>(tester_performance_with_index_csv[[#This Row],[post-handle-timestamp]]-tester_performance_with_index_csv[[#This Row],[pre-handle-timestamp]])/1000000</f>
        <v>0.81730000000000003</v>
      </c>
    </row>
    <row r="2594" spans="1:7" hidden="1" x14ac:dyDescent="0.25">
      <c r="A2594" t="s">
        <v>7</v>
      </c>
      <c r="B2594" t="s">
        <v>15</v>
      </c>
      <c r="C2594">
        <v>200</v>
      </c>
      <c r="D2594" t="s">
        <v>16</v>
      </c>
      <c r="E2594">
        <v>414143415742400</v>
      </c>
      <c r="F2594">
        <v>414143416641400</v>
      </c>
      <c r="G2594">
        <f>(tester_performance_with_index_csv[[#This Row],[post-handle-timestamp]]-tester_performance_with_index_csv[[#This Row],[pre-handle-timestamp]])/1000000</f>
        <v>0.89900000000000002</v>
      </c>
    </row>
    <row r="2595" spans="1:7" hidden="1" x14ac:dyDescent="0.25">
      <c r="A2595" t="s">
        <v>7</v>
      </c>
      <c r="B2595" t="s">
        <v>17</v>
      </c>
      <c r="C2595">
        <v>200</v>
      </c>
      <c r="D2595" t="s">
        <v>16</v>
      </c>
      <c r="E2595">
        <v>414143431728700</v>
      </c>
      <c r="F2595">
        <v>414143432560100</v>
      </c>
      <c r="G2595">
        <f>(tester_performance_with_index_csv[[#This Row],[post-handle-timestamp]]-tester_performance_with_index_csv[[#This Row],[pre-handle-timestamp]])/1000000</f>
        <v>0.83140000000000003</v>
      </c>
    </row>
    <row r="2596" spans="1:7" hidden="1" x14ac:dyDescent="0.25">
      <c r="A2596" t="s">
        <v>7</v>
      </c>
      <c r="B2596" t="s">
        <v>18</v>
      </c>
      <c r="C2596">
        <v>200</v>
      </c>
      <c r="D2596" t="s">
        <v>16</v>
      </c>
      <c r="E2596">
        <v>414143447607100</v>
      </c>
      <c r="F2596">
        <v>414143448420800</v>
      </c>
      <c r="G2596">
        <f>(tester_performance_with_index_csv[[#This Row],[post-handle-timestamp]]-tester_performance_with_index_csv[[#This Row],[pre-handle-timestamp]])/1000000</f>
        <v>0.81369999999999998</v>
      </c>
    </row>
    <row r="2597" spans="1:7" hidden="1" x14ac:dyDescent="0.25">
      <c r="A2597" t="s">
        <v>7</v>
      </c>
      <c r="B2597" t="s">
        <v>19</v>
      </c>
      <c r="C2597">
        <v>200</v>
      </c>
      <c r="D2597" t="s">
        <v>16</v>
      </c>
      <c r="E2597">
        <v>414143463780400</v>
      </c>
      <c r="F2597">
        <v>414143464631300</v>
      </c>
      <c r="G2597">
        <f>(tester_performance_with_index_csv[[#This Row],[post-handle-timestamp]]-tester_performance_with_index_csv[[#This Row],[pre-handle-timestamp]])/1000000</f>
        <v>0.85089999999999999</v>
      </c>
    </row>
    <row r="2598" spans="1:7" hidden="1" x14ac:dyDescent="0.25">
      <c r="A2598" t="s">
        <v>7</v>
      </c>
      <c r="B2598" t="s">
        <v>20</v>
      </c>
      <c r="C2598">
        <v>200</v>
      </c>
      <c r="D2598" t="s">
        <v>16</v>
      </c>
      <c r="E2598">
        <v>414143479554900</v>
      </c>
      <c r="F2598">
        <v>414143480380300</v>
      </c>
      <c r="G2598">
        <f>(tester_performance_with_index_csv[[#This Row],[post-handle-timestamp]]-tester_performance_with_index_csv[[#This Row],[pre-handle-timestamp]])/1000000</f>
        <v>0.82540000000000002</v>
      </c>
    </row>
    <row r="2599" spans="1:7" hidden="1" x14ac:dyDescent="0.25">
      <c r="A2599" t="s">
        <v>7</v>
      </c>
      <c r="B2599" t="s">
        <v>21</v>
      </c>
      <c r="C2599">
        <v>200</v>
      </c>
      <c r="D2599" t="s">
        <v>16</v>
      </c>
      <c r="E2599">
        <v>414143495428900</v>
      </c>
      <c r="F2599">
        <v>414143496243500</v>
      </c>
      <c r="G2599">
        <f>(tester_performance_with_index_csv[[#This Row],[post-handle-timestamp]]-tester_performance_with_index_csv[[#This Row],[pre-handle-timestamp]])/1000000</f>
        <v>0.81459999999999999</v>
      </c>
    </row>
    <row r="2600" spans="1:7" hidden="1" x14ac:dyDescent="0.25">
      <c r="A2600" t="s">
        <v>7</v>
      </c>
      <c r="B2600" t="s">
        <v>22</v>
      </c>
      <c r="C2600">
        <v>200</v>
      </c>
      <c r="D2600" t="s">
        <v>16</v>
      </c>
      <c r="E2600">
        <v>414143511590800</v>
      </c>
      <c r="F2600">
        <v>414143512341400</v>
      </c>
      <c r="G2600">
        <f>(tester_performance_with_index_csv[[#This Row],[post-handle-timestamp]]-tester_performance_with_index_csv[[#This Row],[pre-handle-timestamp]])/1000000</f>
        <v>0.75060000000000004</v>
      </c>
    </row>
    <row r="2601" spans="1:7" hidden="1" x14ac:dyDescent="0.25">
      <c r="A2601" t="s">
        <v>7</v>
      </c>
      <c r="B2601" t="s">
        <v>23</v>
      </c>
      <c r="C2601">
        <v>200</v>
      </c>
      <c r="D2601" t="s">
        <v>12</v>
      </c>
      <c r="E2601">
        <v>414143527797100</v>
      </c>
      <c r="F2601">
        <v>414143528597700</v>
      </c>
      <c r="G2601">
        <f>(tester_performance_with_index_csv[[#This Row],[post-handle-timestamp]]-tester_performance_with_index_csv[[#This Row],[pre-handle-timestamp]])/1000000</f>
        <v>0.80059999999999998</v>
      </c>
    </row>
    <row r="2602" spans="1:7" hidden="1" x14ac:dyDescent="0.25">
      <c r="A2602" t="s">
        <v>7</v>
      </c>
      <c r="B2602" t="s">
        <v>24</v>
      </c>
      <c r="C2602">
        <v>200</v>
      </c>
      <c r="D2602" t="s">
        <v>16</v>
      </c>
      <c r="E2602">
        <v>414143543719700</v>
      </c>
      <c r="F2602">
        <v>414143544569600</v>
      </c>
      <c r="G2602">
        <f>(tester_performance_with_index_csv[[#This Row],[post-handle-timestamp]]-tester_performance_with_index_csv[[#This Row],[pre-handle-timestamp]])/1000000</f>
        <v>0.84989999999999999</v>
      </c>
    </row>
    <row r="2603" spans="1:7" hidden="1" x14ac:dyDescent="0.25">
      <c r="A2603" t="s">
        <v>7</v>
      </c>
      <c r="B2603" t="s">
        <v>25</v>
      </c>
      <c r="C2603">
        <v>200</v>
      </c>
      <c r="D2603" t="s">
        <v>26</v>
      </c>
      <c r="E2603">
        <v>414143559722200</v>
      </c>
      <c r="F2603">
        <v>414143560912600</v>
      </c>
      <c r="G2603">
        <f>(tester_performance_with_index_csv[[#This Row],[post-handle-timestamp]]-tester_performance_with_index_csv[[#This Row],[pre-handle-timestamp]])/1000000</f>
        <v>1.1903999999999999</v>
      </c>
    </row>
    <row r="2604" spans="1:7" hidden="1" x14ac:dyDescent="0.25">
      <c r="A2604" t="s">
        <v>7</v>
      </c>
      <c r="B2604" t="s">
        <v>27</v>
      </c>
      <c r="C2604">
        <v>200</v>
      </c>
      <c r="D2604" t="s">
        <v>26</v>
      </c>
      <c r="E2604">
        <v>414143575750000</v>
      </c>
      <c r="F2604">
        <v>414143576926700</v>
      </c>
      <c r="G2604">
        <f>(tester_performance_with_index_csv[[#This Row],[post-handle-timestamp]]-tester_performance_with_index_csv[[#This Row],[pre-handle-timestamp]])/1000000</f>
        <v>1.1767000000000001</v>
      </c>
    </row>
    <row r="2605" spans="1:7" x14ac:dyDescent="0.25">
      <c r="A2605" t="s">
        <v>7</v>
      </c>
      <c r="B2605" t="s">
        <v>35</v>
      </c>
      <c r="C2605">
        <v>200</v>
      </c>
      <c r="D2605" t="s">
        <v>10</v>
      </c>
      <c r="E2605">
        <v>414143591394900</v>
      </c>
      <c r="F2605">
        <v>414143601065000</v>
      </c>
      <c r="G2605">
        <f>(tester_performance_with_index_csv[[#This Row],[post-handle-timestamp]]-tester_performance_with_index_csv[[#This Row],[pre-handle-timestamp]])/1000000</f>
        <v>9.6700999999999997</v>
      </c>
    </row>
    <row r="2606" spans="1:7" hidden="1" x14ac:dyDescent="0.25">
      <c r="A2606" t="s">
        <v>7</v>
      </c>
      <c r="B2606" t="s">
        <v>11</v>
      </c>
      <c r="C2606">
        <v>200</v>
      </c>
      <c r="D2606" t="s">
        <v>12</v>
      </c>
      <c r="E2606">
        <v>414143732092900</v>
      </c>
      <c r="F2606">
        <v>414143732900400</v>
      </c>
      <c r="G2606">
        <f>(tester_performance_with_index_csv[[#This Row],[post-handle-timestamp]]-tester_performance_with_index_csv[[#This Row],[pre-handle-timestamp]])/1000000</f>
        <v>0.8075</v>
      </c>
    </row>
    <row r="2607" spans="1:7" hidden="1" x14ac:dyDescent="0.25">
      <c r="A2607" t="s">
        <v>7</v>
      </c>
      <c r="B2607" t="s">
        <v>19</v>
      </c>
      <c r="C2607">
        <v>200</v>
      </c>
      <c r="D2607" t="s">
        <v>16</v>
      </c>
      <c r="E2607">
        <v>414143747434400</v>
      </c>
      <c r="F2607">
        <v>414143748225600</v>
      </c>
      <c r="G2607">
        <f>(tester_performance_with_index_csv[[#This Row],[post-handle-timestamp]]-tester_performance_with_index_csv[[#This Row],[pre-handle-timestamp]])/1000000</f>
        <v>0.79120000000000001</v>
      </c>
    </row>
    <row r="2608" spans="1:7" hidden="1" x14ac:dyDescent="0.25">
      <c r="A2608" t="s">
        <v>7</v>
      </c>
      <c r="B2608" t="s">
        <v>13</v>
      </c>
      <c r="C2608">
        <v>200</v>
      </c>
      <c r="D2608" t="s">
        <v>12</v>
      </c>
      <c r="E2608">
        <v>414143763605900</v>
      </c>
      <c r="F2608">
        <v>414143764547700</v>
      </c>
      <c r="G2608">
        <f>(tester_performance_with_index_csv[[#This Row],[post-handle-timestamp]]-tester_performance_with_index_csv[[#This Row],[pre-handle-timestamp]])/1000000</f>
        <v>0.94179999999999997</v>
      </c>
    </row>
    <row r="2609" spans="1:7" hidden="1" x14ac:dyDescent="0.25">
      <c r="A2609" t="s">
        <v>7</v>
      </c>
      <c r="B2609" t="s">
        <v>14</v>
      </c>
      <c r="C2609">
        <v>200</v>
      </c>
      <c r="D2609" t="s">
        <v>12</v>
      </c>
      <c r="E2609">
        <v>414143779470000</v>
      </c>
      <c r="F2609">
        <v>414143780294500</v>
      </c>
      <c r="G2609">
        <f>(tester_performance_with_index_csv[[#This Row],[post-handle-timestamp]]-tester_performance_with_index_csv[[#This Row],[pre-handle-timestamp]])/1000000</f>
        <v>0.82450000000000001</v>
      </c>
    </row>
    <row r="2610" spans="1:7" hidden="1" x14ac:dyDescent="0.25">
      <c r="A2610" t="s">
        <v>7</v>
      </c>
      <c r="B2610" t="s">
        <v>15</v>
      </c>
      <c r="C2610">
        <v>200</v>
      </c>
      <c r="D2610" t="s">
        <v>16</v>
      </c>
      <c r="E2610">
        <v>414143794559300</v>
      </c>
      <c r="F2610">
        <v>414143795433900</v>
      </c>
      <c r="G2610">
        <f>(tester_performance_with_index_csv[[#This Row],[post-handle-timestamp]]-tester_performance_with_index_csv[[#This Row],[pre-handle-timestamp]])/1000000</f>
        <v>0.87460000000000004</v>
      </c>
    </row>
    <row r="2611" spans="1:7" hidden="1" x14ac:dyDescent="0.25">
      <c r="A2611" t="s">
        <v>7</v>
      </c>
      <c r="B2611" t="s">
        <v>17</v>
      </c>
      <c r="C2611">
        <v>200</v>
      </c>
      <c r="D2611" t="s">
        <v>16</v>
      </c>
      <c r="E2611">
        <v>414143810584300</v>
      </c>
      <c r="F2611">
        <v>414143811441700</v>
      </c>
      <c r="G2611">
        <f>(tester_performance_with_index_csv[[#This Row],[post-handle-timestamp]]-tester_performance_with_index_csv[[#This Row],[pre-handle-timestamp]])/1000000</f>
        <v>0.85740000000000005</v>
      </c>
    </row>
    <row r="2612" spans="1:7" hidden="1" x14ac:dyDescent="0.25">
      <c r="A2612" t="s">
        <v>7</v>
      </c>
      <c r="B2612" t="s">
        <v>18</v>
      </c>
      <c r="C2612">
        <v>200</v>
      </c>
      <c r="D2612" t="s">
        <v>16</v>
      </c>
      <c r="E2612">
        <v>414143825471300</v>
      </c>
      <c r="F2612">
        <v>414143826330600</v>
      </c>
      <c r="G2612">
        <f>(tester_performance_with_index_csv[[#This Row],[post-handle-timestamp]]-tester_performance_with_index_csv[[#This Row],[pre-handle-timestamp]])/1000000</f>
        <v>0.85929999999999995</v>
      </c>
    </row>
    <row r="2613" spans="1:7" hidden="1" x14ac:dyDescent="0.25">
      <c r="A2613" t="s">
        <v>7</v>
      </c>
      <c r="B2613" t="s">
        <v>20</v>
      </c>
      <c r="C2613">
        <v>200</v>
      </c>
      <c r="D2613" t="s">
        <v>16</v>
      </c>
      <c r="E2613">
        <v>414143841424200</v>
      </c>
      <c r="F2613">
        <v>414143842297000</v>
      </c>
      <c r="G2613">
        <f>(tester_performance_with_index_csv[[#This Row],[post-handle-timestamp]]-tester_performance_with_index_csv[[#This Row],[pre-handle-timestamp]])/1000000</f>
        <v>0.87280000000000002</v>
      </c>
    </row>
    <row r="2614" spans="1:7" hidden="1" x14ac:dyDescent="0.25">
      <c r="A2614" t="s">
        <v>7</v>
      </c>
      <c r="B2614" t="s">
        <v>21</v>
      </c>
      <c r="C2614">
        <v>200</v>
      </c>
      <c r="D2614" t="s">
        <v>16</v>
      </c>
      <c r="E2614">
        <v>414143857442200</v>
      </c>
      <c r="F2614">
        <v>414143858389400</v>
      </c>
      <c r="G2614">
        <f>(tester_performance_with_index_csv[[#This Row],[post-handle-timestamp]]-tester_performance_with_index_csv[[#This Row],[pre-handle-timestamp]])/1000000</f>
        <v>0.94720000000000004</v>
      </c>
    </row>
    <row r="2615" spans="1:7" hidden="1" x14ac:dyDescent="0.25">
      <c r="A2615" t="s">
        <v>7</v>
      </c>
      <c r="B2615" t="s">
        <v>22</v>
      </c>
      <c r="C2615">
        <v>200</v>
      </c>
      <c r="D2615" t="s">
        <v>16</v>
      </c>
      <c r="E2615">
        <v>414143873623600</v>
      </c>
      <c r="F2615">
        <v>414143874448400</v>
      </c>
      <c r="G2615">
        <f>(tester_performance_with_index_csv[[#This Row],[post-handle-timestamp]]-tester_performance_with_index_csv[[#This Row],[pre-handle-timestamp]])/1000000</f>
        <v>0.82479999999999998</v>
      </c>
    </row>
    <row r="2616" spans="1:7" hidden="1" x14ac:dyDescent="0.25">
      <c r="A2616" t="s">
        <v>7</v>
      </c>
      <c r="B2616" t="s">
        <v>23</v>
      </c>
      <c r="C2616">
        <v>200</v>
      </c>
      <c r="D2616" t="s">
        <v>12</v>
      </c>
      <c r="E2616">
        <v>414143889499000</v>
      </c>
      <c r="F2616">
        <v>414143890309700</v>
      </c>
      <c r="G2616">
        <f>(tester_performance_with_index_csv[[#This Row],[post-handle-timestamp]]-tester_performance_with_index_csv[[#This Row],[pre-handle-timestamp]])/1000000</f>
        <v>0.81069999999999998</v>
      </c>
    </row>
    <row r="2617" spans="1:7" hidden="1" x14ac:dyDescent="0.25">
      <c r="A2617" t="s">
        <v>7</v>
      </c>
      <c r="B2617" t="s">
        <v>24</v>
      </c>
      <c r="C2617">
        <v>200</v>
      </c>
      <c r="D2617" t="s">
        <v>16</v>
      </c>
      <c r="E2617">
        <v>414143905555100</v>
      </c>
      <c r="F2617">
        <v>414143906353200</v>
      </c>
      <c r="G2617">
        <f>(tester_performance_with_index_csv[[#This Row],[post-handle-timestamp]]-tester_performance_with_index_csv[[#This Row],[pre-handle-timestamp]])/1000000</f>
        <v>0.79810000000000003</v>
      </c>
    </row>
    <row r="2618" spans="1:7" hidden="1" x14ac:dyDescent="0.25">
      <c r="A2618" t="s">
        <v>7</v>
      </c>
      <c r="B2618" t="s">
        <v>25</v>
      </c>
      <c r="C2618">
        <v>200</v>
      </c>
      <c r="D2618" t="s">
        <v>26</v>
      </c>
      <c r="E2618">
        <v>414143921528900</v>
      </c>
      <c r="F2618">
        <v>414143922737500</v>
      </c>
      <c r="G2618">
        <f>(tester_performance_with_index_csv[[#This Row],[post-handle-timestamp]]-tester_performance_with_index_csv[[#This Row],[pre-handle-timestamp]])/1000000</f>
        <v>1.2085999999999999</v>
      </c>
    </row>
    <row r="2619" spans="1:7" hidden="1" x14ac:dyDescent="0.25">
      <c r="A2619" t="s">
        <v>7</v>
      </c>
      <c r="B2619" t="s">
        <v>27</v>
      </c>
      <c r="C2619">
        <v>200</v>
      </c>
      <c r="D2619" t="s">
        <v>26</v>
      </c>
      <c r="E2619">
        <v>414143937498800</v>
      </c>
      <c r="F2619">
        <v>414143938676900</v>
      </c>
      <c r="G2619">
        <f>(tester_performance_with_index_csv[[#This Row],[post-handle-timestamp]]-tester_performance_with_index_csv[[#This Row],[pre-handle-timestamp]])/1000000</f>
        <v>1.1780999999999999</v>
      </c>
    </row>
    <row r="2620" spans="1:7" hidden="1" x14ac:dyDescent="0.25">
      <c r="A2620" t="s">
        <v>7</v>
      </c>
      <c r="B2620" t="s">
        <v>36</v>
      </c>
      <c r="C2620">
        <v>200</v>
      </c>
      <c r="D2620" t="s">
        <v>37</v>
      </c>
      <c r="E2620">
        <v>414143953410200</v>
      </c>
      <c r="F2620">
        <v>414143954228300</v>
      </c>
      <c r="G2620">
        <f>(tester_performance_with_index_csv[[#This Row],[post-handle-timestamp]]-tester_performance_with_index_csv[[#This Row],[pre-handle-timestamp]])/1000000</f>
        <v>0.81810000000000005</v>
      </c>
    </row>
    <row r="2621" spans="1:7" x14ac:dyDescent="0.25">
      <c r="A2621" t="s">
        <v>7</v>
      </c>
      <c r="B2621" t="s">
        <v>39</v>
      </c>
      <c r="C2621">
        <v>200</v>
      </c>
      <c r="D2621" t="s">
        <v>10</v>
      </c>
      <c r="E2621">
        <v>414143969260300</v>
      </c>
      <c r="F2621">
        <v>414143979137400</v>
      </c>
      <c r="G2621">
        <f>(tester_performance_with_index_csv[[#This Row],[post-handle-timestamp]]-tester_performance_with_index_csv[[#This Row],[pre-handle-timestamp]])/1000000</f>
        <v>9.8771000000000004</v>
      </c>
    </row>
    <row r="2622" spans="1:7" hidden="1" x14ac:dyDescent="0.25">
      <c r="A2622" t="s">
        <v>7</v>
      </c>
      <c r="B2622" t="s">
        <v>11</v>
      </c>
      <c r="C2622">
        <v>200</v>
      </c>
      <c r="D2622" t="s">
        <v>12</v>
      </c>
      <c r="E2622">
        <v>414144173305400</v>
      </c>
      <c r="F2622">
        <v>414144174158500</v>
      </c>
      <c r="G2622">
        <f>(tester_performance_with_index_csv[[#This Row],[post-handle-timestamp]]-tester_performance_with_index_csv[[#This Row],[pre-handle-timestamp]])/1000000</f>
        <v>0.85309999999999997</v>
      </c>
    </row>
    <row r="2623" spans="1:7" hidden="1" x14ac:dyDescent="0.25">
      <c r="A2623" t="s">
        <v>7</v>
      </c>
      <c r="B2623" t="s">
        <v>13</v>
      </c>
      <c r="C2623">
        <v>200</v>
      </c>
      <c r="D2623" t="s">
        <v>12</v>
      </c>
      <c r="E2623">
        <v>414144189544100</v>
      </c>
      <c r="F2623">
        <v>414144190459000</v>
      </c>
      <c r="G2623">
        <f>(tester_performance_with_index_csv[[#This Row],[post-handle-timestamp]]-tester_performance_with_index_csv[[#This Row],[pre-handle-timestamp]])/1000000</f>
        <v>0.91490000000000005</v>
      </c>
    </row>
    <row r="2624" spans="1:7" hidden="1" x14ac:dyDescent="0.25">
      <c r="A2624" t="s">
        <v>7</v>
      </c>
      <c r="B2624" t="s">
        <v>14</v>
      </c>
      <c r="C2624">
        <v>200</v>
      </c>
      <c r="D2624" t="s">
        <v>12</v>
      </c>
      <c r="E2624">
        <v>414144205545000</v>
      </c>
      <c r="F2624">
        <v>414144206275000</v>
      </c>
      <c r="G2624">
        <f>(tester_performance_with_index_csv[[#This Row],[post-handle-timestamp]]-tester_performance_with_index_csv[[#This Row],[pre-handle-timestamp]])/1000000</f>
        <v>0.73</v>
      </c>
    </row>
    <row r="2625" spans="1:7" hidden="1" x14ac:dyDescent="0.25">
      <c r="A2625" t="s">
        <v>7</v>
      </c>
      <c r="B2625" t="s">
        <v>15</v>
      </c>
      <c r="C2625">
        <v>200</v>
      </c>
      <c r="D2625" t="s">
        <v>16</v>
      </c>
      <c r="E2625">
        <v>414144221516500</v>
      </c>
      <c r="F2625">
        <v>414144222400700</v>
      </c>
      <c r="G2625">
        <f>(tester_performance_with_index_csv[[#This Row],[post-handle-timestamp]]-tester_performance_with_index_csv[[#This Row],[pre-handle-timestamp]])/1000000</f>
        <v>0.88419999999999999</v>
      </c>
    </row>
    <row r="2626" spans="1:7" hidden="1" x14ac:dyDescent="0.25">
      <c r="A2626" t="s">
        <v>7</v>
      </c>
      <c r="B2626" t="s">
        <v>17</v>
      </c>
      <c r="C2626">
        <v>200</v>
      </c>
      <c r="D2626" t="s">
        <v>16</v>
      </c>
      <c r="E2626">
        <v>414144237520800</v>
      </c>
      <c r="F2626">
        <v>414144238413200</v>
      </c>
      <c r="G2626">
        <f>(tester_performance_with_index_csv[[#This Row],[post-handle-timestamp]]-tester_performance_with_index_csv[[#This Row],[pre-handle-timestamp]])/1000000</f>
        <v>0.89239999999999997</v>
      </c>
    </row>
    <row r="2627" spans="1:7" hidden="1" x14ac:dyDescent="0.25">
      <c r="A2627" t="s">
        <v>7</v>
      </c>
      <c r="B2627" t="s">
        <v>18</v>
      </c>
      <c r="C2627">
        <v>200</v>
      </c>
      <c r="D2627" t="s">
        <v>16</v>
      </c>
      <c r="E2627">
        <v>414144253591900</v>
      </c>
      <c r="F2627">
        <v>414144254447500</v>
      </c>
      <c r="G2627">
        <f>(tester_performance_with_index_csv[[#This Row],[post-handle-timestamp]]-tester_performance_with_index_csv[[#This Row],[pre-handle-timestamp]])/1000000</f>
        <v>0.85560000000000003</v>
      </c>
    </row>
    <row r="2628" spans="1:7" hidden="1" x14ac:dyDescent="0.25">
      <c r="A2628" t="s">
        <v>7</v>
      </c>
      <c r="B2628" t="s">
        <v>19</v>
      </c>
      <c r="C2628">
        <v>200</v>
      </c>
      <c r="D2628" t="s">
        <v>16</v>
      </c>
      <c r="E2628">
        <v>414144269665700</v>
      </c>
      <c r="F2628">
        <v>414144270575800</v>
      </c>
      <c r="G2628">
        <f>(tester_performance_with_index_csv[[#This Row],[post-handle-timestamp]]-tester_performance_with_index_csv[[#This Row],[pre-handle-timestamp]])/1000000</f>
        <v>0.91010000000000002</v>
      </c>
    </row>
    <row r="2629" spans="1:7" hidden="1" x14ac:dyDescent="0.25">
      <c r="A2629" t="s">
        <v>7</v>
      </c>
      <c r="B2629" t="s">
        <v>20</v>
      </c>
      <c r="C2629">
        <v>200</v>
      </c>
      <c r="D2629" t="s">
        <v>16</v>
      </c>
      <c r="E2629">
        <v>414144285778400</v>
      </c>
      <c r="F2629">
        <v>414144286644900</v>
      </c>
      <c r="G2629">
        <f>(tester_performance_with_index_csv[[#This Row],[post-handle-timestamp]]-tester_performance_with_index_csv[[#This Row],[pre-handle-timestamp]])/1000000</f>
        <v>0.86650000000000005</v>
      </c>
    </row>
    <row r="2630" spans="1:7" hidden="1" x14ac:dyDescent="0.25">
      <c r="A2630" t="s">
        <v>7</v>
      </c>
      <c r="B2630" t="s">
        <v>21</v>
      </c>
      <c r="C2630">
        <v>200</v>
      </c>
      <c r="D2630" t="s">
        <v>16</v>
      </c>
      <c r="E2630">
        <v>414144301511100</v>
      </c>
      <c r="F2630">
        <v>414144302358000</v>
      </c>
      <c r="G2630">
        <f>(tester_performance_with_index_csv[[#This Row],[post-handle-timestamp]]-tester_performance_with_index_csv[[#This Row],[pre-handle-timestamp]])/1000000</f>
        <v>0.84689999999999999</v>
      </c>
    </row>
    <row r="2631" spans="1:7" hidden="1" x14ac:dyDescent="0.25">
      <c r="A2631" t="s">
        <v>7</v>
      </c>
      <c r="B2631" t="s">
        <v>22</v>
      </c>
      <c r="C2631">
        <v>200</v>
      </c>
      <c r="D2631" t="s">
        <v>16</v>
      </c>
      <c r="E2631">
        <v>414144317662000</v>
      </c>
      <c r="F2631">
        <v>414144318443300</v>
      </c>
      <c r="G2631">
        <f>(tester_performance_with_index_csv[[#This Row],[post-handle-timestamp]]-tester_performance_with_index_csv[[#This Row],[pre-handle-timestamp]])/1000000</f>
        <v>0.78129999999999999</v>
      </c>
    </row>
    <row r="2632" spans="1:7" hidden="1" x14ac:dyDescent="0.25">
      <c r="A2632" t="s">
        <v>7</v>
      </c>
      <c r="B2632" t="s">
        <v>23</v>
      </c>
      <c r="C2632">
        <v>200</v>
      </c>
      <c r="D2632" t="s">
        <v>12</v>
      </c>
      <c r="E2632">
        <v>414144333655000</v>
      </c>
      <c r="F2632">
        <v>414144334447400</v>
      </c>
      <c r="G2632">
        <f>(tester_performance_with_index_csv[[#This Row],[post-handle-timestamp]]-tester_performance_with_index_csv[[#This Row],[pre-handle-timestamp]])/1000000</f>
        <v>0.79239999999999999</v>
      </c>
    </row>
    <row r="2633" spans="1:7" hidden="1" x14ac:dyDescent="0.25">
      <c r="A2633" t="s">
        <v>7</v>
      </c>
      <c r="B2633" t="s">
        <v>24</v>
      </c>
      <c r="C2633">
        <v>200</v>
      </c>
      <c r="D2633" t="s">
        <v>16</v>
      </c>
      <c r="E2633">
        <v>414144349637700</v>
      </c>
      <c r="F2633">
        <v>414144350439800</v>
      </c>
      <c r="G2633">
        <f>(tester_performance_with_index_csv[[#This Row],[post-handle-timestamp]]-tester_performance_with_index_csv[[#This Row],[pre-handle-timestamp]])/1000000</f>
        <v>0.80210000000000004</v>
      </c>
    </row>
    <row r="2634" spans="1:7" hidden="1" x14ac:dyDescent="0.25">
      <c r="A2634" t="s">
        <v>7</v>
      </c>
      <c r="B2634" t="s">
        <v>25</v>
      </c>
      <c r="C2634">
        <v>200</v>
      </c>
      <c r="D2634" t="s">
        <v>26</v>
      </c>
      <c r="E2634">
        <v>414144365634900</v>
      </c>
      <c r="F2634">
        <v>414144366788000</v>
      </c>
      <c r="G2634">
        <f>(tester_performance_with_index_csv[[#This Row],[post-handle-timestamp]]-tester_performance_with_index_csv[[#This Row],[pre-handle-timestamp]])/1000000</f>
        <v>1.1531</v>
      </c>
    </row>
    <row r="2635" spans="1:7" hidden="1" x14ac:dyDescent="0.25">
      <c r="A2635" t="s">
        <v>7</v>
      </c>
      <c r="B2635" t="s">
        <v>27</v>
      </c>
      <c r="C2635">
        <v>200</v>
      </c>
      <c r="D2635" t="s">
        <v>26</v>
      </c>
      <c r="E2635">
        <v>414144381748200</v>
      </c>
      <c r="F2635">
        <v>414144382979500</v>
      </c>
      <c r="G2635">
        <f>(tester_performance_with_index_csv[[#This Row],[post-handle-timestamp]]-tester_performance_with_index_csv[[#This Row],[pre-handle-timestamp]])/1000000</f>
        <v>1.2313000000000001</v>
      </c>
    </row>
    <row r="2636" spans="1:7" x14ac:dyDescent="0.25">
      <c r="A2636" t="s">
        <v>34</v>
      </c>
      <c r="B2636" t="s">
        <v>41</v>
      </c>
      <c r="C2636">
        <v>200</v>
      </c>
      <c r="D2636" t="s">
        <v>10</v>
      </c>
      <c r="E2636">
        <v>414144397468700</v>
      </c>
      <c r="F2636">
        <v>414144435427400</v>
      </c>
      <c r="G2636">
        <f>(tester_performance_with_index_csv[[#This Row],[post-handle-timestamp]]-tester_performance_with_index_csv[[#This Row],[pre-handle-timestamp]])/1000000</f>
        <v>37.9587</v>
      </c>
    </row>
    <row r="2637" spans="1:7" hidden="1" x14ac:dyDescent="0.25">
      <c r="A2637" t="s">
        <v>7</v>
      </c>
      <c r="B2637" t="s">
        <v>11</v>
      </c>
      <c r="C2637">
        <v>200</v>
      </c>
      <c r="D2637" t="s">
        <v>12</v>
      </c>
      <c r="E2637">
        <v>414144616699500</v>
      </c>
      <c r="F2637">
        <v>414144617458700</v>
      </c>
      <c r="G2637">
        <f>(tester_performance_with_index_csv[[#This Row],[post-handle-timestamp]]-tester_performance_with_index_csv[[#This Row],[pre-handle-timestamp]])/1000000</f>
        <v>0.75919999999999999</v>
      </c>
    </row>
    <row r="2638" spans="1:7" hidden="1" x14ac:dyDescent="0.25">
      <c r="A2638" t="s">
        <v>7</v>
      </c>
      <c r="B2638" t="s">
        <v>13</v>
      </c>
      <c r="C2638">
        <v>200</v>
      </c>
      <c r="D2638" t="s">
        <v>12</v>
      </c>
      <c r="E2638">
        <v>414144632670500</v>
      </c>
      <c r="F2638">
        <v>414144633584500</v>
      </c>
      <c r="G2638">
        <f>(tester_performance_with_index_csv[[#This Row],[post-handle-timestamp]]-tester_performance_with_index_csv[[#This Row],[pre-handle-timestamp]])/1000000</f>
        <v>0.91400000000000003</v>
      </c>
    </row>
    <row r="2639" spans="1:7" hidden="1" x14ac:dyDescent="0.25">
      <c r="A2639" t="s">
        <v>7</v>
      </c>
      <c r="B2639" t="s">
        <v>14</v>
      </c>
      <c r="C2639">
        <v>200</v>
      </c>
      <c r="D2639" t="s">
        <v>12</v>
      </c>
      <c r="E2639">
        <v>414144648931200</v>
      </c>
      <c r="F2639">
        <v>414144649750500</v>
      </c>
      <c r="G2639">
        <f>(tester_performance_with_index_csv[[#This Row],[post-handle-timestamp]]-tester_performance_with_index_csv[[#This Row],[pre-handle-timestamp]])/1000000</f>
        <v>0.81930000000000003</v>
      </c>
    </row>
    <row r="2640" spans="1:7" hidden="1" x14ac:dyDescent="0.25">
      <c r="A2640" t="s">
        <v>7</v>
      </c>
      <c r="B2640" t="s">
        <v>15</v>
      </c>
      <c r="C2640">
        <v>200</v>
      </c>
      <c r="D2640" t="s">
        <v>16</v>
      </c>
      <c r="E2640">
        <v>414144664776500</v>
      </c>
      <c r="F2640">
        <v>414144665540200</v>
      </c>
      <c r="G2640">
        <f>(tester_performance_with_index_csv[[#This Row],[post-handle-timestamp]]-tester_performance_with_index_csv[[#This Row],[pre-handle-timestamp]])/1000000</f>
        <v>0.76370000000000005</v>
      </c>
    </row>
    <row r="2641" spans="1:7" hidden="1" x14ac:dyDescent="0.25">
      <c r="A2641" t="s">
        <v>7</v>
      </c>
      <c r="B2641" t="s">
        <v>17</v>
      </c>
      <c r="C2641">
        <v>200</v>
      </c>
      <c r="D2641" t="s">
        <v>16</v>
      </c>
      <c r="E2641">
        <v>414144680919100</v>
      </c>
      <c r="F2641">
        <v>414144681724500</v>
      </c>
      <c r="G2641">
        <f>(tester_performance_with_index_csv[[#This Row],[post-handle-timestamp]]-tester_performance_with_index_csv[[#This Row],[pre-handle-timestamp]])/1000000</f>
        <v>0.8054</v>
      </c>
    </row>
    <row r="2642" spans="1:7" hidden="1" x14ac:dyDescent="0.25">
      <c r="A2642" t="s">
        <v>7</v>
      </c>
      <c r="B2642" t="s">
        <v>18</v>
      </c>
      <c r="C2642">
        <v>200</v>
      </c>
      <c r="D2642" t="s">
        <v>16</v>
      </c>
      <c r="E2642">
        <v>414144696957500</v>
      </c>
      <c r="F2642">
        <v>414144697820600</v>
      </c>
      <c r="G2642">
        <f>(tester_performance_with_index_csv[[#This Row],[post-handle-timestamp]]-tester_performance_with_index_csv[[#This Row],[pre-handle-timestamp]])/1000000</f>
        <v>0.86309999999999998</v>
      </c>
    </row>
    <row r="2643" spans="1:7" hidden="1" x14ac:dyDescent="0.25">
      <c r="A2643" t="s">
        <v>7</v>
      </c>
      <c r="B2643" t="s">
        <v>19</v>
      </c>
      <c r="C2643">
        <v>200</v>
      </c>
      <c r="D2643" t="s">
        <v>16</v>
      </c>
      <c r="E2643">
        <v>414144712992800</v>
      </c>
      <c r="F2643">
        <v>414144713927100</v>
      </c>
      <c r="G2643">
        <f>(tester_performance_with_index_csv[[#This Row],[post-handle-timestamp]]-tester_performance_with_index_csv[[#This Row],[pre-handle-timestamp]])/1000000</f>
        <v>0.93430000000000002</v>
      </c>
    </row>
    <row r="2644" spans="1:7" hidden="1" x14ac:dyDescent="0.25">
      <c r="A2644" t="s">
        <v>7</v>
      </c>
      <c r="B2644" t="s">
        <v>20</v>
      </c>
      <c r="C2644">
        <v>200</v>
      </c>
      <c r="D2644" t="s">
        <v>16</v>
      </c>
      <c r="E2644">
        <v>414144728909900</v>
      </c>
      <c r="F2644">
        <v>414144729776700</v>
      </c>
      <c r="G2644">
        <f>(tester_performance_with_index_csv[[#This Row],[post-handle-timestamp]]-tester_performance_with_index_csv[[#This Row],[pre-handle-timestamp]])/1000000</f>
        <v>0.86680000000000001</v>
      </c>
    </row>
    <row r="2645" spans="1:7" hidden="1" x14ac:dyDescent="0.25">
      <c r="A2645" t="s">
        <v>7</v>
      </c>
      <c r="B2645" t="s">
        <v>21</v>
      </c>
      <c r="C2645">
        <v>200</v>
      </c>
      <c r="D2645" t="s">
        <v>16</v>
      </c>
      <c r="E2645">
        <v>414144744560500</v>
      </c>
      <c r="F2645">
        <v>414144745373400</v>
      </c>
      <c r="G2645">
        <f>(tester_performance_with_index_csv[[#This Row],[post-handle-timestamp]]-tester_performance_with_index_csv[[#This Row],[pre-handle-timestamp]])/1000000</f>
        <v>0.81289999999999996</v>
      </c>
    </row>
    <row r="2646" spans="1:7" hidden="1" x14ac:dyDescent="0.25">
      <c r="A2646" t="s">
        <v>7</v>
      </c>
      <c r="B2646" t="s">
        <v>22</v>
      </c>
      <c r="C2646">
        <v>200</v>
      </c>
      <c r="D2646" t="s">
        <v>16</v>
      </c>
      <c r="E2646">
        <v>414144760606700</v>
      </c>
      <c r="F2646">
        <v>414144761362000</v>
      </c>
      <c r="G2646">
        <f>(tester_performance_with_index_csv[[#This Row],[post-handle-timestamp]]-tester_performance_with_index_csv[[#This Row],[pre-handle-timestamp]])/1000000</f>
        <v>0.75529999999999997</v>
      </c>
    </row>
    <row r="2647" spans="1:7" hidden="1" x14ac:dyDescent="0.25">
      <c r="A2647" t="s">
        <v>7</v>
      </c>
      <c r="B2647" t="s">
        <v>23</v>
      </c>
      <c r="C2647">
        <v>200</v>
      </c>
      <c r="D2647" t="s">
        <v>12</v>
      </c>
      <c r="E2647">
        <v>414144776666800</v>
      </c>
      <c r="F2647">
        <v>414144777453100</v>
      </c>
      <c r="G2647">
        <f>(tester_performance_with_index_csv[[#This Row],[post-handle-timestamp]]-tester_performance_with_index_csv[[#This Row],[pre-handle-timestamp]])/1000000</f>
        <v>0.7863</v>
      </c>
    </row>
    <row r="2648" spans="1:7" hidden="1" x14ac:dyDescent="0.25">
      <c r="A2648" t="s">
        <v>7</v>
      </c>
      <c r="B2648" t="s">
        <v>24</v>
      </c>
      <c r="C2648">
        <v>200</v>
      </c>
      <c r="D2648" t="s">
        <v>16</v>
      </c>
      <c r="E2648">
        <v>414144792685000</v>
      </c>
      <c r="F2648">
        <v>414144793472400</v>
      </c>
      <c r="G2648">
        <f>(tester_performance_with_index_csv[[#This Row],[post-handle-timestamp]]-tester_performance_with_index_csv[[#This Row],[pre-handle-timestamp]])/1000000</f>
        <v>0.78739999999999999</v>
      </c>
    </row>
    <row r="2649" spans="1:7" hidden="1" x14ac:dyDescent="0.25">
      <c r="A2649" t="s">
        <v>7</v>
      </c>
      <c r="B2649" t="s">
        <v>25</v>
      </c>
      <c r="C2649">
        <v>200</v>
      </c>
      <c r="D2649" t="s">
        <v>26</v>
      </c>
      <c r="E2649">
        <v>414144808776400</v>
      </c>
      <c r="F2649">
        <v>414144811849300</v>
      </c>
      <c r="G2649">
        <f>(tester_performance_with_index_csv[[#This Row],[post-handle-timestamp]]-tester_performance_with_index_csv[[#This Row],[pre-handle-timestamp]])/1000000</f>
        <v>3.0729000000000002</v>
      </c>
    </row>
    <row r="2650" spans="1:7" hidden="1" x14ac:dyDescent="0.25">
      <c r="A2650" t="s">
        <v>7</v>
      </c>
      <c r="B2650" t="s">
        <v>27</v>
      </c>
      <c r="C2650">
        <v>200</v>
      </c>
      <c r="D2650" t="s">
        <v>26</v>
      </c>
      <c r="E2650">
        <v>414144824712800</v>
      </c>
      <c r="F2650">
        <v>414144825902900</v>
      </c>
      <c r="G2650">
        <f>(tester_performance_with_index_csv[[#This Row],[post-handle-timestamp]]-tester_performance_with_index_csv[[#This Row],[pre-handle-timestamp]])/1000000</f>
        <v>1.1900999999999999</v>
      </c>
    </row>
    <row r="2651" spans="1:7" x14ac:dyDescent="0.25">
      <c r="A2651" t="s">
        <v>34</v>
      </c>
      <c r="B2651" t="s">
        <v>41</v>
      </c>
      <c r="C2651">
        <v>200</v>
      </c>
      <c r="D2651" t="s">
        <v>10</v>
      </c>
      <c r="E2651">
        <v>414144840454500</v>
      </c>
      <c r="F2651">
        <v>414144868645300</v>
      </c>
      <c r="G2651">
        <f>(tester_performance_with_index_csv[[#This Row],[post-handle-timestamp]]-tester_performance_with_index_csv[[#This Row],[pre-handle-timestamp]])/1000000</f>
        <v>28.190799999999999</v>
      </c>
    </row>
    <row r="2652" spans="1:7" hidden="1" x14ac:dyDescent="0.25">
      <c r="A2652" t="s">
        <v>7</v>
      </c>
      <c r="B2652" t="s">
        <v>11</v>
      </c>
      <c r="C2652">
        <v>200</v>
      </c>
      <c r="D2652" t="s">
        <v>12</v>
      </c>
      <c r="E2652">
        <v>414145140306700</v>
      </c>
      <c r="F2652">
        <v>414145141094500</v>
      </c>
      <c r="G2652">
        <f>(tester_performance_with_index_csv[[#This Row],[post-handle-timestamp]]-tester_performance_with_index_csv[[#This Row],[pre-handle-timestamp]])/1000000</f>
        <v>0.78779999999999994</v>
      </c>
    </row>
    <row r="2653" spans="1:7" hidden="1" x14ac:dyDescent="0.25">
      <c r="A2653" t="s">
        <v>7</v>
      </c>
      <c r="B2653" t="s">
        <v>13</v>
      </c>
      <c r="C2653">
        <v>200</v>
      </c>
      <c r="D2653" t="s">
        <v>12</v>
      </c>
      <c r="E2653">
        <v>414145154758700</v>
      </c>
      <c r="F2653">
        <v>414145155685000</v>
      </c>
      <c r="G2653">
        <f>(tester_performance_with_index_csv[[#This Row],[post-handle-timestamp]]-tester_performance_with_index_csv[[#This Row],[pre-handle-timestamp]])/1000000</f>
        <v>0.92630000000000001</v>
      </c>
    </row>
    <row r="2654" spans="1:7" hidden="1" x14ac:dyDescent="0.25">
      <c r="A2654" t="s">
        <v>7</v>
      </c>
      <c r="B2654" t="s">
        <v>14</v>
      </c>
      <c r="C2654">
        <v>200</v>
      </c>
      <c r="D2654" t="s">
        <v>12</v>
      </c>
      <c r="E2654">
        <v>414145168823200</v>
      </c>
      <c r="F2654">
        <v>414145169608200</v>
      </c>
      <c r="G2654">
        <f>(tester_performance_with_index_csv[[#This Row],[post-handle-timestamp]]-tester_performance_with_index_csv[[#This Row],[pre-handle-timestamp]])/1000000</f>
        <v>0.78500000000000003</v>
      </c>
    </row>
    <row r="2655" spans="1:7" hidden="1" x14ac:dyDescent="0.25">
      <c r="A2655" t="s">
        <v>7</v>
      </c>
      <c r="B2655" t="s">
        <v>15</v>
      </c>
      <c r="C2655">
        <v>200</v>
      </c>
      <c r="D2655" t="s">
        <v>16</v>
      </c>
      <c r="E2655">
        <v>414145184245000</v>
      </c>
      <c r="F2655">
        <v>414145185077100</v>
      </c>
      <c r="G2655">
        <f>(tester_performance_with_index_csv[[#This Row],[post-handle-timestamp]]-tester_performance_with_index_csv[[#This Row],[pre-handle-timestamp]])/1000000</f>
        <v>0.83209999999999995</v>
      </c>
    </row>
    <row r="2656" spans="1:7" hidden="1" x14ac:dyDescent="0.25">
      <c r="A2656" t="s">
        <v>7</v>
      </c>
      <c r="B2656" t="s">
        <v>17</v>
      </c>
      <c r="C2656">
        <v>200</v>
      </c>
      <c r="D2656" t="s">
        <v>16</v>
      </c>
      <c r="E2656">
        <v>414145200238800</v>
      </c>
      <c r="F2656">
        <v>414145201052800</v>
      </c>
      <c r="G2656">
        <f>(tester_performance_with_index_csv[[#This Row],[post-handle-timestamp]]-tester_performance_with_index_csv[[#This Row],[pre-handle-timestamp]])/1000000</f>
        <v>0.81399999999999995</v>
      </c>
    </row>
    <row r="2657" spans="1:7" hidden="1" x14ac:dyDescent="0.25">
      <c r="A2657" t="s">
        <v>7</v>
      </c>
      <c r="B2657" t="s">
        <v>18</v>
      </c>
      <c r="C2657">
        <v>200</v>
      </c>
      <c r="D2657" t="s">
        <v>16</v>
      </c>
      <c r="E2657">
        <v>414145216228100</v>
      </c>
      <c r="F2657">
        <v>414145217050200</v>
      </c>
      <c r="G2657">
        <f>(tester_performance_with_index_csv[[#This Row],[post-handle-timestamp]]-tester_performance_with_index_csv[[#This Row],[pre-handle-timestamp]])/1000000</f>
        <v>0.82210000000000005</v>
      </c>
    </row>
    <row r="2658" spans="1:7" hidden="1" x14ac:dyDescent="0.25">
      <c r="A2658" t="s">
        <v>7</v>
      </c>
      <c r="B2658" t="s">
        <v>19</v>
      </c>
      <c r="C2658">
        <v>200</v>
      </c>
      <c r="D2658" t="s">
        <v>16</v>
      </c>
      <c r="E2658">
        <v>414145231594100</v>
      </c>
      <c r="F2658">
        <v>414145232494200</v>
      </c>
      <c r="G2658">
        <f>(tester_performance_with_index_csv[[#This Row],[post-handle-timestamp]]-tester_performance_with_index_csv[[#This Row],[pre-handle-timestamp]])/1000000</f>
        <v>0.90010000000000001</v>
      </c>
    </row>
    <row r="2659" spans="1:7" hidden="1" x14ac:dyDescent="0.25">
      <c r="A2659" t="s">
        <v>7</v>
      </c>
      <c r="B2659" t="s">
        <v>20</v>
      </c>
      <c r="C2659">
        <v>200</v>
      </c>
      <c r="D2659" t="s">
        <v>16</v>
      </c>
      <c r="E2659">
        <v>414145247251800</v>
      </c>
      <c r="F2659">
        <v>414145248152700</v>
      </c>
      <c r="G2659">
        <f>(tester_performance_with_index_csv[[#This Row],[post-handle-timestamp]]-tester_performance_with_index_csv[[#This Row],[pre-handle-timestamp]])/1000000</f>
        <v>0.90090000000000003</v>
      </c>
    </row>
    <row r="2660" spans="1:7" hidden="1" x14ac:dyDescent="0.25">
      <c r="A2660" t="s">
        <v>7</v>
      </c>
      <c r="B2660" t="s">
        <v>21</v>
      </c>
      <c r="C2660">
        <v>200</v>
      </c>
      <c r="D2660" t="s">
        <v>16</v>
      </c>
      <c r="E2660">
        <v>414145262921600</v>
      </c>
      <c r="F2660">
        <v>414145263843500</v>
      </c>
      <c r="G2660">
        <f>(tester_performance_with_index_csv[[#This Row],[post-handle-timestamp]]-tester_performance_with_index_csv[[#This Row],[pre-handle-timestamp]])/1000000</f>
        <v>0.92190000000000005</v>
      </c>
    </row>
    <row r="2661" spans="1:7" hidden="1" x14ac:dyDescent="0.25">
      <c r="A2661" t="s">
        <v>7</v>
      </c>
      <c r="B2661" t="s">
        <v>22</v>
      </c>
      <c r="C2661">
        <v>200</v>
      </c>
      <c r="D2661" t="s">
        <v>16</v>
      </c>
      <c r="E2661">
        <v>414145277983400</v>
      </c>
      <c r="F2661">
        <v>414145278728200</v>
      </c>
      <c r="G2661">
        <f>(tester_performance_with_index_csv[[#This Row],[post-handle-timestamp]]-tester_performance_with_index_csv[[#This Row],[pre-handle-timestamp]])/1000000</f>
        <v>0.74480000000000002</v>
      </c>
    </row>
    <row r="2662" spans="1:7" hidden="1" x14ac:dyDescent="0.25">
      <c r="A2662" t="s">
        <v>7</v>
      </c>
      <c r="B2662" t="s">
        <v>23</v>
      </c>
      <c r="C2662">
        <v>200</v>
      </c>
      <c r="D2662" t="s">
        <v>12</v>
      </c>
      <c r="E2662">
        <v>414145293944500</v>
      </c>
      <c r="F2662">
        <v>414145294714700</v>
      </c>
      <c r="G2662">
        <f>(tester_performance_with_index_csv[[#This Row],[post-handle-timestamp]]-tester_performance_with_index_csv[[#This Row],[pre-handle-timestamp]])/1000000</f>
        <v>0.7702</v>
      </c>
    </row>
    <row r="2663" spans="1:7" hidden="1" x14ac:dyDescent="0.25">
      <c r="A2663" t="s">
        <v>7</v>
      </c>
      <c r="B2663" t="s">
        <v>24</v>
      </c>
      <c r="C2663">
        <v>200</v>
      </c>
      <c r="D2663" t="s">
        <v>16</v>
      </c>
      <c r="E2663">
        <v>414145308905600</v>
      </c>
      <c r="F2663">
        <v>414145309662000</v>
      </c>
      <c r="G2663">
        <f>(tester_performance_with_index_csv[[#This Row],[post-handle-timestamp]]-tester_performance_with_index_csv[[#This Row],[pre-handle-timestamp]])/1000000</f>
        <v>0.75639999999999996</v>
      </c>
    </row>
    <row r="2664" spans="1:7" hidden="1" x14ac:dyDescent="0.25">
      <c r="A2664" t="s">
        <v>7</v>
      </c>
      <c r="B2664" t="s">
        <v>25</v>
      </c>
      <c r="C2664">
        <v>200</v>
      </c>
      <c r="D2664" t="s">
        <v>26</v>
      </c>
      <c r="E2664">
        <v>414145324978500</v>
      </c>
      <c r="F2664">
        <v>414145326148400</v>
      </c>
      <c r="G2664">
        <f>(tester_performance_with_index_csv[[#This Row],[post-handle-timestamp]]-tester_performance_with_index_csv[[#This Row],[pre-handle-timestamp]])/1000000</f>
        <v>1.1698999999999999</v>
      </c>
    </row>
    <row r="2665" spans="1:7" hidden="1" x14ac:dyDescent="0.25">
      <c r="A2665" t="s">
        <v>7</v>
      </c>
      <c r="B2665" t="s">
        <v>27</v>
      </c>
      <c r="C2665">
        <v>200</v>
      </c>
      <c r="D2665" t="s">
        <v>26</v>
      </c>
      <c r="E2665">
        <v>414145340939700</v>
      </c>
      <c r="F2665">
        <v>414145342097700</v>
      </c>
      <c r="G2665">
        <f>(tester_performance_with_index_csv[[#This Row],[post-handle-timestamp]]-tester_performance_with_index_csv[[#This Row],[pre-handle-timestamp]])/1000000</f>
        <v>1.1579999999999999</v>
      </c>
    </row>
    <row r="2666" spans="1:7" x14ac:dyDescent="0.25">
      <c r="A2666" t="s">
        <v>34</v>
      </c>
      <c r="B2666" t="s">
        <v>41</v>
      </c>
      <c r="C2666">
        <v>200</v>
      </c>
      <c r="D2666" t="s">
        <v>10</v>
      </c>
      <c r="E2666">
        <v>414145356685200</v>
      </c>
      <c r="F2666">
        <v>414145382401900</v>
      </c>
      <c r="G2666">
        <f>(tester_performance_with_index_csv[[#This Row],[post-handle-timestamp]]-tester_performance_with_index_csv[[#This Row],[pre-handle-timestamp]])/1000000</f>
        <v>25.716699999999999</v>
      </c>
    </row>
    <row r="2667" spans="1:7" hidden="1" x14ac:dyDescent="0.25">
      <c r="A2667" t="s">
        <v>7</v>
      </c>
      <c r="B2667" t="s">
        <v>11</v>
      </c>
      <c r="C2667">
        <v>200</v>
      </c>
      <c r="D2667" t="s">
        <v>12</v>
      </c>
      <c r="E2667">
        <v>414145452707400</v>
      </c>
      <c r="F2667">
        <v>414145453639400</v>
      </c>
      <c r="G2667">
        <f>(tester_performance_with_index_csv[[#This Row],[post-handle-timestamp]]-tester_performance_with_index_csv[[#This Row],[pre-handle-timestamp]])/1000000</f>
        <v>0.93200000000000005</v>
      </c>
    </row>
    <row r="2668" spans="1:7" hidden="1" x14ac:dyDescent="0.25">
      <c r="A2668" t="s">
        <v>7</v>
      </c>
      <c r="B2668" t="s">
        <v>13</v>
      </c>
      <c r="C2668">
        <v>200</v>
      </c>
      <c r="D2668" t="s">
        <v>12</v>
      </c>
      <c r="E2668">
        <v>414145468029800</v>
      </c>
      <c r="F2668">
        <v>414145468959200</v>
      </c>
      <c r="G2668">
        <f>(tester_performance_with_index_csv[[#This Row],[post-handle-timestamp]]-tester_performance_with_index_csv[[#This Row],[pre-handle-timestamp]])/1000000</f>
        <v>0.9294</v>
      </c>
    </row>
    <row r="2669" spans="1:7" hidden="1" x14ac:dyDescent="0.25">
      <c r="A2669" t="s">
        <v>7</v>
      </c>
      <c r="B2669" t="s">
        <v>14</v>
      </c>
      <c r="C2669">
        <v>200</v>
      </c>
      <c r="D2669" t="s">
        <v>12</v>
      </c>
      <c r="E2669">
        <v>414145483113300</v>
      </c>
      <c r="F2669">
        <v>414145483949000</v>
      </c>
      <c r="G2669">
        <f>(tester_performance_with_index_csv[[#This Row],[post-handle-timestamp]]-tester_performance_with_index_csv[[#This Row],[pre-handle-timestamp]])/1000000</f>
        <v>0.8357</v>
      </c>
    </row>
    <row r="2670" spans="1:7" hidden="1" x14ac:dyDescent="0.25">
      <c r="A2670" t="s">
        <v>7</v>
      </c>
      <c r="B2670" t="s">
        <v>15</v>
      </c>
      <c r="C2670">
        <v>200</v>
      </c>
      <c r="D2670" t="s">
        <v>16</v>
      </c>
      <c r="E2670">
        <v>414145499021800</v>
      </c>
      <c r="F2670">
        <v>414145499881800</v>
      </c>
      <c r="G2670">
        <f>(tester_performance_with_index_csv[[#This Row],[post-handle-timestamp]]-tester_performance_with_index_csv[[#This Row],[pre-handle-timestamp]])/1000000</f>
        <v>0.86</v>
      </c>
    </row>
    <row r="2671" spans="1:7" hidden="1" x14ac:dyDescent="0.25">
      <c r="A2671" t="s">
        <v>7</v>
      </c>
      <c r="B2671" t="s">
        <v>17</v>
      </c>
      <c r="C2671">
        <v>200</v>
      </c>
      <c r="D2671" t="s">
        <v>16</v>
      </c>
      <c r="E2671">
        <v>414145514970300</v>
      </c>
      <c r="F2671">
        <v>414145515827400</v>
      </c>
      <c r="G2671">
        <f>(tester_performance_with_index_csv[[#This Row],[post-handle-timestamp]]-tester_performance_with_index_csv[[#This Row],[pre-handle-timestamp]])/1000000</f>
        <v>0.85709999999999997</v>
      </c>
    </row>
    <row r="2672" spans="1:7" hidden="1" x14ac:dyDescent="0.25">
      <c r="A2672" t="s">
        <v>7</v>
      </c>
      <c r="B2672" t="s">
        <v>18</v>
      </c>
      <c r="C2672">
        <v>200</v>
      </c>
      <c r="D2672" t="s">
        <v>16</v>
      </c>
      <c r="E2672">
        <v>414145530809400</v>
      </c>
      <c r="F2672">
        <v>414145531585800</v>
      </c>
      <c r="G2672">
        <f>(tester_performance_with_index_csv[[#This Row],[post-handle-timestamp]]-tester_performance_with_index_csv[[#This Row],[pre-handle-timestamp]])/1000000</f>
        <v>0.77639999999999998</v>
      </c>
    </row>
    <row r="2673" spans="1:7" hidden="1" x14ac:dyDescent="0.25">
      <c r="A2673" t="s">
        <v>7</v>
      </c>
      <c r="B2673" t="s">
        <v>19</v>
      </c>
      <c r="C2673">
        <v>200</v>
      </c>
      <c r="D2673" t="s">
        <v>16</v>
      </c>
      <c r="E2673">
        <v>414145547064000</v>
      </c>
      <c r="F2673">
        <v>414145547921200</v>
      </c>
      <c r="G2673">
        <f>(tester_performance_with_index_csv[[#This Row],[post-handle-timestamp]]-tester_performance_with_index_csv[[#This Row],[pre-handle-timestamp]])/1000000</f>
        <v>0.85719999999999996</v>
      </c>
    </row>
    <row r="2674" spans="1:7" hidden="1" x14ac:dyDescent="0.25">
      <c r="A2674" t="s">
        <v>7</v>
      </c>
      <c r="B2674" t="s">
        <v>20</v>
      </c>
      <c r="C2674">
        <v>200</v>
      </c>
      <c r="D2674" t="s">
        <v>16</v>
      </c>
      <c r="E2674">
        <v>414145562881800</v>
      </c>
      <c r="F2674">
        <v>414145563789300</v>
      </c>
      <c r="G2674">
        <f>(tester_performance_with_index_csv[[#This Row],[post-handle-timestamp]]-tester_performance_with_index_csv[[#This Row],[pre-handle-timestamp]])/1000000</f>
        <v>0.90749999999999997</v>
      </c>
    </row>
    <row r="2675" spans="1:7" hidden="1" x14ac:dyDescent="0.25">
      <c r="A2675" t="s">
        <v>7</v>
      </c>
      <c r="B2675" t="s">
        <v>21</v>
      </c>
      <c r="C2675">
        <v>200</v>
      </c>
      <c r="D2675" t="s">
        <v>16</v>
      </c>
      <c r="E2675">
        <v>414145577903000</v>
      </c>
      <c r="F2675">
        <v>414145578823100</v>
      </c>
      <c r="G2675">
        <f>(tester_performance_with_index_csv[[#This Row],[post-handle-timestamp]]-tester_performance_with_index_csv[[#This Row],[pre-handle-timestamp]])/1000000</f>
        <v>0.92010000000000003</v>
      </c>
    </row>
    <row r="2676" spans="1:7" hidden="1" x14ac:dyDescent="0.25">
      <c r="A2676" t="s">
        <v>7</v>
      </c>
      <c r="B2676" t="s">
        <v>22</v>
      </c>
      <c r="C2676">
        <v>200</v>
      </c>
      <c r="D2676" t="s">
        <v>16</v>
      </c>
      <c r="E2676">
        <v>414145593713000</v>
      </c>
      <c r="F2676">
        <v>414145594478200</v>
      </c>
      <c r="G2676">
        <f>(tester_performance_with_index_csv[[#This Row],[post-handle-timestamp]]-tester_performance_with_index_csv[[#This Row],[pre-handle-timestamp]])/1000000</f>
        <v>0.76519999999999999</v>
      </c>
    </row>
    <row r="2677" spans="1:7" hidden="1" x14ac:dyDescent="0.25">
      <c r="A2677" t="s">
        <v>7</v>
      </c>
      <c r="B2677" t="s">
        <v>23</v>
      </c>
      <c r="C2677">
        <v>200</v>
      </c>
      <c r="D2677" t="s">
        <v>12</v>
      </c>
      <c r="E2677">
        <v>414145608601200</v>
      </c>
      <c r="F2677">
        <v>414145609399600</v>
      </c>
      <c r="G2677">
        <f>(tester_performance_with_index_csv[[#This Row],[post-handle-timestamp]]-tester_performance_with_index_csv[[#This Row],[pre-handle-timestamp]])/1000000</f>
        <v>0.7984</v>
      </c>
    </row>
    <row r="2678" spans="1:7" hidden="1" x14ac:dyDescent="0.25">
      <c r="A2678" t="s">
        <v>7</v>
      </c>
      <c r="B2678" t="s">
        <v>24</v>
      </c>
      <c r="C2678">
        <v>200</v>
      </c>
      <c r="D2678" t="s">
        <v>16</v>
      </c>
      <c r="E2678">
        <v>414145624577500</v>
      </c>
      <c r="F2678">
        <v>414145625350000</v>
      </c>
      <c r="G2678">
        <f>(tester_performance_with_index_csv[[#This Row],[post-handle-timestamp]]-tester_performance_with_index_csv[[#This Row],[pre-handle-timestamp]])/1000000</f>
        <v>0.77249999999999996</v>
      </c>
    </row>
    <row r="2679" spans="1:7" hidden="1" x14ac:dyDescent="0.25">
      <c r="A2679" t="s">
        <v>7</v>
      </c>
      <c r="B2679" t="s">
        <v>25</v>
      </c>
      <c r="C2679">
        <v>200</v>
      </c>
      <c r="D2679" t="s">
        <v>26</v>
      </c>
      <c r="E2679">
        <v>414145639698600</v>
      </c>
      <c r="F2679">
        <v>414145640876600</v>
      </c>
      <c r="G2679">
        <f>(tester_performance_with_index_csv[[#This Row],[post-handle-timestamp]]-tester_performance_with_index_csv[[#This Row],[pre-handle-timestamp]])/1000000</f>
        <v>1.1779999999999999</v>
      </c>
    </row>
    <row r="2680" spans="1:7" x14ac:dyDescent="0.25">
      <c r="A2680" t="s">
        <v>7</v>
      </c>
      <c r="B2680" t="s">
        <v>35</v>
      </c>
      <c r="C2680">
        <v>200</v>
      </c>
      <c r="D2680" t="s">
        <v>10</v>
      </c>
      <c r="E2680">
        <v>414145655318200</v>
      </c>
      <c r="F2680">
        <v>414145663978200</v>
      </c>
      <c r="G2680">
        <f>(tester_performance_with_index_csv[[#This Row],[post-handle-timestamp]]-tester_performance_with_index_csv[[#This Row],[pre-handle-timestamp]])/1000000</f>
        <v>8.66</v>
      </c>
    </row>
    <row r="2681" spans="1:7" hidden="1" x14ac:dyDescent="0.25">
      <c r="A2681" t="s">
        <v>7</v>
      </c>
      <c r="B2681" t="s">
        <v>11</v>
      </c>
      <c r="C2681">
        <v>200</v>
      </c>
      <c r="D2681" t="s">
        <v>12</v>
      </c>
      <c r="E2681">
        <v>414145769238100</v>
      </c>
      <c r="F2681">
        <v>414145770013500</v>
      </c>
      <c r="G2681">
        <f>(tester_performance_with_index_csv[[#This Row],[post-handle-timestamp]]-tester_performance_with_index_csv[[#This Row],[pre-handle-timestamp]])/1000000</f>
        <v>0.77539999999999998</v>
      </c>
    </row>
    <row r="2682" spans="1:7" hidden="1" x14ac:dyDescent="0.25">
      <c r="A2682" t="s">
        <v>7</v>
      </c>
      <c r="B2682" t="s">
        <v>13</v>
      </c>
      <c r="C2682">
        <v>200</v>
      </c>
      <c r="D2682" t="s">
        <v>12</v>
      </c>
      <c r="E2682">
        <v>414145783511300</v>
      </c>
      <c r="F2682">
        <v>414145784368900</v>
      </c>
      <c r="G2682">
        <f>(tester_performance_with_index_csv[[#This Row],[post-handle-timestamp]]-tester_performance_with_index_csv[[#This Row],[pre-handle-timestamp]])/1000000</f>
        <v>0.85760000000000003</v>
      </c>
    </row>
    <row r="2683" spans="1:7" hidden="1" x14ac:dyDescent="0.25">
      <c r="A2683" t="s">
        <v>7</v>
      </c>
      <c r="B2683" t="s">
        <v>14</v>
      </c>
      <c r="C2683">
        <v>200</v>
      </c>
      <c r="D2683" t="s">
        <v>12</v>
      </c>
      <c r="E2683">
        <v>414145798668400</v>
      </c>
      <c r="F2683">
        <v>414145799478000</v>
      </c>
      <c r="G2683">
        <f>(tester_performance_with_index_csv[[#This Row],[post-handle-timestamp]]-tester_performance_with_index_csv[[#This Row],[pre-handle-timestamp]])/1000000</f>
        <v>0.80959999999999999</v>
      </c>
    </row>
    <row r="2684" spans="1:7" hidden="1" x14ac:dyDescent="0.25">
      <c r="A2684" t="s">
        <v>7</v>
      </c>
      <c r="B2684" t="s">
        <v>15</v>
      </c>
      <c r="C2684">
        <v>200</v>
      </c>
      <c r="D2684" t="s">
        <v>16</v>
      </c>
      <c r="E2684">
        <v>414145814643800</v>
      </c>
      <c r="F2684">
        <v>414145815452800</v>
      </c>
      <c r="G2684">
        <f>(tester_performance_with_index_csv[[#This Row],[post-handle-timestamp]]-tester_performance_with_index_csv[[#This Row],[pre-handle-timestamp]])/1000000</f>
        <v>0.80900000000000005</v>
      </c>
    </row>
    <row r="2685" spans="1:7" hidden="1" x14ac:dyDescent="0.25">
      <c r="A2685" t="s">
        <v>7</v>
      </c>
      <c r="B2685" t="s">
        <v>17</v>
      </c>
      <c r="C2685">
        <v>200</v>
      </c>
      <c r="D2685" t="s">
        <v>16</v>
      </c>
      <c r="E2685">
        <v>414145830619400</v>
      </c>
      <c r="F2685">
        <v>414145831402000</v>
      </c>
      <c r="G2685">
        <f>(tester_performance_with_index_csv[[#This Row],[post-handle-timestamp]]-tester_performance_with_index_csv[[#This Row],[pre-handle-timestamp]])/1000000</f>
        <v>0.78259999999999996</v>
      </c>
    </row>
    <row r="2686" spans="1:7" hidden="1" x14ac:dyDescent="0.25">
      <c r="A2686" t="s">
        <v>7</v>
      </c>
      <c r="B2686" t="s">
        <v>18</v>
      </c>
      <c r="C2686">
        <v>200</v>
      </c>
      <c r="D2686" t="s">
        <v>16</v>
      </c>
      <c r="E2686">
        <v>414145846585700</v>
      </c>
      <c r="F2686">
        <v>414145847440300</v>
      </c>
      <c r="G2686">
        <f>(tester_performance_with_index_csv[[#This Row],[post-handle-timestamp]]-tester_performance_with_index_csv[[#This Row],[pre-handle-timestamp]])/1000000</f>
        <v>0.85460000000000003</v>
      </c>
    </row>
    <row r="2687" spans="1:7" hidden="1" x14ac:dyDescent="0.25">
      <c r="A2687" t="s">
        <v>7</v>
      </c>
      <c r="B2687" t="s">
        <v>19</v>
      </c>
      <c r="C2687">
        <v>200</v>
      </c>
      <c r="D2687" t="s">
        <v>16</v>
      </c>
      <c r="E2687">
        <v>414145862727900</v>
      </c>
      <c r="F2687">
        <v>414145863657000</v>
      </c>
      <c r="G2687">
        <f>(tester_performance_with_index_csv[[#This Row],[post-handle-timestamp]]-tester_performance_with_index_csv[[#This Row],[pre-handle-timestamp]])/1000000</f>
        <v>0.92910000000000004</v>
      </c>
    </row>
    <row r="2688" spans="1:7" hidden="1" x14ac:dyDescent="0.25">
      <c r="A2688" t="s">
        <v>7</v>
      </c>
      <c r="B2688" t="s">
        <v>20</v>
      </c>
      <c r="C2688">
        <v>200</v>
      </c>
      <c r="D2688" t="s">
        <v>16</v>
      </c>
      <c r="E2688">
        <v>414145877673000</v>
      </c>
      <c r="F2688">
        <v>414145878590700</v>
      </c>
      <c r="G2688">
        <f>(tester_performance_with_index_csv[[#This Row],[post-handle-timestamp]]-tester_performance_with_index_csv[[#This Row],[pre-handle-timestamp]])/1000000</f>
        <v>0.91769999999999996</v>
      </c>
    </row>
    <row r="2689" spans="1:7" hidden="1" x14ac:dyDescent="0.25">
      <c r="A2689" t="s">
        <v>7</v>
      </c>
      <c r="B2689" t="s">
        <v>21</v>
      </c>
      <c r="C2689">
        <v>200</v>
      </c>
      <c r="D2689" t="s">
        <v>16</v>
      </c>
      <c r="E2689">
        <v>414145892779500</v>
      </c>
      <c r="F2689">
        <v>414145893778500</v>
      </c>
      <c r="G2689">
        <f>(tester_performance_with_index_csv[[#This Row],[post-handle-timestamp]]-tester_performance_with_index_csv[[#This Row],[pre-handle-timestamp]])/1000000</f>
        <v>0.999</v>
      </c>
    </row>
    <row r="2690" spans="1:7" hidden="1" x14ac:dyDescent="0.25">
      <c r="A2690" t="s">
        <v>7</v>
      </c>
      <c r="B2690" t="s">
        <v>22</v>
      </c>
      <c r="C2690">
        <v>200</v>
      </c>
      <c r="D2690" t="s">
        <v>16</v>
      </c>
      <c r="E2690">
        <v>414145908801600</v>
      </c>
      <c r="F2690">
        <v>414145909641500</v>
      </c>
      <c r="G2690">
        <f>(tester_performance_with_index_csv[[#This Row],[post-handle-timestamp]]-tester_performance_with_index_csv[[#This Row],[pre-handle-timestamp]])/1000000</f>
        <v>0.83989999999999998</v>
      </c>
    </row>
    <row r="2691" spans="1:7" hidden="1" x14ac:dyDescent="0.25">
      <c r="A2691" t="s">
        <v>7</v>
      </c>
      <c r="B2691" t="s">
        <v>23</v>
      </c>
      <c r="C2691">
        <v>200</v>
      </c>
      <c r="D2691" t="s">
        <v>12</v>
      </c>
      <c r="E2691">
        <v>414145924647800</v>
      </c>
      <c r="F2691">
        <v>414145925449900</v>
      </c>
      <c r="G2691">
        <f>(tester_performance_with_index_csv[[#This Row],[post-handle-timestamp]]-tester_performance_with_index_csv[[#This Row],[pre-handle-timestamp]])/1000000</f>
        <v>0.80210000000000004</v>
      </c>
    </row>
    <row r="2692" spans="1:7" hidden="1" x14ac:dyDescent="0.25">
      <c r="A2692" t="s">
        <v>7</v>
      </c>
      <c r="B2692" t="s">
        <v>24</v>
      </c>
      <c r="C2692">
        <v>200</v>
      </c>
      <c r="D2692" t="s">
        <v>16</v>
      </c>
      <c r="E2692">
        <v>414145940612600</v>
      </c>
      <c r="F2692">
        <v>414145941425700</v>
      </c>
      <c r="G2692">
        <f>(tester_performance_with_index_csv[[#This Row],[post-handle-timestamp]]-tester_performance_with_index_csv[[#This Row],[pre-handle-timestamp]])/1000000</f>
        <v>0.81310000000000004</v>
      </c>
    </row>
    <row r="2693" spans="1:7" hidden="1" x14ac:dyDescent="0.25">
      <c r="A2693" t="s">
        <v>7</v>
      </c>
      <c r="B2693" t="s">
        <v>25</v>
      </c>
      <c r="C2693">
        <v>200</v>
      </c>
      <c r="D2693" t="s">
        <v>26</v>
      </c>
      <c r="E2693">
        <v>414145956810400</v>
      </c>
      <c r="F2693">
        <v>414145957975900</v>
      </c>
      <c r="G2693">
        <f>(tester_performance_with_index_csv[[#This Row],[post-handle-timestamp]]-tester_performance_with_index_csv[[#This Row],[pre-handle-timestamp]])/1000000</f>
        <v>1.1655</v>
      </c>
    </row>
    <row r="2694" spans="1:7" hidden="1" x14ac:dyDescent="0.25">
      <c r="A2694" t="s">
        <v>7</v>
      </c>
      <c r="B2694" t="s">
        <v>27</v>
      </c>
      <c r="C2694">
        <v>200</v>
      </c>
      <c r="D2694" t="s">
        <v>26</v>
      </c>
      <c r="E2694">
        <v>414145972779400</v>
      </c>
      <c r="F2694">
        <v>414145973947600</v>
      </c>
      <c r="G2694">
        <f>(tester_performance_with_index_csv[[#This Row],[post-handle-timestamp]]-tester_performance_with_index_csv[[#This Row],[pre-handle-timestamp]])/1000000</f>
        <v>1.1681999999999999</v>
      </c>
    </row>
    <row r="2695" spans="1:7" hidden="1" x14ac:dyDescent="0.25">
      <c r="A2695" t="s">
        <v>7</v>
      </c>
      <c r="B2695" t="s">
        <v>36</v>
      </c>
      <c r="C2695">
        <v>200</v>
      </c>
      <c r="D2695" t="s">
        <v>37</v>
      </c>
      <c r="E2695">
        <v>414145987370100</v>
      </c>
      <c r="F2695">
        <v>414145988111800</v>
      </c>
      <c r="G2695">
        <f>(tester_performance_with_index_csv[[#This Row],[post-handle-timestamp]]-tester_performance_with_index_csv[[#This Row],[pre-handle-timestamp]])/1000000</f>
        <v>0.74170000000000003</v>
      </c>
    </row>
    <row r="2696" spans="1:7" x14ac:dyDescent="0.25">
      <c r="A2696" t="s">
        <v>7</v>
      </c>
      <c r="B2696" t="s">
        <v>8</v>
      </c>
      <c r="C2696">
        <v>302</v>
      </c>
      <c r="D2696" t="s">
        <v>6</v>
      </c>
      <c r="E2696">
        <v>414148816294900</v>
      </c>
      <c r="F2696">
        <v>414148819831800</v>
      </c>
      <c r="G2696">
        <f>(tester_performance_with_index_csv[[#This Row],[post-handle-timestamp]]-tester_performance_with_index_csv[[#This Row],[pre-handle-timestamp]])/1000000</f>
        <v>3.5369000000000002</v>
      </c>
    </row>
    <row r="2697" spans="1:7" x14ac:dyDescent="0.25">
      <c r="A2697" t="s">
        <v>7</v>
      </c>
      <c r="B2697" t="s">
        <v>9</v>
      </c>
      <c r="C2697">
        <v>200</v>
      </c>
      <c r="D2697" t="s">
        <v>10</v>
      </c>
      <c r="E2697">
        <v>414148837859800</v>
      </c>
      <c r="F2697">
        <v>414148840278000</v>
      </c>
      <c r="G2697">
        <f>(tester_performance_with_index_csv[[#This Row],[post-handle-timestamp]]-tester_performance_with_index_csv[[#This Row],[pre-handle-timestamp]])/1000000</f>
        <v>2.4182000000000001</v>
      </c>
    </row>
    <row r="2698" spans="1:7" hidden="1" x14ac:dyDescent="0.25">
      <c r="A2698" t="s">
        <v>7</v>
      </c>
      <c r="B2698" t="s">
        <v>11</v>
      </c>
      <c r="C2698">
        <v>200</v>
      </c>
      <c r="D2698" t="s">
        <v>12</v>
      </c>
      <c r="E2698">
        <v>414148949461900</v>
      </c>
      <c r="F2698">
        <v>414148950505000</v>
      </c>
      <c r="G2698">
        <f>(tester_performance_with_index_csv[[#This Row],[post-handle-timestamp]]-tester_performance_with_index_csv[[#This Row],[pre-handle-timestamp]])/1000000</f>
        <v>1.0430999999999999</v>
      </c>
    </row>
    <row r="2699" spans="1:7" hidden="1" x14ac:dyDescent="0.25">
      <c r="A2699" t="s">
        <v>7</v>
      </c>
      <c r="B2699" t="s">
        <v>13</v>
      </c>
      <c r="C2699">
        <v>200</v>
      </c>
      <c r="D2699" t="s">
        <v>12</v>
      </c>
      <c r="E2699">
        <v>414148965704800</v>
      </c>
      <c r="F2699">
        <v>414148966610300</v>
      </c>
      <c r="G2699">
        <f>(tester_performance_with_index_csv[[#This Row],[post-handle-timestamp]]-tester_performance_with_index_csv[[#This Row],[pre-handle-timestamp]])/1000000</f>
        <v>0.90549999999999997</v>
      </c>
    </row>
    <row r="2700" spans="1:7" hidden="1" x14ac:dyDescent="0.25">
      <c r="A2700" t="s">
        <v>7</v>
      </c>
      <c r="B2700" t="s">
        <v>14</v>
      </c>
      <c r="C2700">
        <v>200</v>
      </c>
      <c r="D2700" t="s">
        <v>12</v>
      </c>
      <c r="E2700">
        <v>414148981628800</v>
      </c>
      <c r="F2700">
        <v>414148982383900</v>
      </c>
      <c r="G2700">
        <f>(tester_performance_with_index_csv[[#This Row],[post-handle-timestamp]]-tester_performance_with_index_csv[[#This Row],[pre-handle-timestamp]])/1000000</f>
        <v>0.75509999999999999</v>
      </c>
    </row>
    <row r="2701" spans="1:7" hidden="1" x14ac:dyDescent="0.25">
      <c r="A2701" t="s">
        <v>7</v>
      </c>
      <c r="B2701" t="s">
        <v>15</v>
      </c>
      <c r="C2701">
        <v>200</v>
      </c>
      <c r="D2701" t="s">
        <v>16</v>
      </c>
      <c r="E2701">
        <v>414148996811800</v>
      </c>
      <c r="F2701">
        <v>414148997656600</v>
      </c>
      <c r="G2701">
        <f>(tester_performance_with_index_csv[[#This Row],[post-handle-timestamp]]-tester_performance_with_index_csv[[#This Row],[pre-handle-timestamp]])/1000000</f>
        <v>0.8448</v>
      </c>
    </row>
    <row r="2702" spans="1:7" hidden="1" x14ac:dyDescent="0.25">
      <c r="A2702" t="s">
        <v>7</v>
      </c>
      <c r="B2702" t="s">
        <v>17</v>
      </c>
      <c r="C2702">
        <v>200</v>
      </c>
      <c r="D2702" t="s">
        <v>16</v>
      </c>
      <c r="E2702">
        <v>414149011681000</v>
      </c>
      <c r="F2702">
        <v>414149012434200</v>
      </c>
      <c r="G2702">
        <f>(tester_performance_with_index_csv[[#This Row],[post-handle-timestamp]]-tester_performance_with_index_csv[[#This Row],[pre-handle-timestamp]])/1000000</f>
        <v>0.75319999999999998</v>
      </c>
    </row>
    <row r="2703" spans="1:7" hidden="1" x14ac:dyDescent="0.25">
      <c r="A2703" t="s">
        <v>7</v>
      </c>
      <c r="B2703" t="s">
        <v>18</v>
      </c>
      <c r="C2703">
        <v>200</v>
      </c>
      <c r="D2703" t="s">
        <v>16</v>
      </c>
      <c r="E2703">
        <v>414149027301500</v>
      </c>
      <c r="F2703">
        <v>414149028178500</v>
      </c>
      <c r="G2703">
        <f>(tester_performance_with_index_csv[[#This Row],[post-handle-timestamp]]-tester_performance_with_index_csv[[#This Row],[pre-handle-timestamp]])/1000000</f>
        <v>0.877</v>
      </c>
    </row>
    <row r="2704" spans="1:7" hidden="1" x14ac:dyDescent="0.25">
      <c r="A2704" t="s">
        <v>7</v>
      </c>
      <c r="B2704" t="s">
        <v>19</v>
      </c>
      <c r="C2704">
        <v>200</v>
      </c>
      <c r="D2704" t="s">
        <v>16</v>
      </c>
      <c r="E2704">
        <v>414149042819800</v>
      </c>
      <c r="F2704">
        <v>414149043668400</v>
      </c>
      <c r="G2704">
        <f>(tester_performance_with_index_csv[[#This Row],[post-handle-timestamp]]-tester_performance_with_index_csv[[#This Row],[pre-handle-timestamp]])/1000000</f>
        <v>0.84860000000000002</v>
      </c>
    </row>
    <row r="2705" spans="1:7" hidden="1" x14ac:dyDescent="0.25">
      <c r="A2705" t="s">
        <v>7</v>
      </c>
      <c r="B2705" t="s">
        <v>20</v>
      </c>
      <c r="C2705">
        <v>200</v>
      </c>
      <c r="D2705" t="s">
        <v>16</v>
      </c>
      <c r="E2705">
        <v>414149057845200</v>
      </c>
      <c r="F2705">
        <v>414149058823100</v>
      </c>
      <c r="G2705">
        <f>(tester_performance_with_index_csv[[#This Row],[post-handle-timestamp]]-tester_performance_with_index_csv[[#This Row],[pre-handle-timestamp]])/1000000</f>
        <v>0.97789999999999999</v>
      </c>
    </row>
    <row r="2706" spans="1:7" hidden="1" x14ac:dyDescent="0.25">
      <c r="A2706" t="s">
        <v>7</v>
      </c>
      <c r="B2706" t="s">
        <v>21</v>
      </c>
      <c r="C2706">
        <v>200</v>
      </c>
      <c r="D2706" t="s">
        <v>16</v>
      </c>
      <c r="E2706">
        <v>414149073384200</v>
      </c>
      <c r="F2706">
        <v>414149074504900</v>
      </c>
      <c r="G2706">
        <f>(tester_performance_with_index_csv[[#This Row],[post-handle-timestamp]]-tester_performance_with_index_csv[[#This Row],[pre-handle-timestamp]])/1000000</f>
        <v>1.1207</v>
      </c>
    </row>
    <row r="2707" spans="1:7" hidden="1" x14ac:dyDescent="0.25">
      <c r="A2707" t="s">
        <v>7</v>
      </c>
      <c r="B2707" t="s">
        <v>22</v>
      </c>
      <c r="C2707">
        <v>200</v>
      </c>
      <c r="D2707" t="s">
        <v>16</v>
      </c>
      <c r="E2707">
        <v>414149089509700</v>
      </c>
      <c r="F2707">
        <v>414149090482000</v>
      </c>
      <c r="G2707">
        <f>(tester_performance_with_index_csv[[#This Row],[post-handle-timestamp]]-tester_performance_with_index_csv[[#This Row],[pre-handle-timestamp]])/1000000</f>
        <v>0.97230000000000005</v>
      </c>
    </row>
    <row r="2708" spans="1:7" hidden="1" x14ac:dyDescent="0.25">
      <c r="A2708" t="s">
        <v>7</v>
      </c>
      <c r="B2708" t="s">
        <v>23</v>
      </c>
      <c r="C2708">
        <v>200</v>
      </c>
      <c r="D2708" t="s">
        <v>12</v>
      </c>
      <c r="E2708">
        <v>414149104461300</v>
      </c>
      <c r="F2708">
        <v>414149105418300</v>
      </c>
      <c r="G2708">
        <f>(tester_performance_with_index_csv[[#This Row],[post-handle-timestamp]]-tester_performance_with_index_csv[[#This Row],[pre-handle-timestamp]])/1000000</f>
        <v>0.95699999999999996</v>
      </c>
    </row>
    <row r="2709" spans="1:7" hidden="1" x14ac:dyDescent="0.25">
      <c r="A2709" t="s">
        <v>7</v>
      </c>
      <c r="B2709" t="s">
        <v>24</v>
      </c>
      <c r="C2709">
        <v>200</v>
      </c>
      <c r="D2709" t="s">
        <v>16</v>
      </c>
      <c r="E2709">
        <v>414149120286700</v>
      </c>
      <c r="F2709">
        <v>414149121180300</v>
      </c>
      <c r="G2709">
        <f>(tester_performance_with_index_csv[[#This Row],[post-handle-timestamp]]-tester_performance_with_index_csv[[#This Row],[pre-handle-timestamp]])/1000000</f>
        <v>0.89359999999999995</v>
      </c>
    </row>
    <row r="2710" spans="1:7" hidden="1" x14ac:dyDescent="0.25">
      <c r="A2710" t="s">
        <v>7</v>
      </c>
      <c r="B2710" t="s">
        <v>25</v>
      </c>
      <c r="C2710">
        <v>200</v>
      </c>
      <c r="D2710" t="s">
        <v>26</v>
      </c>
      <c r="E2710">
        <v>414149135295800</v>
      </c>
      <c r="F2710">
        <v>414149136467000</v>
      </c>
      <c r="G2710">
        <f>(tester_performance_with_index_csv[[#This Row],[post-handle-timestamp]]-tester_performance_with_index_csv[[#This Row],[pre-handle-timestamp]])/1000000</f>
        <v>1.1712</v>
      </c>
    </row>
    <row r="2711" spans="1:7" hidden="1" x14ac:dyDescent="0.25">
      <c r="A2711" t="s">
        <v>7</v>
      </c>
      <c r="B2711" t="s">
        <v>27</v>
      </c>
      <c r="C2711">
        <v>200</v>
      </c>
      <c r="D2711" t="s">
        <v>26</v>
      </c>
      <c r="E2711">
        <v>414149151461600</v>
      </c>
      <c r="F2711">
        <v>414149152680000</v>
      </c>
      <c r="G2711">
        <f>(tester_performance_with_index_csv[[#This Row],[post-handle-timestamp]]-tester_performance_with_index_csv[[#This Row],[pre-handle-timestamp]])/1000000</f>
        <v>1.2183999999999999</v>
      </c>
    </row>
    <row r="2712" spans="1:7" hidden="1" x14ac:dyDescent="0.25">
      <c r="A2712" t="s">
        <v>7</v>
      </c>
      <c r="B2712" t="s">
        <v>31</v>
      </c>
      <c r="C2712">
        <v>200</v>
      </c>
      <c r="D2712" t="s">
        <v>32</v>
      </c>
      <c r="E2712">
        <v>414149167356400</v>
      </c>
      <c r="F2712">
        <v>414149168170000</v>
      </c>
      <c r="G2712">
        <f>(tester_performance_with_index_csv[[#This Row],[post-handle-timestamp]]-tester_performance_with_index_csv[[#This Row],[pre-handle-timestamp]])/1000000</f>
        <v>0.81359999999999999</v>
      </c>
    </row>
    <row r="2713" spans="1:7" hidden="1" x14ac:dyDescent="0.25">
      <c r="A2713" t="s">
        <v>7</v>
      </c>
      <c r="B2713" t="s">
        <v>28</v>
      </c>
      <c r="C2713">
        <v>200</v>
      </c>
      <c r="D2713" t="s">
        <v>29</v>
      </c>
      <c r="E2713">
        <v>414149182414800</v>
      </c>
      <c r="F2713">
        <v>414149183354800</v>
      </c>
      <c r="G2713">
        <f>(tester_performance_with_index_csv[[#This Row],[post-handle-timestamp]]-tester_performance_with_index_csv[[#This Row],[pre-handle-timestamp]])/1000000</f>
        <v>0.94</v>
      </c>
    </row>
    <row r="2714" spans="1:7" hidden="1" x14ac:dyDescent="0.25">
      <c r="A2714" t="s">
        <v>7</v>
      </c>
      <c r="B2714" t="s">
        <v>30</v>
      </c>
      <c r="C2714">
        <v>200</v>
      </c>
      <c r="D2714" t="s">
        <v>29</v>
      </c>
      <c r="E2714">
        <v>414149197869800</v>
      </c>
      <c r="F2714">
        <v>414149198792800</v>
      </c>
      <c r="G2714">
        <f>(tester_performance_with_index_csv[[#This Row],[post-handle-timestamp]]-tester_performance_with_index_csv[[#This Row],[pre-handle-timestamp]])/1000000</f>
        <v>0.92300000000000004</v>
      </c>
    </row>
    <row r="2715" spans="1:7" x14ac:dyDescent="0.25">
      <c r="A2715" t="s">
        <v>7</v>
      </c>
      <c r="B2715" t="s">
        <v>33</v>
      </c>
      <c r="C2715">
        <v>200</v>
      </c>
      <c r="D2715" t="s">
        <v>10</v>
      </c>
      <c r="E2715">
        <v>414149213436500</v>
      </c>
      <c r="F2715">
        <v>414149215941600</v>
      </c>
      <c r="G2715">
        <f>(tester_performance_with_index_csv[[#This Row],[post-handle-timestamp]]-tester_performance_with_index_csv[[#This Row],[pre-handle-timestamp]])/1000000</f>
        <v>2.5051000000000001</v>
      </c>
    </row>
    <row r="2716" spans="1:7" hidden="1" x14ac:dyDescent="0.25">
      <c r="A2716" t="s">
        <v>7</v>
      </c>
      <c r="B2716" t="s">
        <v>11</v>
      </c>
      <c r="C2716">
        <v>200</v>
      </c>
      <c r="D2716" t="s">
        <v>12</v>
      </c>
      <c r="E2716">
        <v>414149292956800</v>
      </c>
      <c r="F2716">
        <v>414149293846400</v>
      </c>
      <c r="G2716">
        <f>(tester_performance_with_index_csv[[#This Row],[post-handle-timestamp]]-tester_performance_with_index_csv[[#This Row],[pre-handle-timestamp]])/1000000</f>
        <v>0.88959999999999995</v>
      </c>
    </row>
    <row r="2717" spans="1:7" hidden="1" x14ac:dyDescent="0.25">
      <c r="A2717" t="s">
        <v>7</v>
      </c>
      <c r="B2717" t="s">
        <v>13</v>
      </c>
      <c r="C2717">
        <v>200</v>
      </c>
      <c r="D2717" t="s">
        <v>12</v>
      </c>
      <c r="E2717">
        <v>414149309314800</v>
      </c>
      <c r="F2717">
        <v>414149310274600</v>
      </c>
      <c r="G2717">
        <f>(tester_performance_with_index_csv[[#This Row],[post-handle-timestamp]]-tester_performance_with_index_csv[[#This Row],[pre-handle-timestamp]])/1000000</f>
        <v>0.95979999999999999</v>
      </c>
    </row>
    <row r="2718" spans="1:7" hidden="1" x14ac:dyDescent="0.25">
      <c r="A2718" t="s">
        <v>7</v>
      </c>
      <c r="B2718" t="s">
        <v>14</v>
      </c>
      <c r="C2718">
        <v>200</v>
      </c>
      <c r="D2718" t="s">
        <v>12</v>
      </c>
      <c r="E2718">
        <v>414149324213200</v>
      </c>
      <c r="F2718">
        <v>414149325088100</v>
      </c>
      <c r="G2718">
        <f>(tester_performance_with_index_csv[[#This Row],[post-handle-timestamp]]-tester_performance_with_index_csv[[#This Row],[pre-handle-timestamp]])/1000000</f>
        <v>0.87490000000000001</v>
      </c>
    </row>
    <row r="2719" spans="1:7" hidden="1" x14ac:dyDescent="0.25">
      <c r="A2719" t="s">
        <v>7</v>
      </c>
      <c r="B2719" t="s">
        <v>15</v>
      </c>
      <c r="C2719">
        <v>200</v>
      </c>
      <c r="D2719" t="s">
        <v>16</v>
      </c>
      <c r="E2719">
        <v>414149340190300</v>
      </c>
      <c r="F2719">
        <v>414149341083000</v>
      </c>
      <c r="G2719">
        <f>(tester_performance_with_index_csv[[#This Row],[post-handle-timestamp]]-tester_performance_with_index_csv[[#This Row],[pre-handle-timestamp]])/1000000</f>
        <v>0.89270000000000005</v>
      </c>
    </row>
    <row r="2720" spans="1:7" hidden="1" x14ac:dyDescent="0.25">
      <c r="A2720" t="s">
        <v>7</v>
      </c>
      <c r="B2720" t="s">
        <v>17</v>
      </c>
      <c r="C2720">
        <v>200</v>
      </c>
      <c r="D2720" t="s">
        <v>16</v>
      </c>
      <c r="E2720">
        <v>414149355314800</v>
      </c>
      <c r="F2720">
        <v>414149356167700</v>
      </c>
      <c r="G2720">
        <f>(tester_performance_with_index_csv[[#This Row],[post-handle-timestamp]]-tester_performance_with_index_csv[[#This Row],[pre-handle-timestamp]])/1000000</f>
        <v>0.85289999999999999</v>
      </c>
    </row>
    <row r="2721" spans="1:7" hidden="1" x14ac:dyDescent="0.25">
      <c r="A2721" t="s">
        <v>7</v>
      </c>
      <c r="B2721" t="s">
        <v>18</v>
      </c>
      <c r="C2721">
        <v>200</v>
      </c>
      <c r="D2721" t="s">
        <v>16</v>
      </c>
      <c r="E2721">
        <v>414149370423300</v>
      </c>
      <c r="F2721">
        <v>414149371326900</v>
      </c>
      <c r="G2721">
        <f>(tester_performance_with_index_csv[[#This Row],[post-handle-timestamp]]-tester_performance_with_index_csv[[#This Row],[pre-handle-timestamp]])/1000000</f>
        <v>0.90359999999999996</v>
      </c>
    </row>
    <row r="2722" spans="1:7" hidden="1" x14ac:dyDescent="0.25">
      <c r="A2722" t="s">
        <v>7</v>
      </c>
      <c r="B2722" t="s">
        <v>19</v>
      </c>
      <c r="C2722">
        <v>200</v>
      </c>
      <c r="D2722" t="s">
        <v>16</v>
      </c>
      <c r="E2722">
        <v>414149386198300</v>
      </c>
      <c r="F2722">
        <v>414149387153200</v>
      </c>
      <c r="G2722">
        <f>(tester_performance_with_index_csv[[#This Row],[post-handle-timestamp]]-tester_performance_with_index_csv[[#This Row],[pre-handle-timestamp]])/1000000</f>
        <v>0.95489999999999997</v>
      </c>
    </row>
    <row r="2723" spans="1:7" hidden="1" x14ac:dyDescent="0.25">
      <c r="A2723" t="s">
        <v>7</v>
      </c>
      <c r="B2723" t="s">
        <v>20</v>
      </c>
      <c r="C2723">
        <v>200</v>
      </c>
      <c r="D2723" t="s">
        <v>16</v>
      </c>
      <c r="E2723">
        <v>414149401356800</v>
      </c>
      <c r="F2723">
        <v>414149402338100</v>
      </c>
      <c r="G2723">
        <f>(tester_performance_with_index_csv[[#This Row],[post-handle-timestamp]]-tester_performance_with_index_csv[[#This Row],[pre-handle-timestamp]])/1000000</f>
        <v>0.98129999999999995</v>
      </c>
    </row>
    <row r="2724" spans="1:7" hidden="1" x14ac:dyDescent="0.25">
      <c r="A2724" t="s">
        <v>7</v>
      </c>
      <c r="B2724" t="s">
        <v>21</v>
      </c>
      <c r="C2724">
        <v>200</v>
      </c>
      <c r="D2724" t="s">
        <v>16</v>
      </c>
      <c r="E2724">
        <v>414149416189200</v>
      </c>
      <c r="F2724">
        <v>414149417207500</v>
      </c>
      <c r="G2724">
        <f>(tester_performance_with_index_csv[[#This Row],[post-handle-timestamp]]-tester_performance_with_index_csv[[#This Row],[pre-handle-timestamp]])/1000000</f>
        <v>1.0183</v>
      </c>
    </row>
    <row r="2725" spans="1:7" hidden="1" x14ac:dyDescent="0.25">
      <c r="A2725" t="s">
        <v>7</v>
      </c>
      <c r="B2725" t="s">
        <v>22</v>
      </c>
      <c r="C2725">
        <v>200</v>
      </c>
      <c r="D2725" t="s">
        <v>16</v>
      </c>
      <c r="E2725">
        <v>414149432231700</v>
      </c>
      <c r="F2725">
        <v>414149433101100</v>
      </c>
      <c r="G2725">
        <f>(tester_performance_with_index_csv[[#This Row],[post-handle-timestamp]]-tester_performance_with_index_csv[[#This Row],[pre-handle-timestamp]])/1000000</f>
        <v>0.86939999999999995</v>
      </c>
    </row>
    <row r="2726" spans="1:7" hidden="1" x14ac:dyDescent="0.25">
      <c r="A2726" t="s">
        <v>7</v>
      </c>
      <c r="B2726" t="s">
        <v>23</v>
      </c>
      <c r="C2726">
        <v>200</v>
      </c>
      <c r="D2726" t="s">
        <v>12</v>
      </c>
      <c r="E2726">
        <v>414149448996000</v>
      </c>
      <c r="F2726">
        <v>414149449885500</v>
      </c>
      <c r="G2726">
        <f>(tester_performance_with_index_csv[[#This Row],[post-handle-timestamp]]-tester_performance_with_index_csv[[#This Row],[pre-handle-timestamp]])/1000000</f>
        <v>0.88949999999999996</v>
      </c>
    </row>
    <row r="2727" spans="1:7" hidden="1" x14ac:dyDescent="0.25">
      <c r="A2727" t="s">
        <v>7</v>
      </c>
      <c r="B2727" t="s">
        <v>24</v>
      </c>
      <c r="C2727">
        <v>200</v>
      </c>
      <c r="D2727" t="s">
        <v>16</v>
      </c>
      <c r="E2727">
        <v>414149463336200</v>
      </c>
      <c r="F2727">
        <v>414149464097600</v>
      </c>
      <c r="G2727">
        <f>(tester_performance_with_index_csv[[#This Row],[post-handle-timestamp]]-tester_performance_with_index_csv[[#This Row],[pre-handle-timestamp]])/1000000</f>
        <v>0.76139999999999997</v>
      </c>
    </row>
    <row r="2728" spans="1:7" hidden="1" x14ac:dyDescent="0.25">
      <c r="A2728" t="s">
        <v>7</v>
      </c>
      <c r="B2728" t="s">
        <v>25</v>
      </c>
      <c r="C2728">
        <v>200</v>
      </c>
      <c r="D2728" t="s">
        <v>26</v>
      </c>
      <c r="E2728">
        <v>414149478192700</v>
      </c>
      <c r="F2728">
        <v>414149479321800</v>
      </c>
      <c r="G2728">
        <f>(tester_performance_with_index_csv[[#This Row],[post-handle-timestamp]]-tester_performance_with_index_csv[[#This Row],[pre-handle-timestamp]])/1000000</f>
        <v>1.1291</v>
      </c>
    </row>
    <row r="2729" spans="1:7" hidden="1" x14ac:dyDescent="0.25">
      <c r="A2729" t="s">
        <v>7</v>
      </c>
      <c r="B2729" t="s">
        <v>27</v>
      </c>
      <c r="C2729">
        <v>200</v>
      </c>
      <c r="D2729" t="s">
        <v>26</v>
      </c>
      <c r="E2729">
        <v>414149493017400</v>
      </c>
      <c r="F2729">
        <v>414149494164000</v>
      </c>
      <c r="G2729">
        <f>(tester_performance_with_index_csv[[#This Row],[post-handle-timestamp]]-tester_performance_with_index_csv[[#This Row],[pre-handle-timestamp]])/1000000</f>
        <v>1.1466000000000001</v>
      </c>
    </row>
    <row r="2730" spans="1:7" x14ac:dyDescent="0.25">
      <c r="A2730" t="s">
        <v>34</v>
      </c>
      <c r="B2730" t="s">
        <v>33</v>
      </c>
      <c r="C2730">
        <v>302</v>
      </c>
      <c r="D2730" t="s">
        <v>6</v>
      </c>
      <c r="E2730">
        <v>414149507798500</v>
      </c>
      <c r="F2730">
        <v>414149513089100</v>
      </c>
      <c r="G2730">
        <f>(tester_performance_with_index_csv[[#This Row],[post-handle-timestamp]]-tester_performance_with_index_csv[[#This Row],[pre-handle-timestamp]])/1000000</f>
        <v>5.2906000000000004</v>
      </c>
    </row>
    <row r="2731" spans="1:7" x14ac:dyDescent="0.25">
      <c r="A2731" t="s">
        <v>7</v>
      </c>
      <c r="B2731" t="s">
        <v>8</v>
      </c>
      <c r="C2731">
        <v>302</v>
      </c>
      <c r="D2731" t="s">
        <v>6</v>
      </c>
      <c r="E2731">
        <v>414149538667600</v>
      </c>
      <c r="F2731">
        <v>414149540825500</v>
      </c>
      <c r="G2731">
        <f>(tester_performance_with_index_csv[[#This Row],[post-handle-timestamp]]-tester_performance_with_index_csv[[#This Row],[pre-handle-timestamp]])/1000000</f>
        <v>2.1579000000000002</v>
      </c>
    </row>
    <row r="2732" spans="1:7" x14ac:dyDescent="0.25">
      <c r="A2732" t="s">
        <v>7</v>
      </c>
      <c r="B2732" t="s">
        <v>9</v>
      </c>
      <c r="C2732">
        <v>200</v>
      </c>
      <c r="D2732" t="s">
        <v>10</v>
      </c>
      <c r="E2732">
        <v>414149554929600</v>
      </c>
      <c r="F2732">
        <v>414149557443400</v>
      </c>
      <c r="G2732">
        <f>(tester_performance_with_index_csv[[#This Row],[post-handle-timestamp]]-tester_performance_with_index_csv[[#This Row],[pre-handle-timestamp]])/1000000</f>
        <v>2.5137999999999998</v>
      </c>
    </row>
    <row r="2733" spans="1:7" hidden="1" x14ac:dyDescent="0.25">
      <c r="A2733" t="s">
        <v>7</v>
      </c>
      <c r="B2733" t="s">
        <v>11</v>
      </c>
      <c r="C2733">
        <v>200</v>
      </c>
      <c r="D2733" t="s">
        <v>12</v>
      </c>
      <c r="E2733">
        <v>414149648262100</v>
      </c>
      <c r="F2733">
        <v>414149649175100</v>
      </c>
      <c r="G2733">
        <f>(tester_performance_with_index_csv[[#This Row],[post-handle-timestamp]]-tester_performance_with_index_csv[[#This Row],[pre-handle-timestamp]])/1000000</f>
        <v>0.91300000000000003</v>
      </c>
    </row>
    <row r="2734" spans="1:7" hidden="1" x14ac:dyDescent="0.25">
      <c r="A2734" t="s">
        <v>7</v>
      </c>
      <c r="B2734" t="s">
        <v>13</v>
      </c>
      <c r="C2734">
        <v>200</v>
      </c>
      <c r="D2734" t="s">
        <v>12</v>
      </c>
      <c r="E2734">
        <v>414149663837400</v>
      </c>
      <c r="F2734">
        <v>414149664828600</v>
      </c>
      <c r="G2734">
        <f>(tester_performance_with_index_csv[[#This Row],[post-handle-timestamp]]-tester_performance_with_index_csv[[#This Row],[pre-handle-timestamp]])/1000000</f>
        <v>0.99119999999999997</v>
      </c>
    </row>
    <row r="2735" spans="1:7" hidden="1" x14ac:dyDescent="0.25">
      <c r="A2735" t="s">
        <v>7</v>
      </c>
      <c r="B2735" t="s">
        <v>14</v>
      </c>
      <c r="C2735">
        <v>200</v>
      </c>
      <c r="D2735" t="s">
        <v>12</v>
      </c>
      <c r="E2735">
        <v>414149679865700</v>
      </c>
      <c r="F2735">
        <v>414149680773000</v>
      </c>
      <c r="G2735">
        <f>(tester_performance_with_index_csv[[#This Row],[post-handle-timestamp]]-tester_performance_with_index_csv[[#This Row],[pre-handle-timestamp]])/1000000</f>
        <v>0.9073</v>
      </c>
    </row>
    <row r="2736" spans="1:7" hidden="1" x14ac:dyDescent="0.25">
      <c r="A2736" t="s">
        <v>7</v>
      </c>
      <c r="B2736" t="s">
        <v>15</v>
      </c>
      <c r="C2736">
        <v>200</v>
      </c>
      <c r="D2736" t="s">
        <v>16</v>
      </c>
      <c r="E2736">
        <v>414149694793200</v>
      </c>
      <c r="F2736">
        <v>414149695746900</v>
      </c>
      <c r="G2736">
        <f>(tester_performance_with_index_csv[[#This Row],[post-handle-timestamp]]-tester_performance_with_index_csv[[#This Row],[pre-handle-timestamp]])/1000000</f>
        <v>0.95369999999999999</v>
      </c>
    </row>
    <row r="2737" spans="1:7" hidden="1" x14ac:dyDescent="0.25">
      <c r="A2737" t="s">
        <v>7</v>
      </c>
      <c r="B2737" t="s">
        <v>17</v>
      </c>
      <c r="C2737">
        <v>200</v>
      </c>
      <c r="D2737" t="s">
        <v>16</v>
      </c>
      <c r="E2737">
        <v>414149711040300</v>
      </c>
      <c r="F2737">
        <v>414149711953400</v>
      </c>
      <c r="G2737">
        <f>(tester_performance_with_index_csv[[#This Row],[post-handle-timestamp]]-tester_performance_with_index_csv[[#This Row],[pre-handle-timestamp]])/1000000</f>
        <v>0.91310000000000002</v>
      </c>
    </row>
    <row r="2738" spans="1:7" hidden="1" x14ac:dyDescent="0.25">
      <c r="A2738" t="s">
        <v>7</v>
      </c>
      <c r="B2738" t="s">
        <v>18</v>
      </c>
      <c r="C2738">
        <v>200</v>
      </c>
      <c r="D2738" t="s">
        <v>16</v>
      </c>
      <c r="E2738">
        <v>414149726835100</v>
      </c>
      <c r="F2738">
        <v>414149727715400</v>
      </c>
      <c r="G2738">
        <f>(tester_performance_with_index_csv[[#This Row],[post-handle-timestamp]]-tester_performance_with_index_csv[[#This Row],[pre-handle-timestamp]])/1000000</f>
        <v>0.88029999999999997</v>
      </c>
    </row>
    <row r="2739" spans="1:7" hidden="1" x14ac:dyDescent="0.25">
      <c r="A2739" t="s">
        <v>7</v>
      </c>
      <c r="B2739" t="s">
        <v>19</v>
      </c>
      <c r="C2739">
        <v>200</v>
      </c>
      <c r="D2739" t="s">
        <v>16</v>
      </c>
      <c r="E2739">
        <v>414149742673200</v>
      </c>
      <c r="F2739">
        <v>414149743570700</v>
      </c>
      <c r="G2739">
        <f>(tester_performance_with_index_csv[[#This Row],[post-handle-timestamp]]-tester_performance_with_index_csv[[#This Row],[pre-handle-timestamp]])/1000000</f>
        <v>0.89749999999999996</v>
      </c>
    </row>
    <row r="2740" spans="1:7" hidden="1" x14ac:dyDescent="0.25">
      <c r="A2740" t="s">
        <v>7</v>
      </c>
      <c r="B2740" t="s">
        <v>20</v>
      </c>
      <c r="C2740">
        <v>200</v>
      </c>
      <c r="D2740" t="s">
        <v>16</v>
      </c>
      <c r="E2740">
        <v>414149758738300</v>
      </c>
      <c r="F2740">
        <v>414149759698800</v>
      </c>
      <c r="G2740">
        <f>(tester_performance_with_index_csv[[#This Row],[post-handle-timestamp]]-tester_performance_with_index_csv[[#This Row],[pre-handle-timestamp]])/1000000</f>
        <v>0.96050000000000002</v>
      </c>
    </row>
    <row r="2741" spans="1:7" hidden="1" x14ac:dyDescent="0.25">
      <c r="A2741" t="s">
        <v>7</v>
      </c>
      <c r="B2741" t="s">
        <v>21</v>
      </c>
      <c r="C2741">
        <v>200</v>
      </c>
      <c r="D2741" t="s">
        <v>16</v>
      </c>
      <c r="E2741">
        <v>414149774628700</v>
      </c>
      <c r="F2741">
        <v>414149775631400</v>
      </c>
      <c r="G2741">
        <f>(tester_performance_with_index_csv[[#This Row],[post-handle-timestamp]]-tester_performance_with_index_csv[[#This Row],[pre-handle-timestamp]])/1000000</f>
        <v>1.0026999999999999</v>
      </c>
    </row>
    <row r="2742" spans="1:7" hidden="1" x14ac:dyDescent="0.25">
      <c r="A2742" t="s">
        <v>7</v>
      </c>
      <c r="B2742" t="s">
        <v>22</v>
      </c>
      <c r="C2742">
        <v>200</v>
      </c>
      <c r="D2742" t="s">
        <v>16</v>
      </c>
      <c r="E2742">
        <v>414149790692400</v>
      </c>
      <c r="F2742">
        <v>414149791578100</v>
      </c>
      <c r="G2742">
        <f>(tester_performance_with_index_csv[[#This Row],[post-handle-timestamp]]-tester_performance_with_index_csv[[#This Row],[pre-handle-timestamp]])/1000000</f>
        <v>0.88570000000000004</v>
      </c>
    </row>
    <row r="2743" spans="1:7" hidden="1" x14ac:dyDescent="0.25">
      <c r="A2743" t="s">
        <v>7</v>
      </c>
      <c r="B2743" t="s">
        <v>23</v>
      </c>
      <c r="C2743">
        <v>200</v>
      </c>
      <c r="D2743" t="s">
        <v>12</v>
      </c>
      <c r="E2743">
        <v>414149806712000</v>
      </c>
      <c r="F2743">
        <v>414149807561200</v>
      </c>
      <c r="G2743">
        <f>(tester_performance_with_index_csv[[#This Row],[post-handle-timestamp]]-tester_performance_with_index_csv[[#This Row],[pre-handle-timestamp]])/1000000</f>
        <v>0.84919999999999995</v>
      </c>
    </row>
    <row r="2744" spans="1:7" hidden="1" x14ac:dyDescent="0.25">
      <c r="A2744" t="s">
        <v>7</v>
      </c>
      <c r="B2744" t="s">
        <v>24</v>
      </c>
      <c r="C2744">
        <v>200</v>
      </c>
      <c r="D2744" t="s">
        <v>16</v>
      </c>
      <c r="E2744">
        <v>414149822717200</v>
      </c>
      <c r="F2744">
        <v>414149823620100</v>
      </c>
      <c r="G2744">
        <f>(tester_performance_with_index_csv[[#This Row],[post-handle-timestamp]]-tester_performance_with_index_csv[[#This Row],[pre-handle-timestamp]])/1000000</f>
        <v>0.90290000000000004</v>
      </c>
    </row>
    <row r="2745" spans="1:7" hidden="1" x14ac:dyDescent="0.25">
      <c r="A2745" t="s">
        <v>7</v>
      </c>
      <c r="B2745" t="s">
        <v>25</v>
      </c>
      <c r="C2745">
        <v>200</v>
      </c>
      <c r="D2745" t="s">
        <v>26</v>
      </c>
      <c r="E2745">
        <v>414149838823900</v>
      </c>
      <c r="F2745">
        <v>414149840110400</v>
      </c>
      <c r="G2745">
        <f>(tester_performance_with_index_csv[[#This Row],[post-handle-timestamp]]-tester_performance_with_index_csv[[#This Row],[pre-handle-timestamp]])/1000000</f>
        <v>1.2865</v>
      </c>
    </row>
    <row r="2746" spans="1:7" hidden="1" x14ac:dyDescent="0.25">
      <c r="A2746" t="s">
        <v>7</v>
      </c>
      <c r="B2746" t="s">
        <v>27</v>
      </c>
      <c r="C2746">
        <v>200</v>
      </c>
      <c r="D2746" t="s">
        <v>26</v>
      </c>
      <c r="E2746">
        <v>414149854900900</v>
      </c>
      <c r="F2746">
        <v>414149856108800</v>
      </c>
      <c r="G2746">
        <f>(tester_performance_with_index_csv[[#This Row],[post-handle-timestamp]]-tester_performance_with_index_csv[[#This Row],[pre-handle-timestamp]])/1000000</f>
        <v>1.2079</v>
      </c>
    </row>
    <row r="2747" spans="1:7" x14ac:dyDescent="0.25">
      <c r="A2747" t="s">
        <v>7</v>
      </c>
      <c r="B2747" t="s">
        <v>35</v>
      </c>
      <c r="C2747">
        <v>200</v>
      </c>
      <c r="D2747" t="s">
        <v>10</v>
      </c>
      <c r="E2747">
        <v>414149870353200</v>
      </c>
      <c r="F2747">
        <v>414149879636900</v>
      </c>
      <c r="G2747">
        <f>(tester_performance_with_index_csv[[#This Row],[post-handle-timestamp]]-tester_performance_with_index_csv[[#This Row],[pre-handle-timestamp]])/1000000</f>
        <v>9.2836999999999996</v>
      </c>
    </row>
    <row r="2748" spans="1:7" hidden="1" x14ac:dyDescent="0.25">
      <c r="A2748" t="s">
        <v>7</v>
      </c>
      <c r="B2748" t="s">
        <v>11</v>
      </c>
      <c r="C2748">
        <v>200</v>
      </c>
      <c r="D2748" t="s">
        <v>12</v>
      </c>
      <c r="E2748">
        <v>414149995313200</v>
      </c>
      <c r="F2748">
        <v>414149996143900</v>
      </c>
      <c r="G2748">
        <f>(tester_performance_with_index_csv[[#This Row],[post-handle-timestamp]]-tester_performance_with_index_csv[[#This Row],[pre-handle-timestamp]])/1000000</f>
        <v>0.83069999999999999</v>
      </c>
    </row>
    <row r="2749" spans="1:7" hidden="1" x14ac:dyDescent="0.25">
      <c r="A2749" t="s">
        <v>7</v>
      </c>
      <c r="B2749" t="s">
        <v>13</v>
      </c>
      <c r="C2749">
        <v>200</v>
      </c>
      <c r="D2749" t="s">
        <v>12</v>
      </c>
      <c r="E2749">
        <v>414150010529000</v>
      </c>
      <c r="F2749">
        <v>414150011414800</v>
      </c>
      <c r="G2749">
        <f>(tester_performance_with_index_csv[[#This Row],[post-handle-timestamp]]-tester_performance_with_index_csv[[#This Row],[pre-handle-timestamp]])/1000000</f>
        <v>0.88580000000000003</v>
      </c>
    </row>
    <row r="2750" spans="1:7" hidden="1" x14ac:dyDescent="0.25">
      <c r="A2750" t="s">
        <v>7</v>
      </c>
      <c r="B2750" t="s">
        <v>14</v>
      </c>
      <c r="C2750">
        <v>200</v>
      </c>
      <c r="D2750" t="s">
        <v>12</v>
      </c>
      <c r="E2750">
        <v>414150026763300</v>
      </c>
      <c r="F2750">
        <v>414150027615400</v>
      </c>
      <c r="G2750">
        <f>(tester_performance_with_index_csv[[#This Row],[post-handle-timestamp]]-tester_performance_with_index_csv[[#This Row],[pre-handle-timestamp]])/1000000</f>
        <v>0.85209999999999997</v>
      </c>
    </row>
    <row r="2751" spans="1:7" hidden="1" x14ac:dyDescent="0.25">
      <c r="A2751" t="s">
        <v>7</v>
      </c>
      <c r="B2751" t="s">
        <v>15</v>
      </c>
      <c r="C2751">
        <v>200</v>
      </c>
      <c r="D2751" t="s">
        <v>16</v>
      </c>
      <c r="E2751">
        <v>414150042727800</v>
      </c>
      <c r="F2751">
        <v>414150043634600</v>
      </c>
      <c r="G2751">
        <f>(tester_performance_with_index_csv[[#This Row],[post-handle-timestamp]]-tester_performance_with_index_csv[[#This Row],[pre-handle-timestamp]])/1000000</f>
        <v>0.90680000000000005</v>
      </c>
    </row>
    <row r="2752" spans="1:7" hidden="1" x14ac:dyDescent="0.25">
      <c r="A2752" t="s">
        <v>7</v>
      </c>
      <c r="B2752" t="s">
        <v>17</v>
      </c>
      <c r="C2752">
        <v>200</v>
      </c>
      <c r="D2752" t="s">
        <v>16</v>
      </c>
      <c r="E2752">
        <v>414150058689800</v>
      </c>
      <c r="F2752">
        <v>414150059632100</v>
      </c>
      <c r="G2752">
        <f>(tester_performance_with_index_csv[[#This Row],[post-handle-timestamp]]-tester_performance_with_index_csv[[#This Row],[pre-handle-timestamp]])/1000000</f>
        <v>0.94230000000000003</v>
      </c>
    </row>
    <row r="2753" spans="1:7" hidden="1" x14ac:dyDescent="0.25">
      <c r="A2753" t="s">
        <v>7</v>
      </c>
      <c r="B2753" t="s">
        <v>18</v>
      </c>
      <c r="C2753">
        <v>200</v>
      </c>
      <c r="D2753" t="s">
        <v>16</v>
      </c>
      <c r="E2753">
        <v>414150074881100</v>
      </c>
      <c r="F2753">
        <v>414150075757400</v>
      </c>
      <c r="G2753">
        <f>(tester_performance_with_index_csv[[#This Row],[post-handle-timestamp]]-tester_performance_with_index_csv[[#This Row],[pre-handle-timestamp]])/1000000</f>
        <v>0.87629999999999997</v>
      </c>
    </row>
    <row r="2754" spans="1:7" hidden="1" x14ac:dyDescent="0.25">
      <c r="A2754" t="s">
        <v>7</v>
      </c>
      <c r="B2754" t="s">
        <v>19</v>
      </c>
      <c r="C2754">
        <v>200</v>
      </c>
      <c r="D2754" t="s">
        <v>16</v>
      </c>
      <c r="E2754">
        <v>414150090836300</v>
      </c>
      <c r="F2754">
        <v>414150091737000</v>
      </c>
      <c r="G2754">
        <f>(tester_performance_with_index_csv[[#This Row],[post-handle-timestamp]]-tester_performance_with_index_csv[[#This Row],[pre-handle-timestamp]])/1000000</f>
        <v>0.90069999999999995</v>
      </c>
    </row>
    <row r="2755" spans="1:7" hidden="1" x14ac:dyDescent="0.25">
      <c r="A2755" t="s">
        <v>7</v>
      </c>
      <c r="B2755" t="s">
        <v>20</v>
      </c>
      <c r="C2755">
        <v>200</v>
      </c>
      <c r="D2755" t="s">
        <v>16</v>
      </c>
      <c r="E2755">
        <v>414150106779400</v>
      </c>
      <c r="F2755">
        <v>414150107705300</v>
      </c>
      <c r="G2755">
        <f>(tester_performance_with_index_csv[[#This Row],[post-handle-timestamp]]-tester_performance_with_index_csv[[#This Row],[pre-handle-timestamp]])/1000000</f>
        <v>0.92589999999999995</v>
      </c>
    </row>
    <row r="2756" spans="1:7" hidden="1" x14ac:dyDescent="0.25">
      <c r="A2756" t="s">
        <v>7</v>
      </c>
      <c r="B2756" t="s">
        <v>21</v>
      </c>
      <c r="C2756">
        <v>200</v>
      </c>
      <c r="D2756" t="s">
        <v>16</v>
      </c>
      <c r="E2756">
        <v>414150121824200</v>
      </c>
      <c r="F2756">
        <v>414150122807200</v>
      </c>
      <c r="G2756">
        <f>(tester_performance_with_index_csv[[#This Row],[post-handle-timestamp]]-tester_performance_with_index_csv[[#This Row],[pre-handle-timestamp]])/1000000</f>
        <v>0.98299999999999998</v>
      </c>
    </row>
    <row r="2757" spans="1:7" hidden="1" x14ac:dyDescent="0.25">
      <c r="A2757" t="s">
        <v>7</v>
      </c>
      <c r="B2757" t="s">
        <v>22</v>
      </c>
      <c r="C2757">
        <v>200</v>
      </c>
      <c r="D2757" t="s">
        <v>16</v>
      </c>
      <c r="E2757">
        <v>414150137765000</v>
      </c>
      <c r="F2757">
        <v>414150138659800</v>
      </c>
      <c r="G2757">
        <f>(tester_performance_with_index_csv[[#This Row],[post-handle-timestamp]]-tester_performance_with_index_csv[[#This Row],[pre-handle-timestamp]])/1000000</f>
        <v>0.89480000000000004</v>
      </c>
    </row>
    <row r="2758" spans="1:7" hidden="1" x14ac:dyDescent="0.25">
      <c r="A2758" t="s">
        <v>7</v>
      </c>
      <c r="B2758" t="s">
        <v>23</v>
      </c>
      <c r="C2758">
        <v>200</v>
      </c>
      <c r="D2758" t="s">
        <v>12</v>
      </c>
      <c r="E2758">
        <v>414150152665900</v>
      </c>
      <c r="F2758">
        <v>414150153498400</v>
      </c>
      <c r="G2758">
        <f>(tester_performance_with_index_csv[[#This Row],[post-handle-timestamp]]-tester_performance_with_index_csv[[#This Row],[pre-handle-timestamp]])/1000000</f>
        <v>0.83250000000000002</v>
      </c>
    </row>
    <row r="2759" spans="1:7" hidden="1" x14ac:dyDescent="0.25">
      <c r="A2759" t="s">
        <v>7</v>
      </c>
      <c r="B2759" t="s">
        <v>24</v>
      </c>
      <c r="C2759">
        <v>200</v>
      </c>
      <c r="D2759" t="s">
        <v>16</v>
      </c>
      <c r="E2759">
        <v>414150168594300</v>
      </c>
      <c r="F2759">
        <v>414150169398500</v>
      </c>
      <c r="G2759">
        <f>(tester_performance_with_index_csv[[#This Row],[post-handle-timestamp]]-tester_performance_with_index_csv[[#This Row],[pre-handle-timestamp]])/1000000</f>
        <v>0.80420000000000003</v>
      </c>
    </row>
    <row r="2760" spans="1:7" hidden="1" x14ac:dyDescent="0.25">
      <c r="A2760" t="s">
        <v>7</v>
      </c>
      <c r="B2760" t="s">
        <v>25</v>
      </c>
      <c r="C2760">
        <v>200</v>
      </c>
      <c r="D2760" t="s">
        <v>26</v>
      </c>
      <c r="E2760">
        <v>414150184683600</v>
      </c>
      <c r="F2760">
        <v>414150185808100</v>
      </c>
      <c r="G2760">
        <f>(tester_performance_with_index_csv[[#This Row],[post-handle-timestamp]]-tester_performance_with_index_csv[[#This Row],[pre-handle-timestamp]])/1000000</f>
        <v>1.1245000000000001</v>
      </c>
    </row>
    <row r="2761" spans="1:7" hidden="1" x14ac:dyDescent="0.25">
      <c r="A2761" t="s">
        <v>7</v>
      </c>
      <c r="B2761" t="s">
        <v>27</v>
      </c>
      <c r="C2761">
        <v>200</v>
      </c>
      <c r="D2761" t="s">
        <v>26</v>
      </c>
      <c r="E2761">
        <v>414150200719700</v>
      </c>
      <c r="F2761">
        <v>414150201786300</v>
      </c>
      <c r="G2761">
        <f>(tester_performance_with_index_csv[[#This Row],[post-handle-timestamp]]-tester_performance_with_index_csv[[#This Row],[pre-handle-timestamp]])/1000000</f>
        <v>1.0666</v>
      </c>
    </row>
    <row r="2762" spans="1:7" hidden="1" x14ac:dyDescent="0.25">
      <c r="A2762" t="s">
        <v>7</v>
      </c>
      <c r="B2762" t="s">
        <v>36</v>
      </c>
      <c r="C2762">
        <v>200</v>
      </c>
      <c r="D2762" t="s">
        <v>37</v>
      </c>
      <c r="E2762">
        <v>414150216711900</v>
      </c>
      <c r="F2762">
        <v>414150217542400</v>
      </c>
      <c r="G2762">
        <f>(tester_performance_with_index_csv[[#This Row],[post-handle-timestamp]]-tester_performance_with_index_csv[[#This Row],[pre-handle-timestamp]])/1000000</f>
        <v>0.83050000000000002</v>
      </c>
    </row>
    <row r="2763" spans="1:7" x14ac:dyDescent="0.25">
      <c r="A2763" t="s">
        <v>7</v>
      </c>
      <c r="B2763" t="s">
        <v>39</v>
      </c>
      <c r="C2763">
        <v>200</v>
      </c>
      <c r="D2763" t="s">
        <v>10</v>
      </c>
      <c r="E2763">
        <v>414150232649900</v>
      </c>
      <c r="F2763">
        <v>414150242269500</v>
      </c>
      <c r="G2763">
        <f>(tester_performance_with_index_csv[[#This Row],[post-handle-timestamp]]-tester_performance_with_index_csv[[#This Row],[pre-handle-timestamp]])/1000000</f>
        <v>9.6196000000000002</v>
      </c>
    </row>
    <row r="2764" spans="1:7" hidden="1" x14ac:dyDescent="0.25">
      <c r="A2764" t="s">
        <v>7</v>
      </c>
      <c r="B2764" t="s">
        <v>11</v>
      </c>
      <c r="C2764">
        <v>200</v>
      </c>
      <c r="D2764" t="s">
        <v>12</v>
      </c>
      <c r="E2764">
        <v>414150437030000</v>
      </c>
      <c r="F2764">
        <v>414150438103600</v>
      </c>
      <c r="G2764">
        <f>(tester_performance_with_index_csv[[#This Row],[post-handle-timestamp]]-tester_performance_with_index_csv[[#This Row],[pre-handle-timestamp]])/1000000</f>
        <v>1.0736000000000001</v>
      </c>
    </row>
    <row r="2765" spans="1:7" hidden="1" x14ac:dyDescent="0.25">
      <c r="A2765" t="s">
        <v>7</v>
      </c>
      <c r="B2765" t="s">
        <v>13</v>
      </c>
      <c r="C2765">
        <v>200</v>
      </c>
      <c r="D2765" t="s">
        <v>12</v>
      </c>
      <c r="E2765">
        <v>414150453423000</v>
      </c>
      <c r="F2765">
        <v>414150454464800</v>
      </c>
      <c r="G2765">
        <f>(tester_performance_with_index_csv[[#This Row],[post-handle-timestamp]]-tester_performance_with_index_csv[[#This Row],[pre-handle-timestamp]])/1000000</f>
        <v>1.0418000000000001</v>
      </c>
    </row>
    <row r="2766" spans="1:7" hidden="1" x14ac:dyDescent="0.25">
      <c r="A2766" t="s">
        <v>7</v>
      </c>
      <c r="B2766" t="s">
        <v>14</v>
      </c>
      <c r="C2766">
        <v>200</v>
      </c>
      <c r="D2766" t="s">
        <v>12</v>
      </c>
      <c r="E2766">
        <v>414150468302000</v>
      </c>
      <c r="F2766">
        <v>414150469252400</v>
      </c>
      <c r="G2766">
        <f>(tester_performance_with_index_csv[[#This Row],[post-handle-timestamp]]-tester_performance_with_index_csv[[#This Row],[pre-handle-timestamp]])/1000000</f>
        <v>0.95040000000000002</v>
      </c>
    </row>
    <row r="2767" spans="1:7" hidden="1" x14ac:dyDescent="0.25">
      <c r="A2767" t="s">
        <v>7</v>
      </c>
      <c r="B2767" t="s">
        <v>15</v>
      </c>
      <c r="C2767">
        <v>200</v>
      </c>
      <c r="D2767" t="s">
        <v>16</v>
      </c>
      <c r="E2767">
        <v>414150483333200</v>
      </c>
      <c r="F2767">
        <v>414150484316800</v>
      </c>
      <c r="G2767">
        <f>(tester_performance_with_index_csv[[#This Row],[post-handle-timestamp]]-tester_performance_with_index_csv[[#This Row],[pre-handle-timestamp]])/1000000</f>
        <v>0.98360000000000003</v>
      </c>
    </row>
    <row r="2768" spans="1:7" hidden="1" x14ac:dyDescent="0.25">
      <c r="A2768" t="s">
        <v>7</v>
      </c>
      <c r="B2768" t="s">
        <v>17</v>
      </c>
      <c r="C2768">
        <v>200</v>
      </c>
      <c r="D2768" t="s">
        <v>16</v>
      </c>
      <c r="E2768">
        <v>414150499284600</v>
      </c>
      <c r="F2768">
        <v>414150500266000</v>
      </c>
      <c r="G2768">
        <f>(tester_performance_with_index_csv[[#This Row],[post-handle-timestamp]]-tester_performance_with_index_csv[[#This Row],[pre-handle-timestamp]])/1000000</f>
        <v>0.98140000000000005</v>
      </c>
    </row>
    <row r="2769" spans="1:7" hidden="1" x14ac:dyDescent="0.25">
      <c r="A2769" t="s">
        <v>7</v>
      </c>
      <c r="B2769" t="s">
        <v>18</v>
      </c>
      <c r="C2769">
        <v>200</v>
      </c>
      <c r="D2769" t="s">
        <v>16</v>
      </c>
      <c r="E2769">
        <v>414150515378700</v>
      </c>
      <c r="F2769">
        <v>414150516329100</v>
      </c>
      <c r="G2769">
        <f>(tester_performance_with_index_csv[[#This Row],[post-handle-timestamp]]-tester_performance_with_index_csv[[#This Row],[pre-handle-timestamp]])/1000000</f>
        <v>0.95040000000000002</v>
      </c>
    </row>
    <row r="2770" spans="1:7" hidden="1" x14ac:dyDescent="0.25">
      <c r="A2770" t="s">
        <v>7</v>
      </c>
      <c r="B2770" t="s">
        <v>19</v>
      </c>
      <c r="C2770">
        <v>200</v>
      </c>
      <c r="D2770" t="s">
        <v>16</v>
      </c>
      <c r="E2770">
        <v>414150531349700</v>
      </c>
      <c r="F2770">
        <v>414150532383500</v>
      </c>
      <c r="G2770">
        <f>(tester_performance_with_index_csv[[#This Row],[post-handle-timestamp]]-tester_performance_with_index_csv[[#This Row],[pre-handle-timestamp]])/1000000</f>
        <v>1.0338000000000001</v>
      </c>
    </row>
    <row r="2771" spans="1:7" hidden="1" x14ac:dyDescent="0.25">
      <c r="A2771" t="s">
        <v>7</v>
      </c>
      <c r="B2771" t="s">
        <v>20</v>
      </c>
      <c r="C2771">
        <v>200</v>
      </c>
      <c r="D2771" t="s">
        <v>16</v>
      </c>
      <c r="E2771">
        <v>414150547508400</v>
      </c>
      <c r="F2771">
        <v>414150548547700</v>
      </c>
      <c r="G2771">
        <f>(tester_performance_with_index_csv[[#This Row],[post-handle-timestamp]]-tester_performance_with_index_csv[[#This Row],[pre-handle-timestamp]])/1000000</f>
        <v>1.0392999999999999</v>
      </c>
    </row>
    <row r="2772" spans="1:7" hidden="1" x14ac:dyDescent="0.25">
      <c r="A2772" t="s">
        <v>7</v>
      </c>
      <c r="B2772" t="s">
        <v>21</v>
      </c>
      <c r="C2772">
        <v>200</v>
      </c>
      <c r="D2772" t="s">
        <v>16</v>
      </c>
      <c r="E2772">
        <v>414150563554900</v>
      </c>
      <c r="F2772">
        <v>414150564610100</v>
      </c>
      <c r="G2772">
        <f>(tester_performance_with_index_csv[[#This Row],[post-handle-timestamp]]-tester_performance_with_index_csv[[#This Row],[pre-handle-timestamp]])/1000000</f>
        <v>1.0551999999999999</v>
      </c>
    </row>
    <row r="2773" spans="1:7" hidden="1" x14ac:dyDescent="0.25">
      <c r="A2773" t="s">
        <v>7</v>
      </c>
      <c r="B2773" t="s">
        <v>22</v>
      </c>
      <c r="C2773">
        <v>200</v>
      </c>
      <c r="D2773" t="s">
        <v>16</v>
      </c>
      <c r="E2773">
        <v>414150578102000</v>
      </c>
      <c r="F2773">
        <v>414150578896600</v>
      </c>
      <c r="G2773">
        <f>(tester_performance_with_index_csv[[#This Row],[post-handle-timestamp]]-tester_performance_with_index_csv[[#This Row],[pre-handle-timestamp]])/1000000</f>
        <v>0.79459999999999997</v>
      </c>
    </row>
    <row r="2774" spans="1:7" hidden="1" x14ac:dyDescent="0.25">
      <c r="A2774" t="s">
        <v>7</v>
      </c>
      <c r="B2774" t="s">
        <v>23</v>
      </c>
      <c r="C2774">
        <v>200</v>
      </c>
      <c r="D2774" t="s">
        <v>12</v>
      </c>
      <c r="E2774">
        <v>414150593162500</v>
      </c>
      <c r="F2774">
        <v>414150593977600</v>
      </c>
      <c r="G2774">
        <f>(tester_performance_with_index_csv[[#This Row],[post-handle-timestamp]]-tester_performance_with_index_csv[[#This Row],[pre-handle-timestamp]])/1000000</f>
        <v>0.81510000000000005</v>
      </c>
    </row>
    <row r="2775" spans="1:7" hidden="1" x14ac:dyDescent="0.25">
      <c r="A2775" t="s">
        <v>7</v>
      </c>
      <c r="B2775" t="s">
        <v>24</v>
      </c>
      <c r="C2775">
        <v>200</v>
      </c>
      <c r="D2775" t="s">
        <v>16</v>
      </c>
      <c r="E2775">
        <v>414150609202400</v>
      </c>
      <c r="F2775">
        <v>414150610023700</v>
      </c>
      <c r="G2775">
        <f>(tester_performance_with_index_csv[[#This Row],[post-handle-timestamp]]-tester_performance_with_index_csv[[#This Row],[pre-handle-timestamp]])/1000000</f>
        <v>0.82130000000000003</v>
      </c>
    </row>
    <row r="2776" spans="1:7" hidden="1" x14ac:dyDescent="0.25">
      <c r="A2776" t="s">
        <v>7</v>
      </c>
      <c r="B2776" t="s">
        <v>25</v>
      </c>
      <c r="C2776">
        <v>200</v>
      </c>
      <c r="D2776" t="s">
        <v>26</v>
      </c>
      <c r="E2776">
        <v>414150625277400</v>
      </c>
      <c r="F2776">
        <v>414150626496700</v>
      </c>
      <c r="G2776">
        <f>(tester_performance_with_index_csv[[#This Row],[post-handle-timestamp]]-tester_performance_with_index_csv[[#This Row],[pre-handle-timestamp]])/1000000</f>
        <v>1.2193000000000001</v>
      </c>
    </row>
    <row r="2777" spans="1:7" hidden="1" x14ac:dyDescent="0.25">
      <c r="A2777" t="s">
        <v>7</v>
      </c>
      <c r="B2777" t="s">
        <v>27</v>
      </c>
      <c r="C2777">
        <v>200</v>
      </c>
      <c r="D2777" t="s">
        <v>26</v>
      </c>
      <c r="E2777">
        <v>414150641478000</v>
      </c>
      <c r="F2777">
        <v>414150642720500</v>
      </c>
      <c r="G2777">
        <f>(tester_performance_with_index_csv[[#This Row],[post-handle-timestamp]]-tester_performance_with_index_csv[[#This Row],[pre-handle-timestamp]])/1000000</f>
        <v>1.2424999999999999</v>
      </c>
    </row>
    <row r="2778" spans="1:7" x14ac:dyDescent="0.25">
      <c r="A2778" t="s">
        <v>7</v>
      </c>
      <c r="B2778" t="s">
        <v>8</v>
      </c>
      <c r="C2778">
        <v>302</v>
      </c>
      <c r="D2778" t="s">
        <v>6</v>
      </c>
      <c r="E2778">
        <v>414153805703900</v>
      </c>
      <c r="F2778">
        <v>414153808287300</v>
      </c>
      <c r="G2778">
        <f>(tester_performance_with_index_csv[[#This Row],[post-handle-timestamp]]-tester_performance_with_index_csv[[#This Row],[pre-handle-timestamp]])/1000000</f>
        <v>2.5834000000000001</v>
      </c>
    </row>
    <row r="2779" spans="1:7" x14ac:dyDescent="0.25">
      <c r="A2779" t="s">
        <v>7</v>
      </c>
      <c r="B2779" t="s">
        <v>9</v>
      </c>
      <c r="C2779">
        <v>200</v>
      </c>
      <c r="D2779" t="s">
        <v>10</v>
      </c>
      <c r="E2779">
        <v>414153822915100</v>
      </c>
      <c r="F2779">
        <v>414153825313600</v>
      </c>
      <c r="G2779">
        <f>(tester_performance_with_index_csv[[#This Row],[post-handle-timestamp]]-tester_performance_with_index_csv[[#This Row],[pre-handle-timestamp]])/1000000</f>
        <v>2.3984999999999999</v>
      </c>
    </row>
    <row r="2780" spans="1:7" hidden="1" x14ac:dyDescent="0.25">
      <c r="A2780" t="s">
        <v>7</v>
      </c>
      <c r="B2780" t="s">
        <v>11</v>
      </c>
      <c r="C2780">
        <v>200</v>
      </c>
      <c r="D2780" t="s">
        <v>12</v>
      </c>
      <c r="E2780">
        <v>414153916041400</v>
      </c>
      <c r="F2780">
        <v>414153916960900</v>
      </c>
      <c r="G2780">
        <f>(tester_performance_with_index_csv[[#This Row],[post-handle-timestamp]]-tester_performance_with_index_csv[[#This Row],[pre-handle-timestamp]])/1000000</f>
        <v>0.91949999999999998</v>
      </c>
    </row>
    <row r="2781" spans="1:7" hidden="1" x14ac:dyDescent="0.25">
      <c r="A2781" t="s">
        <v>7</v>
      </c>
      <c r="B2781" t="s">
        <v>13</v>
      </c>
      <c r="C2781">
        <v>200</v>
      </c>
      <c r="D2781" t="s">
        <v>12</v>
      </c>
      <c r="E2781">
        <v>414153932497600</v>
      </c>
      <c r="F2781">
        <v>414153933479900</v>
      </c>
      <c r="G2781">
        <f>(tester_performance_with_index_csv[[#This Row],[post-handle-timestamp]]-tester_performance_with_index_csv[[#This Row],[pre-handle-timestamp]])/1000000</f>
        <v>0.98229999999999995</v>
      </c>
    </row>
    <row r="2782" spans="1:7" hidden="1" x14ac:dyDescent="0.25">
      <c r="A2782" t="s">
        <v>7</v>
      </c>
      <c r="B2782" t="s">
        <v>14</v>
      </c>
      <c r="C2782">
        <v>200</v>
      </c>
      <c r="D2782" t="s">
        <v>12</v>
      </c>
      <c r="E2782">
        <v>414153948664400</v>
      </c>
      <c r="F2782">
        <v>414153949602900</v>
      </c>
      <c r="G2782">
        <f>(tester_performance_with_index_csv[[#This Row],[post-handle-timestamp]]-tester_performance_with_index_csv[[#This Row],[pre-handle-timestamp]])/1000000</f>
        <v>0.9385</v>
      </c>
    </row>
    <row r="2783" spans="1:7" hidden="1" x14ac:dyDescent="0.25">
      <c r="A2783" t="s">
        <v>7</v>
      </c>
      <c r="B2783" t="s">
        <v>15</v>
      </c>
      <c r="C2783">
        <v>200</v>
      </c>
      <c r="D2783" t="s">
        <v>16</v>
      </c>
      <c r="E2783">
        <v>414153964488600</v>
      </c>
      <c r="F2783">
        <v>414153965459800</v>
      </c>
      <c r="G2783">
        <f>(tester_performance_with_index_csv[[#This Row],[post-handle-timestamp]]-tester_performance_with_index_csv[[#This Row],[pre-handle-timestamp]])/1000000</f>
        <v>0.97119999999999995</v>
      </c>
    </row>
    <row r="2784" spans="1:7" hidden="1" x14ac:dyDescent="0.25">
      <c r="A2784" t="s">
        <v>7</v>
      </c>
      <c r="B2784" t="s">
        <v>17</v>
      </c>
      <c r="C2784">
        <v>200</v>
      </c>
      <c r="D2784" t="s">
        <v>16</v>
      </c>
      <c r="E2784">
        <v>414153979714200</v>
      </c>
      <c r="F2784">
        <v>414153980625000</v>
      </c>
      <c r="G2784">
        <f>(tester_performance_with_index_csv[[#This Row],[post-handle-timestamp]]-tester_performance_with_index_csv[[#This Row],[pre-handle-timestamp]])/1000000</f>
        <v>0.91080000000000005</v>
      </c>
    </row>
    <row r="2785" spans="1:7" hidden="1" x14ac:dyDescent="0.25">
      <c r="A2785" t="s">
        <v>7</v>
      </c>
      <c r="B2785" t="s">
        <v>18</v>
      </c>
      <c r="C2785">
        <v>200</v>
      </c>
      <c r="D2785" t="s">
        <v>16</v>
      </c>
      <c r="E2785">
        <v>414153994547000</v>
      </c>
      <c r="F2785">
        <v>414153995575800</v>
      </c>
      <c r="G2785">
        <f>(tester_performance_with_index_csv[[#This Row],[post-handle-timestamp]]-tester_performance_with_index_csv[[#This Row],[pre-handle-timestamp]])/1000000</f>
        <v>1.0287999999999999</v>
      </c>
    </row>
    <row r="2786" spans="1:7" hidden="1" x14ac:dyDescent="0.25">
      <c r="A2786" t="s">
        <v>7</v>
      </c>
      <c r="B2786" t="s">
        <v>19</v>
      </c>
      <c r="C2786">
        <v>200</v>
      </c>
      <c r="D2786" t="s">
        <v>16</v>
      </c>
      <c r="E2786">
        <v>414154010578300</v>
      </c>
      <c r="F2786">
        <v>414154011585600</v>
      </c>
      <c r="G2786">
        <f>(tester_performance_with_index_csv[[#This Row],[post-handle-timestamp]]-tester_performance_with_index_csv[[#This Row],[pre-handle-timestamp]])/1000000</f>
        <v>1.0073000000000001</v>
      </c>
    </row>
    <row r="2787" spans="1:7" hidden="1" x14ac:dyDescent="0.25">
      <c r="A2787" t="s">
        <v>7</v>
      </c>
      <c r="B2787" t="s">
        <v>20</v>
      </c>
      <c r="C2787">
        <v>200</v>
      </c>
      <c r="D2787" t="s">
        <v>16</v>
      </c>
      <c r="E2787">
        <v>414154026687800</v>
      </c>
      <c r="F2787">
        <v>414154027730100</v>
      </c>
      <c r="G2787">
        <f>(tester_performance_with_index_csv[[#This Row],[post-handle-timestamp]]-tester_performance_with_index_csv[[#This Row],[pre-handle-timestamp]])/1000000</f>
        <v>1.0423</v>
      </c>
    </row>
    <row r="2788" spans="1:7" hidden="1" x14ac:dyDescent="0.25">
      <c r="A2788" t="s">
        <v>7</v>
      </c>
      <c r="B2788" t="s">
        <v>21</v>
      </c>
      <c r="C2788">
        <v>200</v>
      </c>
      <c r="D2788" t="s">
        <v>16</v>
      </c>
      <c r="E2788">
        <v>414154042561900</v>
      </c>
      <c r="F2788">
        <v>414154043638400</v>
      </c>
      <c r="G2788">
        <f>(tester_performance_with_index_csv[[#This Row],[post-handle-timestamp]]-tester_performance_with_index_csv[[#This Row],[pre-handle-timestamp]])/1000000</f>
        <v>1.0765</v>
      </c>
    </row>
    <row r="2789" spans="1:7" hidden="1" x14ac:dyDescent="0.25">
      <c r="A2789" t="s">
        <v>7</v>
      </c>
      <c r="B2789" t="s">
        <v>22</v>
      </c>
      <c r="C2789">
        <v>200</v>
      </c>
      <c r="D2789" t="s">
        <v>16</v>
      </c>
      <c r="E2789">
        <v>414154058643200</v>
      </c>
      <c r="F2789">
        <v>414154059566300</v>
      </c>
      <c r="G2789">
        <f>(tester_performance_with_index_csv[[#This Row],[post-handle-timestamp]]-tester_performance_with_index_csv[[#This Row],[pre-handle-timestamp]])/1000000</f>
        <v>0.92310000000000003</v>
      </c>
    </row>
    <row r="2790" spans="1:7" hidden="1" x14ac:dyDescent="0.25">
      <c r="A2790" t="s">
        <v>7</v>
      </c>
      <c r="B2790" t="s">
        <v>23</v>
      </c>
      <c r="C2790">
        <v>200</v>
      </c>
      <c r="D2790" t="s">
        <v>12</v>
      </c>
      <c r="E2790">
        <v>414154074582900</v>
      </c>
      <c r="F2790">
        <v>414154075474100</v>
      </c>
      <c r="G2790">
        <f>(tester_performance_with_index_csv[[#This Row],[post-handle-timestamp]]-tester_performance_with_index_csv[[#This Row],[pre-handle-timestamp]])/1000000</f>
        <v>0.89119999999999999</v>
      </c>
    </row>
    <row r="2791" spans="1:7" hidden="1" x14ac:dyDescent="0.25">
      <c r="A2791" t="s">
        <v>7</v>
      </c>
      <c r="B2791" t="s">
        <v>24</v>
      </c>
      <c r="C2791">
        <v>200</v>
      </c>
      <c r="D2791" t="s">
        <v>16</v>
      </c>
      <c r="E2791">
        <v>414154089435000</v>
      </c>
      <c r="F2791">
        <v>414154090306700</v>
      </c>
      <c r="G2791">
        <f>(tester_performance_with_index_csv[[#This Row],[post-handle-timestamp]]-tester_performance_with_index_csv[[#This Row],[pre-handle-timestamp]])/1000000</f>
        <v>0.87170000000000003</v>
      </c>
    </row>
    <row r="2792" spans="1:7" hidden="1" x14ac:dyDescent="0.25">
      <c r="A2792" t="s">
        <v>7</v>
      </c>
      <c r="B2792" t="s">
        <v>25</v>
      </c>
      <c r="C2792">
        <v>200</v>
      </c>
      <c r="D2792" t="s">
        <v>26</v>
      </c>
      <c r="E2792">
        <v>414154104542000</v>
      </c>
      <c r="F2792">
        <v>414154105784000</v>
      </c>
      <c r="G2792">
        <f>(tester_performance_with_index_csv[[#This Row],[post-handle-timestamp]]-tester_performance_with_index_csv[[#This Row],[pre-handle-timestamp]])/1000000</f>
        <v>1.242</v>
      </c>
    </row>
    <row r="2793" spans="1:7" hidden="1" x14ac:dyDescent="0.25">
      <c r="A2793" t="s">
        <v>7</v>
      </c>
      <c r="B2793" t="s">
        <v>27</v>
      </c>
      <c r="C2793">
        <v>200</v>
      </c>
      <c r="D2793" t="s">
        <v>26</v>
      </c>
      <c r="E2793">
        <v>414154119520800</v>
      </c>
      <c r="F2793">
        <v>414154120832800</v>
      </c>
      <c r="G2793">
        <f>(tester_performance_with_index_csv[[#This Row],[post-handle-timestamp]]-tester_performance_with_index_csv[[#This Row],[pre-handle-timestamp]])/1000000</f>
        <v>1.3120000000000001</v>
      </c>
    </row>
    <row r="2794" spans="1:7" hidden="1" x14ac:dyDescent="0.25">
      <c r="A2794" t="s">
        <v>7</v>
      </c>
      <c r="B2794" t="s">
        <v>28</v>
      </c>
      <c r="C2794">
        <v>200</v>
      </c>
      <c r="D2794" t="s">
        <v>29</v>
      </c>
      <c r="E2794">
        <v>414154135460700</v>
      </c>
      <c r="F2794">
        <v>414154136480800</v>
      </c>
      <c r="G2794">
        <f>(tester_performance_with_index_csv[[#This Row],[post-handle-timestamp]]-tester_performance_with_index_csv[[#This Row],[pre-handle-timestamp]])/1000000</f>
        <v>1.0201</v>
      </c>
    </row>
    <row r="2795" spans="1:7" hidden="1" x14ac:dyDescent="0.25">
      <c r="A2795" t="s">
        <v>7</v>
      </c>
      <c r="B2795" t="s">
        <v>30</v>
      </c>
      <c r="C2795">
        <v>200</v>
      </c>
      <c r="D2795" t="s">
        <v>29</v>
      </c>
      <c r="E2795">
        <v>414154150507700</v>
      </c>
      <c r="F2795">
        <v>414154151526100</v>
      </c>
      <c r="G2795">
        <f>(tester_performance_with_index_csv[[#This Row],[post-handle-timestamp]]-tester_performance_with_index_csv[[#This Row],[pre-handle-timestamp]])/1000000</f>
        <v>1.0184</v>
      </c>
    </row>
    <row r="2796" spans="1:7" hidden="1" x14ac:dyDescent="0.25">
      <c r="A2796" t="s">
        <v>7</v>
      </c>
      <c r="B2796" t="s">
        <v>31</v>
      </c>
      <c r="C2796">
        <v>200</v>
      </c>
      <c r="D2796" t="s">
        <v>32</v>
      </c>
      <c r="E2796">
        <v>414154166579400</v>
      </c>
      <c r="F2796">
        <v>414154167435600</v>
      </c>
      <c r="G2796">
        <f>(tester_performance_with_index_csv[[#This Row],[post-handle-timestamp]]-tester_performance_with_index_csv[[#This Row],[pre-handle-timestamp]])/1000000</f>
        <v>0.85619999999999996</v>
      </c>
    </row>
    <row r="2797" spans="1:7" x14ac:dyDescent="0.25">
      <c r="A2797" t="s">
        <v>7</v>
      </c>
      <c r="B2797" t="s">
        <v>33</v>
      </c>
      <c r="C2797">
        <v>200</v>
      </c>
      <c r="D2797" t="s">
        <v>10</v>
      </c>
      <c r="E2797">
        <v>414154182131700</v>
      </c>
      <c r="F2797">
        <v>414154184522400</v>
      </c>
      <c r="G2797">
        <f>(tester_performance_with_index_csv[[#This Row],[post-handle-timestamp]]-tester_performance_with_index_csv[[#This Row],[pre-handle-timestamp]])/1000000</f>
        <v>2.3906999999999998</v>
      </c>
    </row>
    <row r="2798" spans="1:7" hidden="1" x14ac:dyDescent="0.25">
      <c r="A2798" t="s">
        <v>7</v>
      </c>
      <c r="B2798" t="s">
        <v>11</v>
      </c>
      <c r="C2798">
        <v>200</v>
      </c>
      <c r="D2798" t="s">
        <v>12</v>
      </c>
      <c r="E2798">
        <v>414154306197600</v>
      </c>
      <c r="F2798">
        <v>414154307145100</v>
      </c>
      <c r="G2798">
        <f>(tester_performance_with_index_csv[[#This Row],[post-handle-timestamp]]-tester_performance_with_index_csv[[#This Row],[pre-handle-timestamp]])/1000000</f>
        <v>0.94750000000000001</v>
      </c>
    </row>
    <row r="2799" spans="1:7" hidden="1" x14ac:dyDescent="0.25">
      <c r="A2799" t="s">
        <v>7</v>
      </c>
      <c r="B2799" t="s">
        <v>13</v>
      </c>
      <c r="C2799">
        <v>200</v>
      </c>
      <c r="D2799" t="s">
        <v>12</v>
      </c>
      <c r="E2799">
        <v>414154321635000</v>
      </c>
      <c r="F2799">
        <v>414154322711900</v>
      </c>
      <c r="G2799">
        <f>(tester_performance_with_index_csv[[#This Row],[post-handle-timestamp]]-tester_performance_with_index_csv[[#This Row],[pre-handle-timestamp]])/1000000</f>
        <v>1.0769</v>
      </c>
    </row>
    <row r="2800" spans="1:7" hidden="1" x14ac:dyDescent="0.25">
      <c r="A2800" t="s">
        <v>7</v>
      </c>
      <c r="B2800" t="s">
        <v>14</v>
      </c>
      <c r="C2800">
        <v>200</v>
      </c>
      <c r="D2800" t="s">
        <v>12</v>
      </c>
      <c r="E2800">
        <v>414154337659100</v>
      </c>
      <c r="F2800">
        <v>414154338586400</v>
      </c>
      <c r="G2800">
        <f>(tester_performance_with_index_csv[[#This Row],[post-handle-timestamp]]-tester_performance_with_index_csv[[#This Row],[pre-handle-timestamp]])/1000000</f>
        <v>0.92730000000000001</v>
      </c>
    </row>
    <row r="2801" spans="1:7" hidden="1" x14ac:dyDescent="0.25">
      <c r="A2801" t="s">
        <v>7</v>
      </c>
      <c r="B2801" t="s">
        <v>15</v>
      </c>
      <c r="C2801">
        <v>200</v>
      </c>
      <c r="D2801" t="s">
        <v>16</v>
      </c>
      <c r="E2801">
        <v>414154353503700</v>
      </c>
      <c r="F2801">
        <v>414154354524700</v>
      </c>
      <c r="G2801">
        <f>(tester_performance_with_index_csv[[#This Row],[post-handle-timestamp]]-tester_performance_with_index_csv[[#This Row],[pre-handle-timestamp]])/1000000</f>
        <v>1.0209999999999999</v>
      </c>
    </row>
    <row r="2802" spans="1:7" hidden="1" x14ac:dyDescent="0.25">
      <c r="A2802" t="s">
        <v>7</v>
      </c>
      <c r="B2802" t="s">
        <v>17</v>
      </c>
      <c r="C2802">
        <v>200</v>
      </c>
      <c r="D2802" t="s">
        <v>16</v>
      </c>
      <c r="E2802">
        <v>414154369644100</v>
      </c>
      <c r="F2802">
        <v>414154370502100</v>
      </c>
      <c r="G2802">
        <f>(tester_performance_with_index_csv[[#This Row],[post-handle-timestamp]]-tester_performance_with_index_csv[[#This Row],[pre-handle-timestamp]])/1000000</f>
        <v>0.85799999999999998</v>
      </c>
    </row>
    <row r="2803" spans="1:7" hidden="1" x14ac:dyDescent="0.25">
      <c r="A2803" t="s">
        <v>7</v>
      </c>
      <c r="B2803" t="s">
        <v>18</v>
      </c>
      <c r="C2803">
        <v>200</v>
      </c>
      <c r="D2803" t="s">
        <v>16</v>
      </c>
      <c r="E2803">
        <v>414154385548800</v>
      </c>
      <c r="F2803">
        <v>414154386506900</v>
      </c>
      <c r="G2803">
        <f>(tester_performance_with_index_csv[[#This Row],[post-handle-timestamp]]-tester_performance_with_index_csv[[#This Row],[pre-handle-timestamp]])/1000000</f>
        <v>0.95809999999999995</v>
      </c>
    </row>
    <row r="2804" spans="1:7" hidden="1" x14ac:dyDescent="0.25">
      <c r="A2804" t="s">
        <v>7</v>
      </c>
      <c r="B2804" t="s">
        <v>19</v>
      </c>
      <c r="C2804">
        <v>200</v>
      </c>
      <c r="D2804" t="s">
        <v>16</v>
      </c>
      <c r="E2804">
        <v>414154401665400</v>
      </c>
      <c r="F2804">
        <v>414154402748700</v>
      </c>
      <c r="G2804">
        <f>(tester_performance_with_index_csv[[#This Row],[post-handle-timestamp]]-tester_performance_with_index_csv[[#This Row],[pre-handle-timestamp]])/1000000</f>
        <v>1.0832999999999999</v>
      </c>
    </row>
    <row r="2805" spans="1:7" hidden="1" x14ac:dyDescent="0.25">
      <c r="A2805" t="s">
        <v>7</v>
      </c>
      <c r="B2805" t="s">
        <v>20</v>
      </c>
      <c r="C2805">
        <v>200</v>
      </c>
      <c r="D2805" t="s">
        <v>16</v>
      </c>
      <c r="E2805">
        <v>414154417963000</v>
      </c>
      <c r="F2805">
        <v>414154418983600</v>
      </c>
      <c r="G2805">
        <f>(tester_performance_with_index_csv[[#This Row],[post-handle-timestamp]]-tester_performance_with_index_csv[[#This Row],[pre-handle-timestamp]])/1000000</f>
        <v>1.0206</v>
      </c>
    </row>
    <row r="2806" spans="1:7" hidden="1" x14ac:dyDescent="0.25">
      <c r="A2806" t="s">
        <v>7</v>
      </c>
      <c r="B2806" t="s">
        <v>21</v>
      </c>
      <c r="C2806">
        <v>200</v>
      </c>
      <c r="D2806" t="s">
        <v>16</v>
      </c>
      <c r="E2806">
        <v>414154433537500</v>
      </c>
      <c r="F2806">
        <v>414154434539300</v>
      </c>
      <c r="G2806">
        <f>(tester_performance_with_index_csv[[#This Row],[post-handle-timestamp]]-tester_performance_with_index_csv[[#This Row],[pre-handle-timestamp]])/1000000</f>
        <v>1.0018</v>
      </c>
    </row>
    <row r="2807" spans="1:7" hidden="1" x14ac:dyDescent="0.25">
      <c r="A2807" t="s">
        <v>7</v>
      </c>
      <c r="B2807" t="s">
        <v>22</v>
      </c>
      <c r="C2807">
        <v>200</v>
      </c>
      <c r="D2807" t="s">
        <v>16</v>
      </c>
      <c r="E2807">
        <v>414154448400000</v>
      </c>
      <c r="F2807">
        <v>414154449180900</v>
      </c>
      <c r="G2807">
        <f>(tester_performance_with_index_csv[[#This Row],[post-handle-timestamp]]-tester_performance_with_index_csv[[#This Row],[pre-handle-timestamp]])/1000000</f>
        <v>0.78090000000000004</v>
      </c>
    </row>
    <row r="2808" spans="1:7" hidden="1" x14ac:dyDescent="0.25">
      <c r="A2808" t="s">
        <v>7</v>
      </c>
      <c r="B2808" t="s">
        <v>23</v>
      </c>
      <c r="C2808">
        <v>200</v>
      </c>
      <c r="D2808" t="s">
        <v>12</v>
      </c>
      <c r="E2808">
        <v>414154464311500</v>
      </c>
      <c r="F2808">
        <v>414154465094900</v>
      </c>
      <c r="G2808">
        <f>(tester_performance_with_index_csv[[#This Row],[post-handle-timestamp]]-tester_performance_with_index_csv[[#This Row],[pre-handle-timestamp]])/1000000</f>
        <v>0.78339999999999999</v>
      </c>
    </row>
    <row r="2809" spans="1:7" hidden="1" x14ac:dyDescent="0.25">
      <c r="A2809" t="s">
        <v>7</v>
      </c>
      <c r="B2809" t="s">
        <v>24</v>
      </c>
      <c r="C2809">
        <v>200</v>
      </c>
      <c r="D2809" t="s">
        <v>16</v>
      </c>
      <c r="E2809">
        <v>414154479458400</v>
      </c>
      <c r="F2809">
        <v>414154480235300</v>
      </c>
      <c r="G2809">
        <f>(tester_performance_with_index_csv[[#This Row],[post-handle-timestamp]]-tester_performance_with_index_csv[[#This Row],[pre-handle-timestamp]])/1000000</f>
        <v>0.77690000000000003</v>
      </c>
    </row>
    <row r="2810" spans="1:7" hidden="1" x14ac:dyDescent="0.25">
      <c r="A2810" t="s">
        <v>7</v>
      </c>
      <c r="B2810" t="s">
        <v>25</v>
      </c>
      <c r="C2810">
        <v>200</v>
      </c>
      <c r="D2810" t="s">
        <v>26</v>
      </c>
      <c r="E2810">
        <v>414154495513800</v>
      </c>
      <c r="F2810">
        <v>414154496721400</v>
      </c>
      <c r="G2810">
        <f>(tester_performance_with_index_csv[[#This Row],[post-handle-timestamp]]-tester_performance_with_index_csv[[#This Row],[pre-handle-timestamp]])/1000000</f>
        <v>1.2076</v>
      </c>
    </row>
    <row r="2811" spans="1:7" hidden="1" x14ac:dyDescent="0.25">
      <c r="A2811" t="s">
        <v>7</v>
      </c>
      <c r="B2811" t="s">
        <v>27</v>
      </c>
      <c r="C2811">
        <v>200</v>
      </c>
      <c r="D2811" t="s">
        <v>26</v>
      </c>
      <c r="E2811">
        <v>414154511462100</v>
      </c>
      <c r="F2811">
        <v>414154512608300</v>
      </c>
      <c r="G2811">
        <f>(tester_performance_with_index_csv[[#This Row],[post-handle-timestamp]]-tester_performance_with_index_csv[[#This Row],[pre-handle-timestamp]])/1000000</f>
        <v>1.1462000000000001</v>
      </c>
    </row>
    <row r="2812" spans="1:7" x14ac:dyDescent="0.25">
      <c r="A2812" t="s">
        <v>34</v>
      </c>
      <c r="B2812" t="s">
        <v>33</v>
      </c>
      <c r="C2812">
        <v>302</v>
      </c>
      <c r="D2812" t="s">
        <v>6</v>
      </c>
      <c r="E2812">
        <v>414154526924100</v>
      </c>
      <c r="F2812">
        <v>414154532214500</v>
      </c>
      <c r="G2812">
        <f>(tester_performance_with_index_csv[[#This Row],[post-handle-timestamp]]-tester_performance_with_index_csv[[#This Row],[pre-handle-timestamp]])/1000000</f>
        <v>5.2904</v>
      </c>
    </row>
    <row r="2813" spans="1:7" x14ac:dyDescent="0.25">
      <c r="A2813" t="s">
        <v>7</v>
      </c>
      <c r="B2813" t="s">
        <v>8</v>
      </c>
      <c r="C2813">
        <v>302</v>
      </c>
      <c r="D2813" t="s">
        <v>6</v>
      </c>
      <c r="E2813">
        <v>414154558929300</v>
      </c>
      <c r="F2813">
        <v>414154561163300</v>
      </c>
      <c r="G2813">
        <f>(tester_performance_with_index_csv[[#This Row],[post-handle-timestamp]]-tester_performance_with_index_csv[[#This Row],[pre-handle-timestamp]])/1000000</f>
        <v>2.234</v>
      </c>
    </row>
    <row r="2814" spans="1:7" x14ac:dyDescent="0.25">
      <c r="A2814" t="s">
        <v>7</v>
      </c>
      <c r="B2814" t="s">
        <v>9</v>
      </c>
      <c r="C2814">
        <v>200</v>
      </c>
      <c r="D2814" t="s">
        <v>10</v>
      </c>
      <c r="E2814">
        <v>414154574726500</v>
      </c>
      <c r="F2814">
        <v>414154577042600</v>
      </c>
      <c r="G2814">
        <f>(tester_performance_with_index_csv[[#This Row],[post-handle-timestamp]]-tester_performance_with_index_csv[[#This Row],[pre-handle-timestamp]])/1000000</f>
        <v>2.3161</v>
      </c>
    </row>
    <row r="2815" spans="1:7" hidden="1" x14ac:dyDescent="0.25">
      <c r="A2815" t="s">
        <v>7</v>
      </c>
      <c r="B2815" t="s">
        <v>11</v>
      </c>
      <c r="C2815">
        <v>200</v>
      </c>
      <c r="D2815" t="s">
        <v>12</v>
      </c>
      <c r="E2815">
        <v>414154668262300</v>
      </c>
      <c r="F2815">
        <v>414154669137000</v>
      </c>
      <c r="G2815">
        <f>(tester_performance_with_index_csv[[#This Row],[post-handle-timestamp]]-tester_performance_with_index_csv[[#This Row],[pre-handle-timestamp]])/1000000</f>
        <v>0.87470000000000003</v>
      </c>
    </row>
    <row r="2816" spans="1:7" hidden="1" x14ac:dyDescent="0.25">
      <c r="A2816" t="s">
        <v>7</v>
      </c>
      <c r="B2816" t="s">
        <v>13</v>
      </c>
      <c r="C2816">
        <v>200</v>
      </c>
      <c r="D2816" t="s">
        <v>12</v>
      </c>
      <c r="E2816">
        <v>414154684407500</v>
      </c>
      <c r="F2816">
        <v>414154685323000</v>
      </c>
      <c r="G2816">
        <f>(tester_performance_with_index_csv[[#This Row],[post-handle-timestamp]]-tester_performance_with_index_csv[[#This Row],[pre-handle-timestamp]])/1000000</f>
        <v>0.91549999999999998</v>
      </c>
    </row>
    <row r="2817" spans="1:7" hidden="1" x14ac:dyDescent="0.25">
      <c r="A2817" t="s">
        <v>7</v>
      </c>
      <c r="B2817" t="s">
        <v>14</v>
      </c>
      <c r="C2817">
        <v>200</v>
      </c>
      <c r="D2817" t="s">
        <v>12</v>
      </c>
      <c r="E2817">
        <v>414154699452800</v>
      </c>
      <c r="F2817">
        <v>414154700322700</v>
      </c>
      <c r="G2817">
        <f>(tester_performance_with_index_csv[[#This Row],[post-handle-timestamp]]-tester_performance_with_index_csv[[#This Row],[pre-handle-timestamp]])/1000000</f>
        <v>0.86990000000000001</v>
      </c>
    </row>
    <row r="2818" spans="1:7" hidden="1" x14ac:dyDescent="0.25">
      <c r="A2818" t="s">
        <v>7</v>
      </c>
      <c r="B2818" t="s">
        <v>15</v>
      </c>
      <c r="C2818">
        <v>200</v>
      </c>
      <c r="D2818" t="s">
        <v>16</v>
      </c>
      <c r="E2818">
        <v>414154714679600</v>
      </c>
      <c r="F2818">
        <v>414154715557000</v>
      </c>
      <c r="G2818">
        <f>(tester_performance_with_index_csv[[#This Row],[post-handle-timestamp]]-tester_performance_with_index_csv[[#This Row],[pre-handle-timestamp]])/1000000</f>
        <v>0.87739999999999996</v>
      </c>
    </row>
    <row r="2819" spans="1:7" hidden="1" x14ac:dyDescent="0.25">
      <c r="A2819" t="s">
        <v>7</v>
      </c>
      <c r="B2819" t="s">
        <v>17</v>
      </c>
      <c r="C2819">
        <v>200</v>
      </c>
      <c r="D2819" t="s">
        <v>16</v>
      </c>
      <c r="E2819">
        <v>414154730422000</v>
      </c>
      <c r="F2819">
        <v>414154731261000</v>
      </c>
      <c r="G2819">
        <f>(tester_performance_with_index_csv[[#This Row],[post-handle-timestamp]]-tester_performance_with_index_csv[[#This Row],[pre-handle-timestamp]])/1000000</f>
        <v>0.83899999999999997</v>
      </c>
    </row>
    <row r="2820" spans="1:7" hidden="1" x14ac:dyDescent="0.25">
      <c r="A2820" t="s">
        <v>7</v>
      </c>
      <c r="B2820" t="s">
        <v>18</v>
      </c>
      <c r="C2820">
        <v>200</v>
      </c>
      <c r="D2820" t="s">
        <v>16</v>
      </c>
      <c r="E2820">
        <v>414154745581500</v>
      </c>
      <c r="F2820">
        <v>414154746570900</v>
      </c>
      <c r="G2820">
        <f>(tester_performance_with_index_csv[[#This Row],[post-handle-timestamp]]-tester_performance_with_index_csv[[#This Row],[pre-handle-timestamp]])/1000000</f>
        <v>0.98939999999999995</v>
      </c>
    </row>
    <row r="2821" spans="1:7" hidden="1" x14ac:dyDescent="0.25">
      <c r="A2821" t="s">
        <v>7</v>
      </c>
      <c r="B2821" t="s">
        <v>19</v>
      </c>
      <c r="C2821">
        <v>200</v>
      </c>
      <c r="D2821" t="s">
        <v>16</v>
      </c>
      <c r="E2821">
        <v>414154761724900</v>
      </c>
      <c r="F2821">
        <v>414154762663500</v>
      </c>
      <c r="G2821">
        <f>(tester_performance_with_index_csv[[#This Row],[post-handle-timestamp]]-tester_performance_with_index_csv[[#This Row],[pre-handle-timestamp]])/1000000</f>
        <v>0.93859999999999999</v>
      </c>
    </row>
    <row r="2822" spans="1:7" hidden="1" x14ac:dyDescent="0.25">
      <c r="A2822" t="s">
        <v>7</v>
      </c>
      <c r="B2822" t="s">
        <v>20</v>
      </c>
      <c r="C2822">
        <v>200</v>
      </c>
      <c r="D2822" t="s">
        <v>16</v>
      </c>
      <c r="E2822">
        <v>414154776492300</v>
      </c>
      <c r="F2822">
        <v>414154777407500</v>
      </c>
      <c r="G2822">
        <f>(tester_performance_with_index_csv[[#This Row],[post-handle-timestamp]]-tester_performance_with_index_csv[[#This Row],[pre-handle-timestamp]])/1000000</f>
        <v>0.91520000000000001</v>
      </c>
    </row>
    <row r="2823" spans="1:7" hidden="1" x14ac:dyDescent="0.25">
      <c r="A2823" t="s">
        <v>7</v>
      </c>
      <c r="B2823" t="s">
        <v>21</v>
      </c>
      <c r="C2823">
        <v>200</v>
      </c>
      <c r="D2823" t="s">
        <v>16</v>
      </c>
      <c r="E2823">
        <v>414154791536400</v>
      </c>
      <c r="F2823">
        <v>414154792515000</v>
      </c>
      <c r="G2823">
        <f>(tester_performance_with_index_csv[[#This Row],[post-handle-timestamp]]-tester_performance_with_index_csv[[#This Row],[pre-handle-timestamp]])/1000000</f>
        <v>0.97860000000000003</v>
      </c>
    </row>
    <row r="2824" spans="1:7" hidden="1" x14ac:dyDescent="0.25">
      <c r="A2824" t="s">
        <v>7</v>
      </c>
      <c r="B2824" t="s">
        <v>22</v>
      </c>
      <c r="C2824">
        <v>200</v>
      </c>
      <c r="D2824" t="s">
        <v>16</v>
      </c>
      <c r="E2824">
        <v>414154806477300</v>
      </c>
      <c r="F2824">
        <v>414154807310400</v>
      </c>
      <c r="G2824">
        <f>(tester_performance_with_index_csv[[#This Row],[post-handle-timestamp]]-tester_performance_with_index_csv[[#This Row],[pre-handle-timestamp]])/1000000</f>
        <v>0.83309999999999995</v>
      </c>
    </row>
    <row r="2825" spans="1:7" hidden="1" x14ac:dyDescent="0.25">
      <c r="A2825" t="s">
        <v>7</v>
      </c>
      <c r="B2825" t="s">
        <v>23</v>
      </c>
      <c r="C2825">
        <v>200</v>
      </c>
      <c r="D2825" t="s">
        <v>12</v>
      </c>
      <c r="E2825">
        <v>414154822569000</v>
      </c>
      <c r="F2825">
        <v>414154823402300</v>
      </c>
      <c r="G2825">
        <f>(tester_performance_with_index_csv[[#This Row],[post-handle-timestamp]]-tester_performance_with_index_csv[[#This Row],[pre-handle-timestamp]])/1000000</f>
        <v>0.83330000000000004</v>
      </c>
    </row>
    <row r="2826" spans="1:7" hidden="1" x14ac:dyDescent="0.25">
      <c r="A2826" t="s">
        <v>7</v>
      </c>
      <c r="B2826" t="s">
        <v>24</v>
      </c>
      <c r="C2826">
        <v>200</v>
      </c>
      <c r="D2826" t="s">
        <v>16</v>
      </c>
      <c r="E2826">
        <v>414154837576000</v>
      </c>
      <c r="F2826">
        <v>414154838403900</v>
      </c>
      <c r="G2826">
        <f>(tester_performance_with_index_csv[[#This Row],[post-handle-timestamp]]-tester_performance_with_index_csv[[#This Row],[pre-handle-timestamp]])/1000000</f>
        <v>0.82789999999999997</v>
      </c>
    </row>
    <row r="2827" spans="1:7" hidden="1" x14ac:dyDescent="0.25">
      <c r="A2827" t="s">
        <v>7</v>
      </c>
      <c r="B2827" t="s">
        <v>25</v>
      </c>
      <c r="C2827">
        <v>200</v>
      </c>
      <c r="D2827" t="s">
        <v>26</v>
      </c>
      <c r="E2827">
        <v>414154853816600</v>
      </c>
      <c r="F2827">
        <v>414154855033400</v>
      </c>
      <c r="G2827">
        <f>(tester_performance_with_index_csv[[#This Row],[post-handle-timestamp]]-tester_performance_with_index_csv[[#This Row],[pre-handle-timestamp]])/1000000</f>
        <v>1.2168000000000001</v>
      </c>
    </row>
    <row r="2828" spans="1:7" hidden="1" x14ac:dyDescent="0.25">
      <c r="A2828" t="s">
        <v>7</v>
      </c>
      <c r="B2828" t="s">
        <v>27</v>
      </c>
      <c r="C2828">
        <v>200</v>
      </c>
      <c r="D2828" t="s">
        <v>26</v>
      </c>
      <c r="E2828">
        <v>414154869541500</v>
      </c>
      <c r="F2828">
        <v>414154870711300</v>
      </c>
      <c r="G2828">
        <f>(tester_performance_with_index_csv[[#This Row],[post-handle-timestamp]]-tester_performance_with_index_csv[[#This Row],[pre-handle-timestamp]])/1000000</f>
        <v>1.1698</v>
      </c>
    </row>
    <row r="2829" spans="1:7" x14ac:dyDescent="0.25">
      <c r="A2829" t="s">
        <v>7</v>
      </c>
      <c r="B2829" t="s">
        <v>35</v>
      </c>
      <c r="C2829">
        <v>200</v>
      </c>
      <c r="D2829" t="s">
        <v>10</v>
      </c>
      <c r="E2829">
        <v>414154885300600</v>
      </c>
      <c r="F2829">
        <v>414154894691700</v>
      </c>
      <c r="G2829">
        <f>(tester_performance_with_index_csv[[#This Row],[post-handle-timestamp]]-tester_performance_with_index_csv[[#This Row],[pre-handle-timestamp]])/1000000</f>
        <v>9.3910999999999998</v>
      </c>
    </row>
    <row r="2830" spans="1:7" hidden="1" x14ac:dyDescent="0.25">
      <c r="A2830" t="s">
        <v>7</v>
      </c>
      <c r="B2830" t="s">
        <v>11</v>
      </c>
      <c r="C2830">
        <v>200</v>
      </c>
      <c r="D2830" t="s">
        <v>12</v>
      </c>
      <c r="E2830">
        <v>414155089147100</v>
      </c>
      <c r="F2830">
        <v>414155090136600</v>
      </c>
      <c r="G2830">
        <f>(tester_performance_with_index_csv[[#This Row],[post-handle-timestamp]]-tester_performance_with_index_csv[[#This Row],[pre-handle-timestamp]])/1000000</f>
        <v>0.98950000000000005</v>
      </c>
    </row>
    <row r="2831" spans="1:7" hidden="1" x14ac:dyDescent="0.25">
      <c r="A2831" t="s">
        <v>7</v>
      </c>
      <c r="B2831" t="s">
        <v>13</v>
      </c>
      <c r="C2831">
        <v>200</v>
      </c>
      <c r="D2831" t="s">
        <v>12</v>
      </c>
      <c r="E2831">
        <v>414155105380300</v>
      </c>
      <c r="F2831">
        <v>414155106442500</v>
      </c>
      <c r="G2831">
        <f>(tester_performance_with_index_csv[[#This Row],[post-handle-timestamp]]-tester_performance_with_index_csv[[#This Row],[pre-handle-timestamp]])/1000000</f>
        <v>1.0622</v>
      </c>
    </row>
    <row r="2832" spans="1:7" hidden="1" x14ac:dyDescent="0.25">
      <c r="A2832" t="s">
        <v>7</v>
      </c>
      <c r="B2832" t="s">
        <v>14</v>
      </c>
      <c r="C2832">
        <v>200</v>
      </c>
      <c r="D2832" t="s">
        <v>12</v>
      </c>
      <c r="E2832">
        <v>414155121323800</v>
      </c>
      <c r="F2832">
        <v>414155122354700</v>
      </c>
      <c r="G2832">
        <f>(tester_performance_with_index_csv[[#This Row],[post-handle-timestamp]]-tester_performance_with_index_csv[[#This Row],[pre-handle-timestamp]])/1000000</f>
        <v>1.0308999999999999</v>
      </c>
    </row>
    <row r="2833" spans="1:7" hidden="1" x14ac:dyDescent="0.25">
      <c r="A2833" t="s">
        <v>7</v>
      </c>
      <c r="B2833" t="s">
        <v>15</v>
      </c>
      <c r="C2833">
        <v>200</v>
      </c>
      <c r="D2833" t="s">
        <v>16</v>
      </c>
      <c r="E2833">
        <v>414155136898500</v>
      </c>
      <c r="F2833">
        <v>414155138042100</v>
      </c>
      <c r="G2833">
        <f>(tester_performance_with_index_csv[[#This Row],[post-handle-timestamp]]-tester_performance_with_index_csv[[#This Row],[pre-handle-timestamp]])/1000000</f>
        <v>1.1435999999999999</v>
      </c>
    </row>
    <row r="2834" spans="1:7" hidden="1" x14ac:dyDescent="0.25">
      <c r="A2834" t="s">
        <v>7</v>
      </c>
      <c r="B2834" t="s">
        <v>17</v>
      </c>
      <c r="C2834">
        <v>200</v>
      </c>
      <c r="D2834" t="s">
        <v>16</v>
      </c>
      <c r="E2834">
        <v>414155154458500</v>
      </c>
      <c r="F2834">
        <v>414155155591700</v>
      </c>
      <c r="G2834">
        <f>(tester_performance_with_index_csv[[#This Row],[post-handle-timestamp]]-tester_performance_with_index_csv[[#This Row],[pre-handle-timestamp]])/1000000</f>
        <v>1.1332</v>
      </c>
    </row>
    <row r="2835" spans="1:7" hidden="1" x14ac:dyDescent="0.25">
      <c r="A2835" t="s">
        <v>7</v>
      </c>
      <c r="B2835" t="s">
        <v>18</v>
      </c>
      <c r="C2835">
        <v>200</v>
      </c>
      <c r="D2835" t="s">
        <v>16</v>
      </c>
      <c r="E2835">
        <v>414155183512700</v>
      </c>
      <c r="F2835">
        <v>414155184538600</v>
      </c>
      <c r="G2835">
        <f>(tester_performance_with_index_csv[[#This Row],[post-handle-timestamp]]-tester_performance_with_index_csv[[#This Row],[pre-handle-timestamp]])/1000000</f>
        <v>1.0259</v>
      </c>
    </row>
    <row r="2836" spans="1:7" hidden="1" x14ac:dyDescent="0.25">
      <c r="A2836" t="s">
        <v>7</v>
      </c>
      <c r="B2836" t="s">
        <v>19</v>
      </c>
      <c r="C2836">
        <v>200</v>
      </c>
      <c r="D2836" t="s">
        <v>16</v>
      </c>
      <c r="E2836">
        <v>414155198770100</v>
      </c>
      <c r="F2836">
        <v>414155199785600</v>
      </c>
      <c r="G2836">
        <f>(tester_performance_with_index_csv[[#This Row],[post-handle-timestamp]]-tester_performance_with_index_csv[[#This Row],[pre-handle-timestamp]])/1000000</f>
        <v>1.0155000000000001</v>
      </c>
    </row>
    <row r="2837" spans="1:7" hidden="1" x14ac:dyDescent="0.25">
      <c r="A2837" t="s">
        <v>7</v>
      </c>
      <c r="B2837" t="s">
        <v>20</v>
      </c>
      <c r="C2837">
        <v>200</v>
      </c>
      <c r="D2837" t="s">
        <v>16</v>
      </c>
      <c r="E2837">
        <v>414155214807200</v>
      </c>
      <c r="F2837">
        <v>414155215892900</v>
      </c>
      <c r="G2837">
        <f>(tester_performance_with_index_csv[[#This Row],[post-handle-timestamp]]-tester_performance_with_index_csv[[#This Row],[pre-handle-timestamp]])/1000000</f>
        <v>1.0857000000000001</v>
      </c>
    </row>
    <row r="2838" spans="1:7" hidden="1" x14ac:dyDescent="0.25">
      <c r="A2838" t="s">
        <v>7</v>
      </c>
      <c r="B2838" t="s">
        <v>21</v>
      </c>
      <c r="C2838">
        <v>200</v>
      </c>
      <c r="D2838" t="s">
        <v>16</v>
      </c>
      <c r="E2838">
        <v>414155230977400</v>
      </c>
      <c r="F2838">
        <v>414155232181700</v>
      </c>
      <c r="G2838">
        <f>(tester_performance_with_index_csv[[#This Row],[post-handle-timestamp]]-tester_performance_with_index_csv[[#This Row],[pre-handle-timestamp]])/1000000</f>
        <v>1.2042999999999999</v>
      </c>
    </row>
    <row r="2839" spans="1:7" hidden="1" x14ac:dyDescent="0.25">
      <c r="A2839" t="s">
        <v>7</v>
      </c>
      <c r="B2839" t="s">
        <v>22</v>
      </c>
      <c r="C2839">
        <v>200</v>
      </c>
      <c r="D2839" t="s">
        <v>16</v>
      </c>
      <c r="E2839">
        <v>414155246574800</v>
      </c>
      <c r="F2839">
        <v>414155247421400</v>
      </c>
      <c r="G2839">
        <f>(tester_performance_with_index_csv[[#This Row],[post-handle-timestamp]]-tester_performance_with_index_csv[[#This Row],[pre-handle-timestamp]])/1000000</f>
        <v>0.84660000000000002</v>
      </c>
    </row>
    <row r="2840" spans="1:7" hidden="1" x14ac:dyDescent="0.25">
      <c r="A2840" t="s">
        <v>7</v>
      </c>
      <c r="B2840" t="s">
        <v>23</v>
      </c>
      <c r="C2840">
        <v>200</v>
      </c>
      <c r="D2840" t="s">
        <v>12</v>
      </c>
      <c r="E2840">
        <v>414155262760400</v>
      </c>
      <c r="F2840">
        <v>414155263594600</v>
      </c>
      <c r="G2840">
        <f>(tester_performance_with_index_csv[[#This Row],[post-handle-timestamp]]-tester_performance_with_index_csv[[#This Row],[pre-handle-timestamp]])/1000000</f>
        <v>0.83420000000000005</v>
      </c>
    </row>
    <row r="2841" spans="1:7" hidden="1" x14ac:dyDescent="0.25">
      <c r="A2841" t="s">
        <v>7</v>
      </c>
      <c r="B2841" t="s">
        <v>24</v>
      </c>
      <c r="C2841">
        <v>200</v>
      </c>
      <c r="D2841" t="s">
        <v>16</v>
      </c>
      <c r="E2841">
        <v>414155278578200</v>
      </c>
      <c r="F2841">
        <v>414155279473600</v>
      </c>
      <c r="G2841">
        <f>(tester_performance_with_index_csv[[#This Row],[post-handle-timestamp]]-tester_performance_with_index_csv[[#This Row],[pre-handle-timestamp]])/1000000</f>
        <v>0.89539999999999997</v>
      </c>
    </row>
    <row r="2842" spans="1:7" hidden="1" x14ac:dyDescent="0.25">
      <c r="A2842" t="s">
        <v>7</v>
      </c>
      <c r="B2842" t="s">
        <v>25</v>
      </c>
      <c r="C2842">
        <v>200</v>
      </c>
      <c r="D2842" t="s">
        <v>26</v>
      </c>
      <c r="E2842">
        <v>414155294855100</v>
      </c>
      <c r="F2842">
        <v>414155296034400</v>
      </c>
      <c r="G2842">
        <f>(tester_performance_with_index_csv[[#This Row],[post-handle-timestamp]]-tester_performance_with_index_csv[[#This Row],[pre-handle-timestamp]])/1000000</f>
        <v>1.1793</v>
      </c>
    </row>
    <row r="2843" spans="1:7" hidden="1" x14ac:dyDescent="0.25">
      <c r="A2843" t="s">
        <v>7</v>
      </c>
      <c r="B2843" t="s">
        <v>27</v>
      </c>
      <c r="C2843">
        <v>200</v>
      </c>
      <c r="D2843" t="s">
        <v>26</v>
      </c>
      <c r="E2843">
        <v>414155310489600</v>
      </c>
      <c r="F2843">
        <v>414155311743100</v>
      </c>
      <c r="G2843">
        <f>(tester_performance_with_index_csv[[#This Row],[post-handle-timestamp]]-tester_performance_with_index_csv[[#This Row],[pre-handle-timestamp]])/1000000</f>
        <v>1.2535000000000001</v>
      </c>
    </row>
    <row r="2844" spans="1:7" hidden="1" x14ac:dyDescent="0.25">
      <c r="A2844" t="s">
        <v>7</v>
      </c>
      <c r="B2844" t="s">
        <v>36</v>
      </c>
      <c r="C2844">
        <v>200</v>
      </c>
      <c r="D2844" t="s">
        <v>37</v>
      </c>
      <c r="E2844">
        <v>414155326311400</v>
      </c>
      <c r="F2844">
        <v>414155327167700</v>
      </c>
      <c r="G2844">
        <f>(tester_performance_with_index_csv[[#This Row],[post-handle-timestamp]]-tester_performance_with_index_csv[[#This Row],[pre-handle-timestamp]])/1000000</f>
        <v>0.85629999999999995</v>
      </c>
    </row>
    <row r="2845" spans="1:7" x14ac:dyDescent="0.25">
      <c r="A2845" t="s">
        <v>7</v>
      </c>
      <c r="B2845" t="s">
        <v>39</v>
      </c>
      <c r="C2845">
        <v>200</v>
      </c>
      <c r="D2845" t="s">
        <v>10</v>
      </c>
      <c r="E2845">
        <v>414155342059000</v>
      </c>
      <c r="F2845">
        <v>414155352386000</v>
      </c>
      <c r="G2845">
        <f>(tester_performance_with_index_csv[[#This Row],[post-handle-timestamp]]-tester_performance_with_index_csv[[#This Row],[pre-handle-timestamp]])/1000000</f>
        <v>10.327</v>
      </c>
    </row>
    <row r="2846" spans="1:7" hidden="1" x14ac:dyDescent="0.25">
      <c r="A2846" t="s">
        <v>7</v>
      </c>
      <c r="B2846" t="s">
        <v>11</v>
      </c>
      <c r="C2846">
        <v>200</v>
      </c>
      <c r="D2846" t="s">
        <v>12</v>
      </c>
      <c r="E2846">
        <v>414155573232800</v>
      </c>
      <c r="F2846">
        <v>414155574140200</v>
      </c>
      <c r="G2846">
        <f>(tester_performance_with_index_csv[[#This Row],[post-handle-timestamp]]-tester_performance_with_index_csv[[#This Row],[pre-handle-timestamp]])/1000000</f>
        <v>0.90739999999999998</v>
      </c>
    </row>
    <row r="2847" spans="1:7" hidden="1" x14ac:dyDescent="0.25">
      <c r="A2847" t="s">
        <v>7</v>
      </c>
      <c r="B2847" t="s">
        <v>13</v>
      </c>
      <c r="C2847">
        <v>200</v>
      </c>
      <c r="D2847" t="s">
        <v>12</v>
      </c>
      <c r="E2847">
        <v>414155589541300</v>
      </c>
      <c r="F2847">
        <v>414155590504900</v>
      </c>
      <c r="G2847">
        <f>(tester_performance_with_index_csv[[#This Row],[post-handle-timestamp]]-tester_performance_with_index_csv[[#This Row],[pre-handle-timestamp]])/1000000</f>
        <v>0.96360000000000001</v>
      </c>
    </row>
    <row r="2848" spans="1:7" hidden="1" x14ac:dyDescent="0.25">
      <c r="A2848" t="s">
        <v>7</v>
      </c>
      <c r="B2848" t="s">
        <v>20</v>
      </c>
      <c r="C2848">
        <v>200</v>
      </c>
      <c r="D2848" t="s">
        <v>16</v>
      </c>
      <c r="E2848">
        <v>414155605611600</v>
      </c>
      <c r="F2848">
        <v>414155606545900</v>
      </c>
      <c r="G2848">
        <f>(tester_performance_with_index_csv[[#This Row],[post-handle-timestamp]]-tester_performance_with_index_csv[[#This Row],[pre-handle-timestamp]])/1000000</f>
        <v>0.93430000000000002</v>
      </c>
    </row>
    <row r="2849" spans="1:7" hidden="1" x14ac:dyDescent="0.25">
      <c r="A2849" t="s">
        <v>7</v>
      </c>
      <c r="B2849" t="s">
        <v>14</v>
      </c>
      <c r="C2849">
        <v>200</v>
      </c>
      <c r="D2849" t="s">
        <v>12</v>
      </c>
      <c r="E2849">
        <v>414155621700600</v>
      </c>
      <c r="F2849">
        <v>414155622565200</v>
      </c>
      <c r="G2849">
        <f>(tester_performance_with_index_csv[[#This Row],[post-handle-timestamp]]-tester_performance_with_index_csv[[#This Row],[pre-handle-timestamp]])/1000000</f>
        <v>0.86460000000000004</v>
      </c>
    </row>
    <row r="2850" spans="1:7" hidden="1" x14ac:dyDescent="0.25">
      <c r="A2850" t="s">
        <v>7</v>
      </c>
      <c r="B2850" t="s">
        <v>15</v>
      </c>
      <c r="C2850">
        <v>200</v>
      </c>
      <c r="D2850" t="s">
        <v>16</v>
      </c>
      <c r="E2850">
        <v>414155636859100</v>
      </c>
      <c r="F2850">
        <v>414155637940900</v>
      </c>
      <c r="G2850">
        <f>(tester_performance_with_index_csv[[#This Row],[post-handle-timestamp]]-tester_performance_with_index_csv[[#This Row],[pre-handle-timestamp]])/1000000</f>
        <v>1.0818000000000001</v>
      </c>
    </row>
    <row r="2851" spans="1:7" hidden="1" x14ac:dyDescent="0.25">
      <c r="A2851" t="s">
        <v>7</v>
      </c>
      <c r="B2851" t="s">
        <v>17</v>
      </c>
      <c r="C2851">
        <v>200</v>
      </c>
      <c r="D2851" t="s">
        <v>16</v>
      </c>
      <c r="E2851">
        <v>414155653007900</v>
      </c>
      <c r="F2851">
        <v>414155654051900</v>
      </c>
      <c r="G2851">
        <f>(tester_performance_with_index_csv[[#This Row],[post-handle-timestamp]]-tester_performance_with_index_csv[[#This Row],[pre-handle-timestamp]])/1000000</f>
        <v>1.044</v>
      </c>
    </row>
    <row r="2852" spans="1:7" hidden="1" x14ac:dyDescent="0.25">
      <c r="A2852" t="s">
        <v>7</v>
      </c>
      <c r="B2852" t="s">
        <v>18</v>
      </c>
      <c r="C2852">
        <v>200</v>
      </c>
      <c r="D2852" t="s">
        <v>16</v>
      </c>
      <c r="E2852">
        <v>414155669169100</v>
      </c>
      <c r="F2852">
        <v>414155670075100</v>
      </c>
      <c r="G2852">
        <f>(tester_performance_with_index_csv[[#This Row],[post-handle-timestamp]]-tester_performance_with_index_csv[[#This Row],[pre-handle-timestamp]])/1000000</f>
        <v>0.90600000000000003</v>
      </c>
    </row>
    <row r="2853" spans="1:7" hidden="1" x14ac:dyDescent="0.25">
      <c r="A2853" t="s">
        <v>7</v>
      </c>
      <c r="B2853" t="s">
        <v>19</v>
      </c>
      <c r="C2853">
        <v>200</v>
      </c>
      <c r="D2853" t="s">
        <v>16</v>
      </c>
      <c r="E2853">
        <v>414155684642900</v>
      </c>
      <c r="F2853">
        <v>414155685574100</v>
      </c>
      <c r="G2853">
        <f>(tester_performance_with_index_csv[[#This Row],[post-handle-timestamp]]-tester_performance_with_index_csv[[#This Row],[pre-handle-timestamp]])/1000000</f>
        <v>0.93120000000000003</v>
      </c>
    </row>
    <row r="2854" spans="1:7" hidden="1" x14ac:dyDescent="0.25">
      <c r="A2854" t="s">
        <v>7</v>
      </c>
      <c r="B2854" t="s">
        <v>21</v>
      </c>
      <c r="C2854">
        <v>200</v>
      </c>
      <c r="D2854" t="s">
        <v>16</v>
      </c>
      <c r="E2854">
        <v>414155700681900</v>
      </c>
      <c r="F2854">
        <v>414155701673500</v>
      </c>
      <c r="G2854">
        <f>(tester_performance_with_index_csv[[#This Row],[post-handle-timestamp]]-tester_performance_with_index_csv[[#This Row],[pre-handle-timestamp]])/1000000</f>
        <v>0.99160000000000004</v>
      </c>
    </row>
    <row r="2855" spans="1:7" hidden="1" x14ac:dyDescent="0.25">
      <c r="A2855" t="s">
        <v>7</v>
      </c>
      <c r="B2855" t="s">
        <v>22</v>
      </c>
      <c r="C2855">
        <v>200</v>
      </c>
      <c r="D2855" t="s">
        <v>16</v>
      </c>
      <c r="E2855">
        <v>414155715827300</v>
      </c>
      <c r="F2855">
        <v>414155716672000</v>
      </c>
      <c r="G2855">
        <f>(tester_performance_with_index_csv[[#This Row],[post-handle-timestamp]]-tester_performance_with_index_csv[[#This Row],[pre-handle-timestamp]])/1000000</f>
        <v>0.84470000000000001</v>
      </c>
    </row>
    <row r="2856" spans="1:7" hidden="1" x14ac:dyDescent="0.25">
      <c r="A2856" t="s">
        <v>7</v>
      </c>
      <c r="B2856" t="s">
        <v>23</v>
      </c>
      <c r="C2856">
        <v>200</v>
      </c>
      <c r="D2856" t="s">
        <v>12</v>
      </c>
      <c r="E2856">
        <v>414155731739300</v>
      </c>
      <c r="F2856">
        <v>414155732542000</v>
      </c>
      <c r="G2856">
        <f>(tester_performance_with_index_csv[[#This Row],[post-handle-timestamp]]-tester_performance_with_index_csv[[#This Row],[pre-handle-timestamp]])/1000000</f>
        <v>0.80269999999999997</v>
      </c>
    </row>
    <row r="2857" spans="1:7" hidden="1" x14ac:dyDescent="0.25">
      <c r="A2857" t="s">
        <v>7</v>
      </c>
      <c r="B2857" t="s">
        <v>24</v>
      </c>
      <c r="C2857">
        <v>200</v>
      </c>
      <c r="D2857" t="s">
        <v>16</v>
      </c>
      <c r="E2857">
        <v>414155747358700</v>
      </c>
      <c r="F2857">
        <v>414155748185400</v>
      </c>
      <c r="G2857">
        <f>(tester_performance_with_index_csv[[#This Row],[post-handle-timestamp]]-tester_performance_with_index_csv[[#This Row],[pre-handle-timestamp]])/1000000</f>
        <v>0.82669999999999999</v>
      </c>
    </row>
    <row r="2858" spans="1:7" hidden="1" x14ac:dyDescent="0.25">
      <c r="A2858" t="s">
        <v>7</v>
      </c>
      <c r="B2858" t="s">
        <v>25</v>
      </c>
      <c r="C2858">
        <v>200</v>
      </c>
      <c r="D2858" t="s">
        <v>26</v>
      </c>
      <c r="E2858">
        <v>414155763535000</v>
      </c>
      <c r="F2858">
        <v>414155764753400</v>
      </c>
      <c r="G2858">
        <f>(tester_performance_with_index_csv[[#This Row],[post-handle-timestamp]]-tester_performance_with_index_csv[[#This Row],[pre-handle-timestamp]])/1000000</f>
        <v>1.2183999999999999</v>
      </c>
    </row>
    <row r="2859" spans="1:7" hidden="1" x14ac:dyDescent="0.25">
      <c r="A2859" t="s">
        <v>7</v>
      </c>
      <c r="B2859" t="s">
        <v>27</v>
      </c>
      <c r="C2859">
        <v>200</v>
      </c>
      <c r="D2859" t="s">
        <v>26</v>
      </c>
      <c r="E2859">
        <v>414155779434200</v>
      </c>
      <c r="F2859">
        <v>414155780605600</v>
      </c>
      <c r="G2859">
        <f>(tester_performance_with_index_csv[[#This Row],[post-handle-timestamp]]-tester_performance_with_index_csv[[#This Row],[pre-handle-timestamp]])/1000000</f>
        <v>1.1714</v>
      </c>
    </row>
    <row r="2860" spans="1:7" x14ac:dyDescent="0.25">
      <c r="A2860" t="s">
        <v>34</v>
      </c>
      <c r="B2860" t="s">
        <v>42</v>
      </c>
      <c r="C2860">
        <v>200</v>
      </c>
      <c r="D2860" t="s">
        <v>10</v>
      </c>
      <c r="E2860">
        <v>414155795198800</v>
      </c>
      <c r="F2860">
        <v>414155807314200</v>
      </c>
      <c r="G2860">
        <f>(tester_performance_with_index_csv[[#This Row],[post-handle-timestamp]]-tester_performance_with_index_csv[[#This Row],[pre-handle-timestamp]])/1000000</f>
        <v>12.115399999999999</v>
      </c>
    </row>
    <row r="2861" spans="1:7" hidden="1" x14ac:dyDescent="0.25">
      <c r="A2861" t="s">
        <v>7</v>
      </c>
      <c r="B2861" t="s">
        <v>11</v>
      </c>
      <c r="C2861">
        <v>200</v>
      </c>
      <c r="D2861" t="s">
        <v>12</v>
      </c>
      <c r="E2861">
        <v>414156016437400</v>
      </c>
      <c r="F2861">
        <v>414156017343600</v>
      </c>
      <c r="G2861">
        <f>(tester_performance_with_index_csv[[#This Row],[post-handle-timestamp]]-tester_performance_with_index_csv[[#This Row],[pre-handle-timestamp]])/1000000</f>
        <v>0.90620000000000001</v>
      </c>
    </row>
    <row r="2862" spans="1:7" hidden="1" x14ac:dyDescent="0.25">
      <c r="A2862" t="s">
        <v>7</v>
      </c>
      <c r="B2862" t="s">
        <v>13</v>
      </c>
      <c r="C2862">
        <v>200</v>
      </c>
      <c r="D2862" t="s">
        <v>12</v>
      </c>
      <c r="E2862">
        <v>414156032352800</v>
      </c>
      <c r="F2862">
        <v>414156033320100</v>
      </c>
      <c r="G2862">
        <f>(tester_performance_with_index_csv[[#This Row],[post-handle-timestamp]]-tester_performance_with_index_csv[[#This Row],[pre-handle-timestamp]])/1000000</f>
        <v>0.96730000000000005</v>
      </c>
    </row>
    <row r="2863" spans="1:7" hidden="1" x14ac:dyDescent="0.25">
      <c r="A2863" t="s">
        <v>7</v>
      </c>
      <c r="B2863" t="s">
        <v>14</v>
      </c>
      <c r="C2863">
        <v>200</v>
      </c>
      <c r="D2863" t="s">
        <v>12</v>
      </c>
      <c r="E2863">
        <v>414156048628700</v>
      </c>
      <c r="F2863">
        <v>414156049525400</v>
      </c>
      <c r="G2863">
        <f>(tester_performance_with_index_csv[[#This Row],[post-handle-timestamp]]-tester_performance_with_index_csv[[#This Row],[pre-handle-timestamp]])/1000000</f>
        <v>0.89670000000000005</v>
      </c>
    </row>
    <row r="2864" spans="1:7" hidden="1" x14ac:dyDescent="0.25">
      <c r="A2864" t="s">
        <v>7</v>
      </c>
      <c r="B2864" t="s">
        <v>15</v>
      </c>
      <c r="C2864">
        <v>200</v>
      </c>
      <c r="D2864" t="s">
        <v>16</v>
      </c>
      <c r="E2864">
        <v>414156064497400</v>
      </c>
      <c r="F2864">
        <v>414156065424500</v>
      </c>
      <c r="G2864">
        <f>(tester_performance_with_index_csv[[#This Row],[post-handle-timestamp]]-tester_performance_with_index_csv[[#This Row],[pre-handle-timestamp]])/1000000</f>
        <v>0.92710000000000004</v>
      </c>
    </row>
    <row r="2865" spans="1:7" hidden="1" x14ac:dyDescent="0.25">
      <c r="A2865" t="s">
        <v>7</v>
      </c>
      <c r="B2865" t="s">
        <v>17</v>
      </c>
      <c r="C2865">
        <v>200</v>
      </c>
      <c r="D2865" t="s">
        <v>16</v>
      </c>
      <c r="E2865">
        <v>414156080570900</v>
      </c>
      <c r="F2865">
        <v>414156081447300</v>
      </c>
      <c r="G2865">
        <f>(tester_performance_with_index_csv[[#This Row],[post-handle-timestamp]]-tester_performance_with_index_csv[[#This Row],[pre-handle-timestamp]])/1000000</f>
        <v>0.87639999999999996</v>
      </c>
    </row>
    <row r="2866" spans="1:7" hidden="1" x14ac:dyDescent="0.25">
      <c r="A2866" t="s">
        <v>7</v>
      </c>
      <c r="B2866" t="s">
        <v>18</v>
      </c>
      <c r="C2866">
        <v>200</v>
      </c>
      <c r="D2866" t="s">
        <v>16</v>
      </c>
      <c r="E2866">
        <v>414156096460700</v>
      </c>
      <c r="F2866">
        <v>414156097362700</v>
      </c>
      <c r="G2866">
        <f>(tester_performance_with_index_csv[[#This Row],[post-handle-timestamp]]-tester_performance_with_index_csv[[#This Row],[pre-handle-timestamp]])/1000000</f>
        <v>0.90200000000000002</v>
      </c>
    </row>
    <row r="2867" spans="1:7" hidden="1" x14ac:dyDescent="0.25">
      <c r="A2867" t="s">
        <v>7</v>
      </c>
      <c r="B2867" t="s">
        <v>19</v>
      </c>
      <c r="C2867">
        <v>200</v>
      </c>
      <c r="D2867" t="s">
        <v>16</v>
      </c>
      <c r="E2867">
        <v>414156112529300</v>
      </c>
      <c r="F2867">
        <v>414156113459300</v>
      </c>
      <c r="G2867">
        <f>(tester_performance_with_index_csv[[#This Row],[post-handle-timestamp]]-tester_performance_with_index_csv[[#This Row],[pre-handle-timestamp]])/1000000</f>
        <v>0.93</v>
      </c>
    </row>
    <row r="2868" spans="1:7" hidden="1" x14ac:dyDescent="0.25">
      <c r="A2868" t="s">
        <v>7</v>
      </c>
      <c r="B2868" t="s">
        <v>20</v>
      </c>
      <c r="C2868">
        <v>200</v>
      </c>
      <c r="D2868" t="s">
        <v>16</v>
      </c>
      <c r="E2868">
        <v>414156128334900</v>
      </c>
      <c r="F2868">
        <v>414156129332700</v>
      </c>
      <c r="G2868">
        <f>(tester_performance_with_index_csv[[#This Row],[post-handle-timestamp]]-tester_performance_with_index_csv[[#This Row],[pre-handle-timestamp]])/1000000</f>
        <v>0.99780000000000002</v>
      </c>
    </row>
    <row r="2869" spans="1:7" hidden="1" x14ac:dyDescent="0.25">
      <c r="A2869" t="s">
        <v>7</v>
      </c>
      <c r="B2869" t="s">
        <v>21</v>
      </c>
      <c r="C2869">
        <v>200</v>
      </c>
      <c r="D2869" t="s">
        <v>16</v>
      </c>
      <c r="E2869">
        <v>414156144550700</v>
      </c>
      <c r="F2869">
        <v>414156145593300</v>
      </c>
      <c r="G2869">
        <f>(tester_performance_with_index_csv[[#This Row],[post-handle-timestamp]]-tester_performance_with_index_csv[[#This Row],[pre-handle-timestamp]])/1000000</f>
        <v>1.0426</v>
      </c>
    </row>
    <row r="2870" spans="1:7" hidden="1" x14ac:dyDescent="0.25">
      <c r="A2870" t="s">
        <v>7</v>
      </c>
      <c r="B2870" t="s">
        <v>22</v>
      </c>
      <c r="C2870">
        <v>200</v>
      </c>
      <c r="D2870" t="s">
        <v>16</v>
      </c>
      <c r="E2870">
        <v>414156160500700</v>
      </c>
      <c r="F2870">
        <v>414156161372200</v>
      </c>
      <c r="G2870">
        <f>(tester_performance_with_index_csv[[#This Row],[post-handle-timestamp]]-tester_performance_with_index_csv[[#This Row],[pre-handle-timestamp]])/1000000</f>
        <v>0.87150000000000005</v>
      </c>
    </row>
    <row r="2871" spans="1:7" hidden="1" x14ac:dyDescent="0.25">
      <c r="A2871" t="s">
        <v>7</v>
      </c>
      <c r="B2871" t="s">
        <v>23</v>
      </c>
      <c r="C2871">
        <v>200</v>
      </c>
      <c r="D2871" t="s">
        <v>12</v>
      </c>
      <c r="E2871">
        <v>414156176617100</v>
      </c>
      <c r="F2871">
        <v>414156177428200</v>
      </c>
      <c r="G2871">
        <f>(tester_performance_with_index_csv[[#This Row],[post-handle-timestamp]]-tester_performance_with_index_csv[[#This Row],[pre-handle-timestamp]])/1000000</f>
        <v>0.81110000000000004</v>
      </c>
    </row>
    <row r="2872" spans="1:7" hidden="1" x14ac:dyDescent="0.25">
      <c r="A2872" t="s">
        <v>7</v>
      </c>
      <c r="B2872" t="s">
        <v>24</v>
      </c>
      <c r="C2872">
        <v>200</v>
      </c>
      <c r="D2872" t="s">
        <v>16</v>
      </c>
      <c r="E2872">
        <v>414156191479600</v>
      </c>
      <c r="F2872">
        <v>414156192299300</v>
      </c>
      <c r="G2872">
        <f>(tester_performance_with_index_csv[[#This Row],[post-handle-timestamp]]-tester_performance_with_index_csv[[#This Row],[pre-handle-timestamp]])/1000000</f>
        <v>0.81969999999999998</v>
      </c>
    </row>
    <row r="2873" spans="1:7" hidden="1" x14ac:dyDescent="0.25">
      <c r="A2873" t="s">
        <v>7</v>
      </c>
      <c r="B2873" t="s">
        <v>25</v>
      </c>
      <c r="C2873">
        <v>200</v>
      </c>
      <c r="D2873" t="s">
        <v>26</v>
      </c>
      <c r="E2873">
        <v>414156206458800</v>
      </c>
      <c r="F2873">
        <v>414156207608400</v>
      </c>
      <c r="G2873">
        <f>(tester_performance_with_index_csv[[#This Row],[post-handle-timestamp]]-tester_performance_with_index_csv[[#This Row],[pre-handle-timestamp]])/1000000</f>
        <v>1.1496</v>
      </c>
    </row>
    <row r="2874" spans="1:7" hidden="1" x14ac:dyDescent="0.25">
      <c r="A2874" t="s">
        <v>7</v>
      </c>
      <c r="B2874" t="s">
        <v>27</v>
      </c>
      <c r="C2874">
        <v>200</v>
      </c>
      <c r="D2874" t="s">
        <v>26</v>
      </c>
      <c r="E2874">
        <v>414156221432700</v>
      </c>
      <c r="F2874">
        <v>414156222556000</v>
      </c>
      <c r="G2874">
        <f>(tester_performance_with_index_csv[[#This Row],[post-handle-timestamp]]-tester_performance_with_index_csv[[#This Row],[pre-handle-timestamp]])/1000000</f>
        <v>1.1233</v>
      </c>
    </row>
    <row r="2875" spans="1:7" x14ac:dyDescent="0.25">
      <c r="A2875" t="s">
        <v>34</v>
      </c>
      <c r="B2875" t="s">
        <v>42</v>
      </c>
      <c r="C2875">
        <v>200</v>
      </c>
      <c r="D2875" t="s">
        <v>10</v>
      </c>
      <c r="E2875">
        <v>414156237222200</v>
      </c>
      <c r="F2875">
        <v>414156249693400</v>
      </c>
      <c r="G2875">
        <f>(tester_performance_with_index_csv[[#This Row],[post-handle-timestamp]]-tester_performance_with_index_csv[[#This Row],[pre-handle-timestamp]])/1000000</f>
        <v>12.4712</v>
      </c>
    </row>
    <row r="2876" spans="1:7" hidden="1" x14ac:dyDescent="0.25">
      <c r="A2876" t="s">
        <v>7</v>
      </c>
      <c r="B2876" t="s">
        <v>11</v>
      </c>
      <c r="C2876">
        <v>200</v>
      </c>
      <c r="D2876" t="s">
        <v>12</v>
      </c>
      <c r="E2876">
        <v>414156532264300</v>
      </c>
      <c r="F2876">
        <v>414156533126800</v>
      </c>
      <c r="G2876">
        <f>(tester_performance_with_index_csv[[#This Row],[post-handle-timestamp]]-tester_performance_with_index_csv[[#This Row],[pre-handle-timestamp]])/1000000</f>
        <v>0.86250000000000004</v>
      </c>
    </row>
    <row r="2877" spans="1:7" hidden="1" x14ac:dyDescent="0.25">
      <c r="A2877" t="s">
        <v>7</v>
      </c>
      <c r="B2877" t="s">
        <v>13</v>
      </c>
      <c r="C2877">
        <v>200</v>
      </c>
      <c r="D2877" t="s">
        <v>12</v>
      </c>
      <c r="E2877">
        <v>414156548447300</v>
      </c>
      <c r="F2877">
        <v>414156549391600</v>
      </c>
      <c r="G2877">
        <f>(tester_performance_with_index_csv[[#This Row],[post-handle-timestamp]]-tester_performance_with_index_csv[[#This Row],[pre-handle-timestamp]])/1000000</f>
        <v>0.94430000000000003</v>
      </c>
    </row>
    <row r="2878" spans="1:7" hidden="1" x14ac:dyDescent="0.25">
      <c r="A2878" t="s">
        <v>7</v>
      </c>
      <c r="B2878" t="s">
        <v>14</v>
      </c>
      <c r="C2878">
        <v>200</v>
      </c>
      <c r="D2878" t="s">
        <v>12</v>
      </c>
      <c r="E2878">
        <v>414156564492600</v>
      </c>
      <c r="F2878">
        <v>414156565369700</v>
      </c>
      <c r="G2878">
        <f>(tester_performance_with_index_csv[[#This Row],[post-handle-timestamp]]-tester_performance_with_index_csv[[#This Row],[pre-handle-timestamp]])/1000000</f>
        <v>0.87709999999999999</v>
      </c>
    </row>
    <row r="2879" spans="1:7" hidden="1" x14ac:dyDescent="0.25">
      <c r="A2879" t="s">
        <v>7</v>
      </c>
      <c r="B2879" t="s">
        <v>15</v>
      </c>
      <c r="C2879">
        <v>200</v>
      </c>
      <c r="D2879" t="s">
        <v>16</v>
      </c>
      <c r="E2879">
        <v>414156580499600</v>
      </c>
      <c r="F2879">
        <v>414156581470200</v>
      </c>
      <c r="G2879">
        <f>(tester_performance_with_index_csv[[#This Row],[post-handle-timestamp]]-tester_performance_with_index_csv[[#This Row],[pre-handle-timestamp]])/1000000</f>
        <v>0.97060000000000002</v>
      </c>
    </row>
    <row r="2880" spans="1:7" hidden="1" x14ac:dyDescent="0.25">
      <c r="A2880" t="s">
        <v>7</v>
      </c>
      <c r="B2880" t="s">
        <v>17</v>
      </c>
      <c r="C2880">
        <v>200</v>
      </c>
      <c r="D2880" t="s">
        <v>16</v>
      </c>
      <c r="E2880">
        <v>414156595560500</v>
      </c>
      <c r="F2880">
        <v>414156596500800</v>
      </c>
      <c r="G2880">
        <f>(tester_performance_with_index_csv[[#This Row],[post-handle-timestamp]]-tester_performance_with_index_csv[[#This Row],[pre-handle-timestamp]])/1000000</f>
        <v>0.94030000000000002</v>
      </c>
    </row>
    <row r="2881" spans="1:7" hidden="1" x14ac:dyDescent="0.25">
      <c r="A2881" t="s">
        <v>7</v>
      </c>
      <c r="B2881" t="s">
        <v>18</v>
      </c>
      <c r="C2881">
        <v>200</v>
      </c>
      <c r="D2881" t="s">
        <v>16</v>
      </c>
      <c r="E2881">
        <v>414156610409900</v>
      </c>
      <c r="F2881">
        <v>414156611294500</v>
      </c>
      <c r="G2881">
        <f>(tester_performance_with_index_csv[[#This Row],[post-handle-timestamp]]-tester_performance_with_index_csv[[#This Row],[pre-handle-timestamp]])/1000000</f>
        <v>0.88460000000000005</v>
      </c>
    </row>
    <row r="2882" spans="1:7" hidden="1" x14ac:dyDescent="0.25">
      <c r="A2882" t="s">
        <v>7</v>
      </c>
      <c r="B2882" t="s">
        <v>19</v>
      </c>
      <c r="C2882">
        <v>200</v>
      </c>
      <c r="D2882" t="s">
        <v>16</v>
      </c>
      <c r="E2882">
        <v>414156626398900</v>
      </c>
      <c r="F2882">
        <v>414156627330800</v>
      </c>
      <c r="G2882">
        <f>(tester_performance_with_index_csv[[#This Row],[post-handle-timestamp]]-tester_performance_with_index_csv[[#This Row],[pre-handle-timestamp]])/1000000</f>
        <v>0.93189999999999995</v>
      </c>
    </row>
    <row r="2883" spans="1:7" hidden="1" x14ac:dyDescent="0.25">
      <c r="A2883" t="s">
        <v>7</v>
      </c>
      <c r="B2883" t="s">
        <v>20</v>
      </c>
      <c r="C2883">
        <v>200</v>
      </c>
      <c r="D2883" t="s">
        <v>16</v>
      </c>
      <c r="E2883">
        <v>414156642353300</v>
      </c>
      <c r="F2883">
        <v>414156643270700</v>
      </c>
      <c r="G2883">
        <f>(tester_performance_with_index_csv[[#This Row],[post-handle-timestamp]]-tester_performance_with_index_csv[[#This Row],[pre-handle-timestamp]])/1000000</f>
        <v>0.91739999999999999</v>
      </c>
    </row>
    <row r="2884" spans="1:7" hidden="1" x14ac:dyDescent="0.25">
      <c r="A2884" t="s">
        <v>7</v>
      </c>
      <c r="B2884" t="s">
        <v>21</v>
      </c>
      <c r="C2884">
        <v>200</v>
      </c>
      <c r="D2884" t="s">
        <v>16</v>
      </c>
      <c r="E2884">
        <v>414156657595200</v>
      </c>
      <c r="F2884">
        <v>414156658644900</v>
      </c>
      <c r="G2884">
        <f>(tester_performance_with_index_csv[[#This Row],[post-handle-timestamp]]-tester_performance_with_index_csv[[#This Row],[pre-handle-timestamp]])/1000000</f>
        <v>1.0497000000000001</v>
      </c>
    </row>
    <row r="2885" spans="1:7" hidden="1" x14ac:dyDescent="0.25">
      <c r="A2885" t="s">
        <v>7</v>
      </c>
      <c r="B2885" t="s">
        <v>22</v>
      </c>
      <c r="C2885">
        <v>200</v>
      </c>
      <c r="D2885" t="s">
        <v>16</v>
      </c>
      <c r="E2885">
        <v>414156672510500</v>
      </c>
      <c r="F2885">
        <v>414156673346000</v>
      </c>
      <c r="G2885">
        <f>(tester_performance_with_index_csv[[#This Row],[post-handle-timestamp]]-tester_performance_with_index_csv[[#This Row],[pre-handle-timestamp]])/1000000</f>
        <v>0.83550000000000002</v>
      </c>
    </row>
    <row r="2886" spans="1:7" hidden="1" x14ac:dyDescent="0.25">
      <c r="A2886" t="s">
        <v>7</v>
      </c>
      <c r="B2886" t="s">
        <v>23</v>
      </c>
      <c r="C2886">
        <v>200</v>
      </c>
      <c r="D2886" t="s">
        <v>12</v>
      </c>
      <c r="E2886">
        <v>414156688421800</v>
      </c>
      <c r="F2886">
        <v>414156689242500</v>
      </c>
      <c r="G2886">
        <f>(tester_performance_with_index_csv[[#This Row],[post-handle-timestamp]]-tester_performance_with_index_csv[[#This Row],[pre-handle-timestamp]])/1000000</f>
        <v>0.82069999999999999</v>
      </c>
    </row>
    <row r="2887" spans="1:7" hidden="1" x14ac:dyDescent="0.25">
      <c r="A2887" t="s">
        <v>7</v>
      </c>
      <c r="B2887" t="s">
        <v>24</v>
      </c>
      <c r="C2887">
        <v>200</v>
      </c>
      <c r="D2887" t="s">
        <v>16</v>
      </c>
      <c r="E2887">
        <v>414156704435400</v>
      </c>
      <c r="F2887">
        <v>414156705278400</v>
      </c>
      <c r="G2887">
        <f>(tester_performance_with_index_csv[[#This Row],[post-handle-timestamp]]-tester_performance_with_index_csv[[#This Row],[pre-handle-timestamp]])/1000000</f>
        <v>0.84299999999999997</v>
      </c>
    </row>
    <row r="2888" spans="1:7" hidden="1" x14ac:dyDescent="0.25">
      <c r="A2888" t="s">
        <v>7</v>
      </c>
      <c r="B2888" t="s">
        <v>25</v>
      </c>
      <c r="C2888">
        <v>200</v>
      </c>
      <c r="D2888" t="s">
        <v>26</v>
      </c>
      <c r="E2888">
        <v>414156720533300</v>
      </c>
      <c r="F2888">
        <v>414156721752900</v>
      </c>
      <c r="G2888">
        <f>(tester_performance_with_index_csv[[#This Row],[post-handle-timestamp]]-tester_performance_with_index_csv[[#This Row],[pre-handle-timestamp]])/1000000</f>
        <v>1.2196</v>
      </c>
    </row>
    <row r="2889" spans="1:7" hidden="1" x14ac:dyDescent="0.25">
      <c r="A2889" t="s">
        <v>7</v>
      </c>
      <c r="B2889" t="s">
        <v>27</v>
      </c>
      <c r="C2889">
        <v>200</v>
      </c>
      <c r="D2889" t="s">
        <v>26</v>
      </c>
      <c r="E2889">
        <v>414156736330300</v>
      </c>
      <c r="F2889">
        <v>414156737516900</v>
      </c>
      <c r="G2889">
        <f>(tester_performance_with_index_csv[[#This Row],[post-handle-timestamp]]-tester_performance_with_index_csv[[#This Row],[pre-handle-timestamp]])/1000000</f>
        <v>1.1866000000000001</v>
      </c>
    </row>
    <row r="2890" spans="1:7" x14ac:dyDescent="0.25">
      <c r="A2890" t="s">
        <v>34</v>
      </c>
      <c r="B2890" t="s">
        <v>42</v>
      </c>
      <c r="C2890">
        <v>200</v>
      </c>
      <c r="D2890" t="s">
        <v>10</v>
      </c>
      <c r="E2890">
        <v>414156752222800</v>
      </c>
      <c r="F2890">
        <v>414156765102200</v>
      </c>
      <c r="G2890">
        <f>(tester_performance_with_index_csv[[#This Row],[post-handle-timestamp]]-tester_performance_with_index_csv[[#This Row],[pre-handle-timestamp]])/1000000</f>
        <v>12.8794</v>
      </c>
    </row>
    <row r="2891" spans="1:7" hidden="1" x14ac:dyDescent="0.25">
      <c r="A2891" t="s">
        <v>7</v>
      </c>
      <c r="B2891" t="s">
        <v>11</v>
      </c>
      <c r="C2891">
        <v>200</v>
      </c>
      <c r="D2891" t="s">
        <v>12</v>
      </c>
      <c r="E2891">
        <v>414157020129200</v>
      </c>
      <c r="F2891">
        <v>414157021028700</v>
      </c>
      <c r="G2891">
        <f>(tester_performance_with_index_csv[[#This Row],[post-handle-timestamp]]-tester_performance_with_index_csv[[#This Row],[pre-handle-timestamp]])/1000000</f>
        <v>0.89949999999999997</v>
      </c>
    </row>
    <row r="2892" spans="1:7" hidden="1" x14ac:dyDescent="0.25">
      <c r="A2892" t="s">
        <v>7</v>
      </c>
      <c r="B2892" t="s">
        <v>13</v>
      </c>
      <c r="C2892">
        <v>200</v>
      </c>
      <c r="D2892" t="s">
        <v>12</v>
      </c>
      <c r="E2892">
        <v>414157035789400</v>
      </c>
      <c r="F2892">
        <v>414157036688000</v>
      </c>
      <c r="G2892">
        <f>(tester_performance_with_index_csv[[#This Row],[post-handle-timestamp]]-tester_performance_with_index_csv[[#This Row],[pre-handle-timestamp]])/1000000</f>
        <v>0.89859999999999995</v>
      </c>
    </row>
    <row r="2893" spans="1:7" hidden="1" x14ac:dyDescent="0.25">
      <c r="A2893" t="s">
        <v>7</v>
      </c>
      <c r="B2893" t="s">
        <v>14</v>
      </c>
      <c r="C2893">
        <v>200</v>
      </c>
      <c r="D2893" t="s">
        <v>12</v>
      </c>
      <c r="E2893">
        <v>414157052117500</v>
      </c>
      <c r="F2893">
        <v>414157052941400</v>
      </c>
      <c r="G2893">
        <f>(tester_performance_with_index_csv[[#This Row],[post-handle-timestamp]]-tester_performance_with_index_csv[[#This Row],[pre-handle-timestamp]])/1000000</f>
        <v>0.82389999999999997</v>
      </c>
    </row>
    <row r="2894" spans="1:7" hidden="1" x14ac:dyDescent="0.25">
      <c r="A2894" t="s">
        <v>7</v>
      </c>
      <c r="B2894" t="s">
        <v>15</v>
      </c>
      <c r="C2894">
        <v>200</v>
      </c>
      <c r="D2894" t="s">
        <v>16</v>
      </c>
      <c r="E2894">
        <v>414157067974100</v>
      </c>
      <c r="F2894">
        <v>414157068899700</v>
      </c>
      <c r="G2894">
        <f>(tester_performance_with_index_csv[[#This Row],[post-handle-timestamp]]-tester_performance_with_index_csv[[#This Row],[pre-handle-timestamp]])/1000000</f>
        <v>0.92559999999999998</v>
      </c>
    </row>
    <row r="2895" spans="1:7" hidden="1" x14ac:dyDescent="0.25">
      <c r="A2895" t="s">
        <v>7</v>
      </c>
      <c r="B2895" t="s">
        <v>17</v>
      </c>
      <c r="C2895">
        <v>200</v>
      </c>
      <c r="D2895" t="s">
        <v>16</v>
      </c>
      <c r="E2895">
        <v>414157083007300</v>
      </c>
      <c r="F2895">
        <v>414157083849500</v>
      </c>
      <c r="G2895">
        <f>(tester_performance_with_index_csv[[#This Row],[post-handle-timestamp]]-tester_performance_with_index_csv[[#This Row],[pre-handle-timestamp]])/1000000</f>
        <v>0.84219999999999995</v>
      </c>
    </row>
    <row r="2896" spans="1:7" hidden="1" x14ac:dyDescent="0.25">
      <c r="A2896" t="s">
        <v>7</v>
      </c>
      <c r="B2896" t="s">
        <v>18</v>
      </c>
      <c r="C2896">
        <v>200</v>
      </c>
      <c r="D2896" t="s">
        <v>16</v>
      </c>
      <c r="E2896">
        <v>414157099147800</v>
      </c>
      <c r="F2896">
        <v>414157100058700</v>
      </c>
      <c r="G2896">
        <f>(tester_performance_with_index_csv[[#This Row],[post-handle-timestamp]]-tester_performance_with_index_csv[[#This Row],[pre-handle-timestamp]])/1000000</f>
        <v>0.91090000000000004</v>
      </c>
    </row>
    <row r="2897" spans="1:7" hidden="1" x14ac:dyDescent="0.25">
      <c r="A2897" t="s">
        <v>7</v>
      </c>
      <c r="B2897" t="s">
        <v>19</v>
      </c>
      <c r="C2897">
        <v>200</v>
      </c>
      <c r="D2897" t="s">
        <v>16</v>
      </c>
      <c r="E2897">
        <v>414157113741600</v>
      </c>
      <c r="F2897">
        <v>414157114632800</v>
      </c>
      <c r="G2897">
        <f>(tester_performance_with_index_csv[[#This Row],[post-handle-timestamp]]-tester_performance_with_index_csv[[#This Row],[pre-handle-timestamp]])/1000000</f>
        <v>0.89119999999999999</v>
      </c>
    </row>
    <row r="2898" spans="1:7" hidden="1" x14ac:dyDescent="0.25">
      <c r="A2898" t="s">
        <v>7</v>
      </c>
      <c r="B2898" t="s">
        <v>20</v>
      </c>
      <c r="C2898">
        <v>200</v>
      </c>
      <c r="D2898" t="s">
        <v>16</v>
      </c>
      <c r="E2898">
        <v>414157129825400</v>
      </c>
      <c r="F2898">
        <v>414157130714300</v>
      </c>
      <c r="G2898">
        <f>(tester_performance_with_index_csv[[#This Row],[post-handle-timestamp]]-tester_performance_with_index_csv[[#This Row],[pre-handle-timestamp]])/1000000</f>
        <v>0.88890000000000002</v>
      </c>
    </row>
    <row r="2899" spans="1:7" hidden="1" x14ac:dyDescent="0.25">
      <c r="A2899" t="s">
        <v>7</v>
      </c>
      <c r="B2899" t="s">
        <v>21</v>
      </c>
      <c r="C2899">
        <v>200</v>
      </c>
      <c r="D2899" t="s">
        <v>16</v>
      </c>
      <c r="E2899">
        <v>414157145843900</v>
      </c>
      <c r="F2899">
        <v>414157146815300</v>
      </c>
      <c r="G2899">
        <f>(tester_performance_with_index_csv[[#This Row],[post-handle-timestamp]]-tester_performance_with_index_csv[[#This Row],[pre-handle-timestamp]])/1000000</f>
        <v>0.97140000000000004</v>
      </c>
    </row>
    <row r="2900" spans="1:7" hidden="1" x14ac:dyDescent="0.25">
      <c r="A2900" t="s">
        <v>7</v>
      </c>
      <c r="B2900" t="s">
        <v>22</v>
      </c>
      <c r="C2900">
        <v>200</v>
      </c>
      <c r="D2900" t="s">
        <v>16</v>
      </c>
      <c r="E2900">
        <v>414157161736200</v>
      </c>
      <c r="F2900">
        <v>414157162646600</v>
      </c>
      <c r="G2900">
        <f>(tester_performance_with_index_csv[[#This Row],[post-handle-timestamp]]-tester_performance_with_index_csv[[#This Row],[pre-handle-timestamp]])/1000000</f>
        <v>0.91039999999999999</v>
      </c>
    </row>
    <row r="2901" spans="1:7" hidden="1" x14ac:dyDescent="0.25">
      <c r="A2901" t="s">
        <v>7</v>
      </c>
      <c r="B2901" t="s">
        <v>23</v>
      </c>
      <c r="C2901">
        <v>200</v>
      </c>
      <c r="D2901" t="s">
        <v>12</v>
      </c>
      <c r="E2901">
        <v>414157176723400</v>
      </c>
      <c r="F2901">
        <v>414157177554300</v>
      </c>
      <c r="G2901">
        <f>(tester_performance_with_index_csv[[#This Row],[post-handle-timestamp]]-tester_performance_with_index_csv[[#This Row],[pre-handle-timestamp]])/1000000</f>
        <v>0.83089999999999997</v>
      </c>
    </row>
    <row r="2902" spans="1:7" hidden="1" x14ac:dyDescent="0.25">
      <c r="A2902" t="s">
        <v>7</v>
      </c>
      <c r="B2902" t="s">
        <v>24</v>
      </c>
      <c r="C2902">
        <v>200</v>
      </c>
      <c r="D2902" t="s">
        <v>16</v>
      </c>
      <c r="E2902">
        <v>414157191719900</v>
      </c>
      <c r="F2902">
        <v>414157192547100</v>
      </c>
      <c r="G2902">
        <f>(tester_performance_with_index_csv[[#This Row],[post-handle-timestamp]]-tester_performance_with_index_csv[[#This Row],[pre-handle-timestamp]])/1000000</f>
        <v>0.82720000000000005</v>
      </c>
    </row>
    <row r="2903" spans="1:7" hidden="1" x14ac:dyDescent="0.25">
      <c r="A2903" t="s">
        <v>7</v>
      </c>
      <c r="B2903" t="s">
        <v>25</v>
      </c>
      <c r="C2903">
        <v>200</v>
      </c>
      <c r="D2903" t="s">
        <v>26</v>
      </c>
      <c r="E2903">
        <v>414157206965700</v>
      </c>
      <c r="F2903">
        <v>414157208185100</v>
      </c>
      <c r="G2903">
        <f>(tester_performance_with_index_csv[[#This Row],[post-handle-timestamp]]-tester_performance_with_index_csv[[#This Row],[pre-handle-timestamp]])/1000000</f>
        <v>1.2194</v>
      </c>
    </row>
    <row r="2904" spans="1:7" hidden="1" x14ac:dyDescent="0.25">
      <c r="A2904" t="s">
        <v>7</v>
      </c>
      <c r="B2904" t="s">
        <v>27</v>
      </c>
      <c r="C2904">
        <v>200</v>
      </c>
      <c r="D2904" t="s">
        <v>26</v>
      </c>
      <c r="E2904">
        <v>414157222813200</v>
      </c>
      <c r="F2904">
        <v>414157223966500</v>
      </c>
      <c r="G2904">
        <f>(tester_performance_with_index_csv[[#This Row],[post-handle-timestamp]]-tester_performance_with_index_csv[[#This Row],[pre-handle-timestamp]])/1000000</f>
        <v>1.1533</v>
      </c>
    </row>
    <row r="2905" spans="1:7" x14ac:dyDescent="0.25">
      <c r="A2905" t="s">
        <v>34</v>
      </c>
      <c r="B2905" t="s">
        <v>42</v>
      </c>
      <c r="C2905">
        <v>200</v>
      </c>
      <c r="D2905" t="s">
        <v>10</v>
      </c>
      <c r="E2905">
        <v>414157237565100</v>
      </c>
      <c r="F2905">
        <v>414157250016000</v>
      </c>
      <c r="G2905">
        <f>(tester_performance_with_index_csv[[#This Row],[post-handle-timestamp]]-tester_performance_with_index_csv[[#This Row],[pre-handle-timestamp]])/1000000</f>
        <v>12.450900000000001</v>
      </c>
    </row>
    <row r="2906" spans="1:7" hidden="1" x14ac:dyDescent="0.25">
      <c r="A2906" t="s">
        <v>7</v>
      </c>
      <c r="B2906" t="s">
        <v>11</v>
      </c>
      <c r="C2906">
        <v>200</v>
      </c>
      <c r="D2906" t="s">
        <v>12</v>
      </c>
      <c r="E2906">
        <v>414157566209000</v>
      </c>
      <c r="F2906">
        <v>414157567919100</v>
      </c>
      <c r="G2906">
        <f>(tester_performance_with_index_csv[[#This Row],[post-handle-timestamp]]-tester_performance_with_index_csv[[#This Row],[pre-handle-timestamp]])/1000000</f>
        <v>1.7101</v>
      </c>
    </row>
    <row r="2907" spans="1:7" hidden="1" x14ac:dyDescent="0.25">
      <c r="A2907" t="s">
        <v>7</v>
      </c>
      <c r="B2907" t="s">
        <v>13</v>
      </c>
      <c r="C2907">
        <v>200</v>
      </c>
      <c r="D2907" t="s">
        <v>12</v>
      </c>
      <c r="E2907">
        <v>414157584697100</v>
      </c>
      <c r="F2907">
        <v>414157585712600</v>
      </c>
      <c r="G2907">
        <f>(tester_performance_with_index_csv[[#This Row],[post-handle-timestamp]]-tester_performance_with_index_csv[[#This Row],[pre-handle-timestamp]])/1000000</f>
        <v>1.0155000000000001</v>
      </c>
    </row>
    <row r="2908" spans="1:7" hidden="1" x14ac:dyDescent="0.25">
      <c r="A2908" t="s">
        <v>7</v>
      </c>
      <c r="B2908" t="s">
        <v>14</v>
      </c>
      <c r="C2908">
        <v>200</v>
      </c>
      <c r="D2908" t="s">
        <v>12</v>
      </c>
      <c r="E2908">
        <v>414157599862700</v>
      </c>
      <c r="F2908">
        <v>414157600779600</v>
      </c>
      <c r="G2908">
        <f>(tester_performance_with_index_csv[[#This Row],[post-handle-timestamp]]-tester_performance_with_index_csv[[#This Row],[pre-handle-timestamp]])/1000000</f>
        <v>0.91690000000000005</v>
      </c>
    </row>
    <row r="2909" spans="1:7" hidden="1" x14ac:dyDescent="0.25">
      <c r="A2909" t="s">
        <v>7</v>
      </c>
      <c r="B2909" t="s">
        <v>15</v>
      </c>
      <c r="C2909">
        <v>200</v>
      </c>
      <c r="D2909" t="s">
        <v>16</v>
      </c>
      <c r="E2909">
        <v>414157614593800</v>
      </c>
      <c r="F2909">
        <v>414157615597200</v>
      </c>
      <c r="G2909">
        <f>(tester_performance_with_index_csv[[#This Row],[post-handle-timestamp]]-tester_performance_with_index_csv[[#This Row],[pre-handle-timestamp]])/1000000</f>
        <v>1.0034000000000001</v>
      </c>
    </row>
    <row r="2910" spans="1:7" hidden="1" x14ac:dyDescent="0.25">
      <c r="A2910" t="s">
        <v>7</v>
      </c>
      <c r="B2910" t="s">
        <v>17</v>
      </c>
      <c r="C2910">
        <v>200</v>
      </c>
      <c r="D2910" t="s">
        <v>16</v>
      </c>
      <c r="E2910">
        <v>414157630455400</v>
      </c>
      <c r="F2910">
        <v>414157631398100</v>
      </c>
      <c r="G2910">
        <f>(tester_performance_with_index_csv[[#This Row],[post-handle-timestamp]]-tester_performance_with_index_csv[[#This Row],[pre-handle-timestamp]])/1000000</f>
        <v>0.94269999999999998</v>
      </c>
    </row>
    <row r="2911" spans="1:7" hidden="1" x14ac:dyDescent="0.25">
      <c r="A2911" t="s">
        <v>7</v>
      </c>
      <c r="B2911" t="s">
        <v>18</v>
      </c>
      <c r="C2911">
        <v>200</v>
      </c>
      <c r="D2911" t="s">
        <v>16</v>
      </c>
      <c r="E2911">
        <v>414157646771200</v>
      </c>
      <c r="F2911">
        <v>414157647663800</v>
      </c>
      <c r="G2911">
        <f>(tester_performance_with_index_csv[[#This Row],[post-handle-timestamp]]-tester_performance_with_index_csv[[#This Row],[pre-handle-timestamp]])/1000000</f>
        <v>0.89259999999999995</v>
      </c>
    </row>
    <row r="2912" spans="1:7" hidden="1" x14ac:dyDescent="0.25">
      <c r="A2912" t="s">
        <v>7</v>
      </c>
      <c r="B2912" t="s">
        <v>19</v>
      </c>
      <c r="C2912">
        <v>200</v>
      </c>
      <c r="D2912" t="s">
        <v>16</v>
      </c>
      <c r="E2912">
        <v>414157662729000</v>
      </c>
      <c r="F2912">
        <v>414157663701800</v>
      </c>
      <c r="G2912">
        <f>(tester_performance_with_index_csv[[#This Row],[post-handle-timestamp]]-tester_performance_with_index_csv[[#This Row],[pre-handle-timestamp]])/1000000</f>
        <v>0.9728</v>
      </c>
    </row>
    <row r="2913" spans="1:7" hidden="1" x14ac:dyDescent="0.25">
      <c r="A2913" t="s">
        <v>7</v>
      </c>
      <c r="B2913" t="s">
        <v>20</v>
      </c>
      <c r="C2913">
        <v>200</v>
      </c>
      <c r="D2913" t="s">
        <v>16</v>
      </c>
      <c r="E2913">
        <v>414157678633400</v>
      </c>
      <c r="F2913">
        <v>414157679646900</v>
      </c>
      <c r="G2913">
        <f>(tester_performance_with_index_csv[[#This Row],[post-handle-timestamp]]-tester_performance_with_index_csv[[#This Row],[pre-handle-timestamp]])/1000000</f>
        <v>1.0135000000000001</v>
      </c>
    </row>
    <row r="2914" spans="1:7" hidden="1" x14ac:dyDescent="0.25">
      <c r="A2914" t="s">
        <v>7</v>
      </c>
      <c r="B2914" t="s">
        <v>21</v>
      </c>
      <c r="C2914">
        <v>200</v>
      </c>
      <c r="D2914" t="s">
        <v>16</v>
      </c>
      <c r="E2914">
        <v>414157694599000</v>
      </c>
      <c r="F2914">
        <v>414157695644800</v>
      </c>
      <c r="G2914">
        <f>(tester_performance_with_index_csv[[#This Row],[post-handle-timestamp]]-tester_performance_with_index_csv[[#This Row],[pre-handle-timestamp]])/1000000</f>
        <v>1.0458000000000001</v>
      </c>
    </row>
    <row r="2915" spans="1:7" hidden="1" x14ac:dyDescent="0.25">
      <c r="A2915" t="s">
        <v>7</v>
      </c>
      <c r="B2915" t="s">
        <v>22</v>
      </c>
      <c r="C2915">
        <v>200</v>
      </c>
      <c r="D2915" t="s">
        <v>16</v>
      </c>
      <c r="E2915">
        <v>414157710692700</v>
      </c>
      <c r="F2915">
        <v>414157711579200</v>
      </c>
      <c r="G2915">
        <f>(tester_performance_with_index_csv[[#This Row],[post-handle-timestamp]]-tester_performance_with_index_csv[[#This Row],[pre-handle-timestamp]])/1000000</f>
        <v>0.88649999999999995</v>
      </c>
    </row>
    <row r="2916" spans="1:7" hidden="1" x14ac:dyDescent="0.25">
      <c r="A2916" t="s">
        <v>7</v>
      </c>
      <c r="B2916" t="s">
        <v>23</v>
      </c>
      <c r="C2916">
        <v>200</v>
      </c>
      <c r="D2916" t="s">
        <v>12</v>
      </c>
      <c r="E2916">
        <v>414157726468200</v>
      </c>
      <c r="F2916">
        <v>414157727321100</v>
      </c>
      <c r="G2916">
        <f>(tester_performance_with_index_csv[[#This Row],[post-handle-timestamp]]-tester_performance_with_index_csv[[#This Row],[pre-handle-timestamp]])/1000000</f>
        <v>0.85289999999999999</v>
      </c>
    </row>
    <row r="2917" spans="1:7" hidden="1" x14ac:dyDescent="0.25">
      <c r="A2917" t="s">
        <v>7</v>
      </c>
      <c r="B2917" t="s">
        <v>24</v>
      </c>
      <c r="C2917">
        <v>200</v>
      </c>
      <c r="D2917" t="s">
        <v>16</v>
      </c>
      <c r="E2917">
        <v>414157741455200</v>
      </c>
      <c r="F2917">
        <v>414157742307800</v>
      </c>
      <c r="G2917">
        <f>(tester_performance_with_index_csv[[#This Row],[post-handle-timestamp]]-tester_performance_with_index_csv[[#This Row],[pre-handle-timestamp]])/1000000</f>
        <v>0.85260000000000002</v>
      </c>
    </row>
    <row r="2918" spans="1:7" hidden="1" x14ac:dyDescent="0.25">
      <c r="A2918" t="s">
        <v>7</v>
      </c>
      <c r="B2918" t="s">
        <v>25</v>
      </c>
      <c r="C2918">
        <v>200</v>
      </c>
      <c r="D2918" t="s">
        <v>26</v>
      </c>
      <c r="E2918">
        <v>414157756522600</v>
      </c>
      <c r="F2918">
        <v>414157757778800</v>
      </c>
      <c r="G2918">
        <f>(tester_performance_with_index_csv[[#This Row],[post-handle-timestamp]]-tester_performance_with_index_csv[[#This Row],[pre-handle-timestamp]])/1000000</f>
        <v>1.2562</v>
      </c>
    </row>
    <row r="2919" spans="1:7" hidden="1" x14ac:dyDescent="0.25">
      <c r="A2919" t="s">
        <v>7</v>
      </c>
      <c r="B2919" t="s">
        <v>27</v>
      </c>
      <c r="C2919">
        <v>200</v>
      </c>
      <c r="D2919" t="s">
        <v>26</v>
      </c>
      <c r="E2919">
        <v>414157772651100</v>
      </c>
      <c r="F2919">
        <v>414157773917900</v>
      </c>
      <c r="G2919">
        <f>(tester_performance_with_index_csv[[#This Row],[post-handle-timestamp]]-tester_performance_with_index_csv[[#This Row],[pre-handle-timestamp]])/1000000</f>
        <v>1.2667999999999999</v>
      </c>
    </row>
    <row r="2920" spans="1:7" x14ac:dyDescent="0.25">
      <c r="A2920" t="s">
        <v>34</v>
      </c>
      <c r="B2920" t="s">
        <v>42</v>
      </c>
      <c r="C2920">
        <v>200</v>
      </c>
      <c r="D2920" t="s">
        <v>10</v>
      </c>
      <c r="E2920">
        <v>414157788340600</v>
      </c>
      <c r="F2920">
        <v>414157816099400</v>
      </c>
      <c r="G2920">
        <f>(tester_performance_with_index_csv[[#This Row],[post-handle-timestamp]]-tester_performance_with_index_csv[[#This Row],[pre-handle-timestamp]])/1000000</f>
        <v>27.758800000000001</v>
      </c>
    </row>
    <row r="2921" spans="1:7" hidden="1" x14ac:dyDescent="0.25">
      <c r="A2921" t="s">
        <v>7</v>
      </c>
      <c r="B2921" t="s">
        <v>11</v>
      </c>
      <c r="C2921">
        <v>200</v>
      </c>
      <c r="D2921" t="s">
        <v>12</v>
      </c>
      <c r="E2921">
        <v>414158036992300</v>
      </c>
      <c r="F2921">
        <v>414158038291500</v>
      </c>
      <c r="G2921">
        <f>(tester_performance_with_index_csv[[#This Row],[post-handle-timestamp]]-tester_performance_with_index_csv[[#This Row],[pre-handle-timestamp]])/1000000</f>
        <v>1.2991999999999999</v>
      </c>
    </row>
    <row r="2922" spans="1:7" hidden="1" x14ac:dyDescent="0.25">
      <c r="A2922" t="s">
        <v>7</v>
      </c>
      <c r="B2922" t="s">
        <v>13</v>
      </c>
      <c r="C2922">
        <v>200</v>
      </c>
      <c r="D2922" t="s">
        <v>12</v>
      </c>
      <c r="E2922">
        <v>414158052826700</v>
      </c>
      <c r="F2922">
        <v>414158053922900</v>
      </c>
      <c r="G2922">
        <f>(tester_performance_with_index_csv[[#This Row],[post-handle-timestamp]]-tester_performance_with_index_csv[[#This Row],[pre-handle-timestamp]])/1000000</f>
        <v>1.0962000000000001</v>
      </c>
    </row>
    <row r="2923" spans="1:7" hidden="1" x14ac:dyDescent="0.25">
      <c r="A2923" t="s">
        <v>7</v>
      </c>
      <c r="B2923" t="s">
        <v>14</v>
      </c>
      <c r="C2923">
        <v>200</v>
      </c>
      <c r="D2923" t="s">
        <v>12</v>
      </c>
      <c r="E2923">
        <v>414158067894000</v>
      </c>
      <c r="F2923">
        <v>414158068862900</v>
      </c>
      <c r="G2923">
        <f>(tester_performance_with_index_csv[[#This Row],[post-handle-timestamp]]-tester_performance_with_index_csv[[#This Row],[pre-handle-timestamp]])/1000000</f>
        <v>0.96889999999999998</v>
      </c>
    </row>
    <row r="2924" spans="1:7" hidden="1" x14ac:dyDescent="0.25">
      <c r="A2924" t="s">
        <v>7</v>
      </c>
      <c r="B2924" t="s">
        <v>15</v>
      </c>
      <c r="C2924">
        <v>200</v>
      </c>
      <c r="D2924" t="s">
        <v>16</v>
      </c>
      <c r="E2924">
        <v>414158084188400</v>
      </c>
      <c r="F2924">
        <v>414158085216900</v>
      </c>
      <c r="G2924">
        <f>(tester_performance_with_index_csv[[#This Row],[post-handle-timestamp]]-tester_performance_with_index_csv[[#This Row],[pre-handle-timestamp]])/1000000</f>
        <v>1.0285</v>
      </c>
    </row>
    <row r="2925" spans="1:7" hidden="1" x14ac:dyDescent="0.25">
      <c r="A2925" t="s">
        <v>7</v>
      </c>
      <c r="B2925" t="s">
        <v>17</v>
      </c>
      <c r="C2925">
        <v>200</v>
      </c>
      <c r="D2925" t="s">
        <v>16</v>
      </c>
      <c r="E2925">
        <v>414158100352100</v>
      </c>
      <c r="F2925">
        <v>414158101451000</v>
      </c>
      <c r="G2925">
        <f>(tester_performance_with_index_csv[[#This Row],[post-handle-timestamp]]-tester_performance_with_index_csv[[#This Row],[pre-handle-timestamp]])/1000000</f>
        <v>1.0989</v>
      </c>
    </row>
    <row r="2926" spans="1:7" hidden="1" x14ac:dyDescent="0.25">
      <c r="A2926" t="s">
        <v>7</v>
      </c>
      <c r="B2926" t="s">
        <v>18</v>
      </c>
      <c r="C2926">
        <v>200</v>
      </c>
      <c r="D2926" t="s">
        <v>16</v>
      </c>
      <c r="E2926">
        <v>414158115069400</v>
      </c>
      <c r="F2926">
        <v>414158116162100</v>
      </c>
      <c r="G2926">
        <f>(tester_performance_with_index_csv[[#This Row],[post-handle-timestamp]]-tester_performance_with_index_csv[[#This Row],[pre-handle-timestamp]])/1000000</f>
        <v>1.0927</v>
      </c>
    </row>
    <row r="2927" spans="1:7" hidden="1" x14ac:dyDescent="0.25">
      <c r="A2927" t="s">
        <v>7</v>
      </c>
      <c r="B2927" t="s">
        <v>19</v>
      </c>
      <c r="C2927">
        <v>200</v>
      </c>
      <c r="D2927" t="s">
        <v>16</v>
      </c>
      <c r="E2927">
        <v>414158131529300</v>
      </c>
      <c r="F2927">
        <v>414158133119800</v>
      </c>
      <c r="G2927">
        <f>(tester_performance_with_index_csv[[#This Row],[post-handle-timestamp]]-tester_performance_with_index_csv[[#This Row],[pre-handle-timestamp]])/1000000</f>
        <v>1.5905</v>
      </c>
    </row>
    <row r="2928" spans="1:7" hidden="1" x14ac:dyDescent="0.25">
      <c r="A2928" t="s">
        <v>7</v>
      </c>
      <c r="B2928" t="s">
        <v>20</v>
      </c>
      <c r="C2928">
        <v>200</v>
      </c>
      <c r="D2928" t="s">
        <v>16</v>
      </c>
      <c r="E2928">
        <v>414158160985900</v>
      </c>
      <c r="F2928">
        <v>414158162203800</v>
      </c>
      <c r="G2928">
        <f>(tester_performance_with_index_csv[[#This Row],[post-handle-timestamp]]-tester_performance_with_index_csv[[#This Row],[pre-handle-timestamp]])/1000000</f>
        <v>1.2179</v>
      </c>
    </row>
    <row r="2929" spans="1:7" hidden="1" x14ac:dyDescent="0.25">
      <c r="A2929" t="s">
        <v>7</v>
      </c>
      <c r="B2929" t="s">
        <v>21</v>
      </c>
      <c r="C2929">
        <v>200</v>
      </c>
      <c r="D2929" t="s">
        <v>16</v>
      </c>
      <c r="E2929">
        <v>414158176882100</v>
      </c>
      <c r="F2929">
        <v>414158178066600</v>
      </c>
      <c r="G2929">
        <f>(tester_performance_with_index_csv[[#This Row],[post-handle-timestamp]]-tester_performance_with_index_csv[[#This Row],[pre-handle-timestamp]])/1000000</f>
        <v>1.1845000000000001</v>
      </c>
    </row>
    <row r="2930" spans="1:7" hidden="1" x14ac:dyDescent="0.25">
      <c r="A2930" t="s">
        <v>7</v>
      </c>
      <c r="B2930" t="s">
        <v>22</v>
      </c>
      <c r="C2930">
        <v>200</v>
      </c>
      <c r="D2930" t="s">
        <v>16</v>
      </c>
      <c r="E2930">
        <v>414158191955000</v>
      </c>
      <c r="F2930">
        <v>414158192961600</v>
      </c>
      <c r="G2930">
        <f>(tester_performance_with_index_csv[[#This Row],[post-handle-timestamp]]-tester_performance_with_index_csv[[#This Row],[pre-handle-timestamp]])/1000000</f>
        <v>1.0065999999999999</v>
      </c>
    </row>
    <row r="2931" spans="1:7" hidden="1" x14ac:dyDescent="0.25">
      <c r="A2931" t="s">
        <v>7</v>
      </c>
      <c r="B2931" t="s">
        <v>23</v>
      </c>
      <c r="C2931">
        <v>200</v>
      </c>
      <c r="D2931" t="s">
        <v>12</v>
      </c>
      <c r="E2931">
        <v>414158206880500</v>
      </c>
      <c r="F2931">
        <v>414158207793600</v>
      </c>
      <c r="G2931">
        <f>(tester_performance_with_index_csv[[#This Row],[post-handle-timestamp]]-tester_performance_with_index_csv[[#This Row],[pre-handle-timestamp]])/1000000</f>
        <v>0.91310000000000002</v>
      </c>
    </row>
    <row r="2932" spans="1:7" hidden="1" x14ac:dyDescent="0.25">
      <c r="A2932" t="s">
        <v>7</v>
      </c>
      <c r="B2932" t="s">
        <v>24</v>
      </c>
      <c r="C2932">
        <v>200</v>
      </c>
      <c r="D2932" t="s">
        <v>16</v>
      </c>
      <c r="E2932">
        <v>414158222632200</v>
      </c>
      <c r="F2932">
        <v>414158223457000</v>
      </c>
      <c r="G2932">
        <f>(tester_performance_with_index_csv[[#This Row],[post-handle-timestamp]]-tester_performance_with_index_csv[[#This Row],[pre-handle-timestamp]])/1000000</f>
        <v>0.82479999999999998</v>
      </c>
    </row>
    <row r="2933" spans="1:7" hidden="1" x14ac:dyDescent="0.25">
      <c r="A2933" t="s">
        <v>7</v>
      </c>
      <c r="B2933" t="s">
        <v>25</v>
      </c>
      <c r="C2933">
        <v>200</v>
      </c>
      <c r="D2933" t="s">
        <v>26</v>
      </c>
      <c r="E2933">
        <v>414158237785000</v>
      </c>
      <c r="F2933">
        <v>414158239033900</v>
      </c>
      <c r="G2933">
        <f>(tester_performance_with_index_csv[[#This Row],[post-handle-timestamp]]-tester_performance_with_index_csv[[#This Row],[pre-handle-timestamp]])/1000000</f>
        <v>1.2488999999999999</v>
      </c>
    </row>
    <row r="2934" spans="1:7" hidden="1" x14ac:dyDescent="0.25">
      <c r="A2934" t="s">
        <v>7</v>
      </c>
      <c r="B2934" t="s">
        <v>27</v>
      </c>
      <c r="C2934">
        <v>200</v>
      </c>
      <c r="D2934" t="s">
        <v>26</v>
      </c>
      <c r="E2934">
        <v>414158253879400</v>
      </c>
      <c r="F2934">
        <v>414158255166000</v>
      </c>
      <c r="G2934">
        <f>(tester_performance_with_index_csv[[#This Row],[post-handle-timestamp]]-tester_performance_with_index_csv[[#This Row],[pre-handle-timestamp]])/1000000</f>
        <v>1.2866</v>
      </c>
    </row>
    <row r="2935" spans="1:7" x14ac:dyDescent="0.25">
      <c r="A2935" t="s">
        <v>34</v>
      </c>
      <c r="B2935" t="s">
        <v>42</v>
      </c>
      <c r="C2935">
        <v>200</v>
      </c>
      <c r="D2935" t="s">
        <v>10</v>
      </c>
      <c r="E2935">
        <v>414158270104500</v>
      </c>
      <c r="F2935">
        <v>414158330047800</v>
      </c>
      <c r="G2935">
        <f>(tester_performance_with_index_csv[[#This Row],[post-handle-timestamp]]-tester_performance_with_index_csv[[#This Row],[pre-handle-timestamp]])/1000000</f>
        <v>59.943300000000001</v>
      </c>
    </row>
    <row r="2936" spans="1:7" hidden="1" x14ac:dyDescent="0.25">
      <c r="A2936" t="s">
        <v>7</v>
      </c>
      <c r="B2936" t="s">
        <v>11</v>
      </c>
      <c r="C2936">
        <v>200</v>
      </c>
      <c r="D2936" t="s">
        <v>12</v>
      </c>
      <c r="E2936">
        <v>414158454695800</v>
      </c>
      <c r="F2936">
        <v>414158455681900</v>
      </c>
      <c r="G2936">
        <f>(tester_performance_with_index_csv[[#This Row],[post-handle-timestamp]]-tester_performance_with_index_csv[[#This Row],[pre-handle-timestamp]])/1000000</f>
        <v>0.98609999999999998</v>
      </c>
    </row>
    <row r="2937" spans="1:7" hidden="1" x14ac:dyDescent="0.25">
      <c r="A2937" t="s">
        <v>7</v>
      </c>
      <c r="B2937" t="s">
        <v>13</v>
      </c>
      <c r="C2937">
        <v>200</v>
      </c>
      <c r="D2937" t="s">
        <v>12</v>
      </c>
      <c r="E2937">
        <v>414158469830600</v>
      </c>
      <c r="F2937">
        <v>414158470953400</v>
      </c>
      <c r="G2937">
        <f>(tester_performance_with_index_csv[[#This Row],[post-handle-timestamp]]-tester_performance_with_index_csv[[#This Row],[pre-handle-timestamp]])/1000000</f>
        <v>1.1228</v>
      </c>
    </row>
    <row r="2938" spans="1:7" hidden="1" x14ac:dyDescent="0.25">
      <c r="A2938" t="s">
        <v>7</v>
      </c>
      <c r="B2938" t="s">
        <v>14</v>
      </c>
      <c r="C2938">
        <v>200</v>
      </c>
      <c r="D2938" t="s">
        <v>12</v>
      </c>
      <c r="E2938">
        <v>414158484955800</v>
      </c>
      <c r="F2938">
        <v>414158485918600</v>
      </c>
      <c r="G2938">
        <f>(tester_performance_with_index_csv[[#This Row],[post-handle-timestamp]]-tester_performance_with_index_csv[[#This Row],[pre-handle-timestamp]])/1000000</f>
        <v>0.96279999999999999</v>
      </c>
    </row>
    <row r="2939" spans="1:7" hidden="1" x14ac:dyDescent="0.25">
      <c r="A2939" t="s">
        <v>7</v>
      </c>
      <c r="B2939" t="s">
        <v>15</v>
      </c>
      <c r="C2939">
        <v>200</v>
      </c>
      <c r="D2939" t="s">
        <v>16</v>
      </c>
      <c r="E2939">
        <v>414158500916700</v>
      </c>
      <c r="F2939">
        <v>414158501917200</v>
      </c>
      <c r="G2939">
        <f>(tester_performance_with_index_csv[[#This Row],[post-handle-timestamp]]-tester_performance_with_index_csv[[#This Row],[pre-handle-timestamp]])/1000000</f>
        <v>1.0004999999999999</v>
      </c>
    </row>
    <row r="2940" spans="1:7" hidden="1" x14ac:dyDescent="0.25">
      <c r="A2940" t="s">
        <v>7</v>
      </c>
      <c r="B2940" t="s">
        <v>17</v>
      </c>
      <c r="C2940">
        <v>200</v>
      </c>
      <c r="D2940" t="s">
        <v>16</v>
      </c>
      <c r="E2940">
        <v>414158517338900</v>
      </c>
      <c r="F2940">
        <v>414158518329100</v>
      </c>
      <c r="G2940">
        <f>(tester_performance_with_index_csv[[#This Row],[post-handle-timestamp]]-tester_performance_with_index_csv[[#This Row],[pre-handle-timestamp]])/1000000</f>
        <v>0.99019999999999997</v>
      </c>
    </row>
    <row r="2941" spans="1:7" hidden="1" x14ac:dyDescent="0.25">
      <c r="A2941" t="s">
        <v>7</v>
      </c>
      <c r="B2941" t="s">
        <v>18</v>
      </c>
      <c r="C2941">
        <v>200</v>
      </c>
      <c r="D2941" t="s">
        <v>16</v>
      </c>
      <c r="E2941">
        <v>414158533129200</v>
      </c>
      <c r="F2941">
        <v>414158534215600</v>
      </c>
      <c r="G2941">
        <f>(tester_performance_with_index_csv[[#This Row],[post-handle-timestamp]]-tester_performance_with_index_csv[[#This Row],[pre-handle-timestamp]])/1000000</f>
        <v>1.0864</v>
      </c>
    </row>
    <row r="2942" spans="1:7" hidden="1" x14ac:dyDescent="0.25">
      <c r="A2942" t="s">
        <v>7</v>
      </c>
      <c r="B2942" t="s">
        <v>19</v>
      </c>
      <c r="C2942">
        <v>200</v>
      </c>
      <c r="D2942" t="s">
        <v>16</v>
      </c>
      <c r="E2942">
        <v>414158549391700</v>
      </c>
      <c r="F2942">
        <v>414158550477500</v>
      </c>
      <c r="G2942">
        <f>(tester_performance_with_index_csv[[#This Row],[post-handle-timestamp]]-tester_performance_with_index_csv[[#This Row],[pre-handle-timestamp]])/1000000</f>
        <v>1.0858000000000001</v>
      </c>
    </row>
    <row r="2943" spans="1:7" hidden="1" x14ac:dyDescent="0.25">
      <c r="A2943" t="s">
        <v>7</v>
      </c>
      <c r="B2943" t="s">
        <v>20</v>
      </c>
      <c r="C2943">
        <v>200</v>
      </c>
      <c r="D2943" t="s">
        <v>16</v>
      </c>
      <c r="E2943">
        <v>414158565358600</v>
      </c>
      <c r="F2943">
        <v>414158566446800</v>
      </c>
      <c r="G2943">
        <f>(tester_performance_with_index_csv[[#This Row],[post-handle-timestamp]]-tester_performance_with_index_csv[[#This Row],[pre-handle-timestamp]])/1000000</f>
        <v>1.0882000000000001</v>
      </c>
    </row>
    <row r="2944" spans="1:7" hidden="1" x14ac:dyDescent="0.25">
      <c r="A2944" t="s">
        <v>7</v>
      </c>
      <c r="B2944" t="s">
        <v>21</v>
      </c>
      <c r="C2944">
        <v>200</v>
      </c>
      <c r="D2944" t="s">
        <v>16</v>
      </c>
      <c r="E2944">
        <v>414158580762000</v>
      </c>
      <c r="F2944">
        <v>414158581784600</v>
      </c>
      <c r="G2944">
        <f>(tester_performance_with_index_csv[[#This Row],[post-handle-timestamp]]-tester_performance_with_index_csv[[#This Row],[pre-handle-timestamp]])/1000000</f>
        <v>1.0226</v>
      </c>
    </row>
    <row r="2945" spans="1:7" hidden="1" x14ac:dyDescent="0.25">
      <c r="A2945" t="s">
        <v>7</v>
      </c>
      <c r="B2945" t="s">
        <v>22</v>
      </c>
      <c r="C2945">
        <v>200</v>
      </c>
      <c r="D2945" t="s">
        <v>16</v>
      </c>
      <c r="E2945">
        <v>414158596891200</v>
      </c>
      <c r="F2945">
        <v>414158597804900</v>
      </c>
      <c r="G2945">
        <f>(tester_performance_with_index_csv[[#This Row],[post-handle-timestamp]]-tester_performance_with_index_csv[[#This Row],[pre-handle-timestamp]])/1000000</f>
        <v>0.91369999999999996</v>
      </c>
    </row>
    <row r="2946" spans="1:7" hidden="1" x14ac:dyDescent="0.25">
      <c r="A2946" t="s">
        <v>7</v>
      </c>
      <c r="B2946" t="s">
        <v>23</v>
      </c>
      <c r="C2946">
        <v>200</v>
      </c>
      <c r="D2946" t="s">
        <v>12</v>
      </c>
      <c r="E2946">
        <v>414158612026400</v>
      </c>
      <c r="F2946">
        <v>414158612979500</v>
      </c>
      <c r="G2946">
        <f>(tester_performance_with_index_csv[[#This Row],[post-handle-timestamp]]-tester_performance_with_index_csv[[#This Row],[pre-handle-timestamp]])/1000000</f>
        <v>0.95309999999999995</v>
      </c>
    </row>
    <row r="2947" spans="1:7" hidden="1" x14ac:dyDescent="0.25">
      <c r="A2947" t="s">
        <v>7</v>
      </c>
      <c r="B2947" t="s">
        <v>24</v>
      </c>
      <c r="C2947">
        <v>200</v>
      </c>
      <c r="D2947" t="s">
        <v>16</v>
      </c>
      <c r="E2947">
        <v>414158627345400</v>
      </c>
      <c r="F2947">
        <v>414158628352600</v>
      </c>
      <c r="G2947">
        <f>(tester_performance_with_index_csv[[#This Row],[post-handle-timestamp]]-tester_performance_with_index_csv[[#This Row],[pre-handle-timestamp]])/1000000</f>
        <v>1.0072000000000001</v>
      </c>
    </row>
    <row r="2948" spans="1:7" hidden="1" x14ac:dyDescent="0.25">
      <c r="A2948" t="s">
        <v>7</v>
      </c>
      <c r="B2948" t="s">
        <v>25</v>
      </c>
      <c r="C2948">
        <v>200</v>
      </c>
      <c r="D2948" t="s">
        <v>26</v>
      </c>
      <c r="E2948">
        <v>414158642806300</v>
      </c>
      <c r="F2948">
        <v>414158644031500</v>
      </c>
      <c r="G2948">
        <f>(tester_performance_with_index_csv[[#This Row],[post-handle-timestamp]]-tester_performance_with_index_csv[[#This Row],[pre-handle-timestamp]])/1000000</f>
        <v>1.2252000000000001</v>
      </c>
    </row>
    <row r="2949" spans="1:7" x14ac:dyDescent="0.25">
      <c r="A2949" t="s">
        <v>7</v>
      </c>
      <c r="B2949" t="s">
        <v>35</v>
      </c>
      <c r="C2949">
        <v>200</v>
      </c>
      <c r="D2949" t="s">
        <v>10</v>
      </c>
      <c r="E2949">
        <v>414158658462600</v>
      </c>
      <c r="F2949">
        <v>414158668550000</v>
      </c>
      <c r="G2949">
        <f>(tester_performance_with_index_csv[[#This Row],[post-handle-timestamp]]-tester_performance_with_index_csv[[#This Row],[pre-handle-timestamp]])/1000000</f>
        <v>10.087400000000001</v>
      </c>
    </row>
    <row r="2950" spans="1:7" hidden="1" x14ac:dyDescent="0.25">
      <c r="A2950" t="s">
        <v>7</v>
      </c>
      <c r="B2950" t="s">
        <v>11</v>
      </c>
      <c r="C2950">
        <v>200</v>
      </c>
      <c r="D2950" t="s">
        <v>12</v>
      </c>
      <c r="E2950">
        <v>414158811587600</v>
      </c>
      <c r="F2950">
        <v>414158812576200</v>
      </c>
      <c r="G2950">
        <f>(tester_performance_with_index_csv[[#This Row],[post-handle-timestamp]]-tester_performance_with_index_csv[[#This Row],[pre-handle-timestamp]])/1000000</f>
        <v>0.98860000000000003</v>
      </c>
    </row>
    <row r="2951" spans="1:7" hidden="1" x14ac:dyDescent="0.25">
      <c r="A2951" t="s">
        <v>7</v>
      </c>
      <c r="B2951" t="s">
        <v>13</v>
      </c>
      <c r="C2951">
        <v>200</v>
      </c>
      <c r="D2951" t="s">
        <v>12</v>
      </c>
      <c r="E2951">
        <v>414158826794800</v>
      </c>
      <c r="F2951">
        <v>414158827858200</v>
      </c>
      <c r="G2951">
        <f>(tester_performance_with_index_csv[[#This Row],[post-handle-timestamp]]-tester_performance_with_index_csv[[#This Row],[pre-handle-timestamp]])/1000000</f>
        <v>1.0633999999999999</v>
      </c>
    </row>
    <row r="2952" spans="1:7" hidden="1" x14ac:dyDescent="0.25">
      <c r="A2952" t="s">
        <v>7</v>
      </c>
      <c r="B2952" t="s">
        <v>14</v>
      </c>
      <c r="C2952">
        <v>200</v>
      </c>
      <c r="D2952" t="s">
        <v>12</v>
      </c>
      <c r="E2952">
        <v>414158842956300</v>
      </c>
      <c r="F2952">
        <v>414158843879300</v>
      </c>
      <c r="G2952">
        <f>(tester_performance_with_index_csv[[#This Row],[post-handle-timestamp]]-tester_performance_with_index_csv[[#This Row],[pre-handle-timestamp]])/1000000</f>
        <v>0.92300000000000004</v>
      </c>
    </row>
    <row r="2953" spans="1:7" hidden="1" x14ac:dyDescent="0.25">
      <c r="A2953" t="s">
        <v>7</v>
      </c>
      <c r="B2953" t="s">
        <v>15</v>
      </c>
      <c r="C2953">
        <v>200</v>
      </c>
      <c r="D2953" t="s">
        <v>16</v>
      </c>
      <c r="E2953">
        <v>414158858705200</v>
      </c>
      <c r="F2953">
        <v>414158859644800</v>
      </c>
      <c r="G2953">
        <f>(tester_performance_with_index_csv[[#This Row],[post-handle-timestamp]]-tester_performance_with_index_csv[[#This Row],[pre-handle-timestamp]])/1000000</f>
        <v>0.93959999999999999</v>
      </c>
    </row>
    <row r="2954" spans="1:7" hidden="1" x14ac:dyDescent="0.25">
      <c r="A2954" t="s">
        <v>7</v>
      </c>
      <c r="B2954" t="s">
        <v>17</v>
      </c>
      <c r="C2954">
        <v>200</v>
      </c>
      <c r="D2954" t="s">
        <v>16</v>
      </c>
      <c r="E2954">
        <v>414158874798000</v>
      </c>
      <c r="F2954">
        <v>414158875689800</v>
      </c>
      <c r="G2954">
        <f>(tester_performance_with_index_csv[[#This Row],[post-handle-timestamp]]-tester_performance_with_index_csv[[#This Row],[pre-handle-timestamp]])/1000000</f>
        <v>0.89180000000000004</v>
      </c>
    </row>
    <row r="2955" spans="1:7" hidden="1" x14ac:dyDescent="0.25">
      <c r="A2955" t="s">
        <v>7</v>
      </c>
      <c r="B2955" t="s">
        <v>18</v>
      </c>
      <c r="C2955">
        <v>200</v>
      </c>
      <c r="D2955" t="s">
        <v>16</v>
      </c>
      <c r="E2955">
        <v>414158890974300</v>
      </c>
      <c r="F2955">
        <v>414158892037900</v>
      </c>
      <c r="G2955">
        <f>(tester_performance_with_index_csv[[#This Row],[post-handle-timestamp]]-tester_performance_with_index_csv[[#This Row],[pre-handle-timestamp]])/1000000</f>
        <v>1.0636000000000001</v>
      </c>
    </row>
    <row r="2956" spans="1:7" hidden="1" x14ac:dyDescent="0.25">
      <c r="A2956" t="s">
        <v>7</v>
      </c>
      <c r="B2956" t="s">
        <v>19</v>
      </c>
      <c r="C2956">
        <v>200</v>
      </c>
      <c r="D2956" t="s">
        <v>16</v>
      </c>
      <c r="E2956">
        <v>414158907020200</v>
      </c>
      <c r="F2956">
        <v>414158907976500</v>
      </c>
      <c r="G2956">
        <f>(tester_performance_with_index_csv[[#This Row],[post-handle-timestamp]]-tester_performance_with_index_csv[[#This Row],[pre-handle-timestamp]])/1000000</f>
        <v>0.95630000000000004</v>
      </c>
    </row>
    <row r="2957" spans="1:7" hidden="1" x14ac:dyDescent="0.25">
      <c r="A2957" t="s">
        <v>7</v>
      </c>
      <c r="B2957" t="s">
        <v>20</v>
      </c>
      <c r="C2957">
        <v>200</v>
      </c>
      <c r="D2957" t="s">
        <v>16</v>
      </c>
      <c r="E2957">
        <v>414158922697400</v>
      </c>
      <c r="F2957">
        <v>414158923670800</v>
      </c>
      <c r="G2957">
        <f>(tester_performance_with_index_csv[[#This Row],[post-handle-timestamp]]-tester_performance_with_index_csv[[#This Row],[pre-handle-timestamp]])/1000000</f>
        <v>0.97340000000000004</v>
      </c>
    </row>
    <row r="2958" spans="1:7" hidden="1" x14ac:dyDescent="0.25">
      <c r="A2958" t="s">
        <v>7</v>
      </c>
      <c r="B2958" t="s">
        <v>21</v>
      </c>
      <c r="C2958">
        <v>200</v>
      </c>
      <c r="D2958" t="s">
        <v>16</v>
      </c>
      <c r="E2958">
        <v>414158938750100</v>
      </c>
      <c r="F2958">
        <v>414158939803900</v>
      </c>
      <c r="G2958">
        <f>(tester_performance_with_index_csv[[#This Row],[post-handle-timestamp]]-tester_performance_with_index_csv[[#This Row],[pre-handle-timestamp]])/1000000</f>
        <v>1.0538000000000001</v>
      </c>
    </row>
    <row r="2959" spans="1:7" hidden="1" x14ac:dyDescent="0.25">
      <c r="A2959" t="s">
        <v>7</v>
      </c>
      <c r="B2959" t="s">
        <v>22</v>
      </c>
      <c r="C2959">
        <v>200</v>
      </c>
      <c r="D2959" t="s">
        <v>16</v>
      </c>
      <c r="E2959">
        <v>414158955044900</v>
      </c>
      <c r="F2959">
        <v>414158955990200</v>
      </c>
      <c r="G2959">
        <f>(tester_performance_with_index_csv[[#This Row],[post-handle-timestamp]]-tester_performance_with_index_csv[[#This Row],[pre-handle-timestamp]])/1000000</f>
        <v>0.94530000000000003</v>
      </c>
    </row>
    <row r="2960" spans="1:7" hidden="1" x14ac:dyDescent="0.25">
      <c r="A2960" t="s">
        <v>7</v>
      </c>
      <c r="B2960" t="s">
        <v>23</v>
      </c>
      <c r="C2960">
        <v>200</v>
      </c>
      <c r="D2960" t="s">
        <v>12</v>
      </c>
      <c r="E2960">
        <v>414158969664200</v>
      </c>
      <c r="F2960">
        <v>414158970661400</v>
      </c>
      <c r="G2960">
        <f>(tester_performance_with_index_csv[[#This Row],[post-handle-timestamp]]-tester_performance_with_index_csv[[#This Row],[pre-handle-timestamp]])/1000000</f>
        <v>0.99719999999999998</v>
      </c>
    </row>
    <row r="2961" spans="1:7" hidden="1" x14ac:dyDescent="0.25">
      <c r="A2961" t="s">
        <v>7</v>
      </c>
      <c r="B2961" t="s">
        <v>24</v>
      </c>
      <c r="C2961">
        <v>200</v>
      </c>
      <c r="D2961" t="s">
        <v>16</v>
      </c>
      <c r="E2961">
        <v>414158984591000</v>
      </c>
      <c r="F2961">
        <v>414158985582600</v>
      </c>
      <c r="G2961">
        <f>(tester_performance_with_index_csv[[#This Row],[post-handle-timestamp]]-tester_performance_with_index_csv[[#This Row],[pre-handle-timestamp]])/1000000</f>
        <v>0.99160000000000004</v>
      </c>
    </row>
    <row r="2962" spans="1:7" hidden="1" x14ac:dyDescent="0.25">
      <c r="A2962" t="s">
        <v>7</v>
      </c>
      <c r="B2962" t="s">
        <v>25</v>
      </c>
      <c r="C2962">
        <v>200</v>
      </c>
      <c r="D2962" t="s">
        <v>26</v>
      </c>
      <c r="E2962">
        <v>414159000614800</v>
      </c>
      <c r="F2962">
        <v>414159001892700</v>
      </c>
      <c r="G2962">
        <f>(tester_performance_with_index_csv[[#This Row],[post-handle-timestamp]]-tester_performance_with_index_csv[[#This Row],[pre-handle-timestamp]])/1000000</f>
        <v>1.2779</v>
      </c>
    </row>
    <row r="2963" spans="1:7" hidden="1" x14ac:dyDescent="0.25">
      <c r="A2963" t="s">
        <v>7</v>
      </c>
      <c r="B2963" t="s">
        <v>27</v>
      </c>
      <c r="C2963">
        <v>200</v>
      </c>
      <c r="D2963" t="s">
        <v>26</v>
      </c>
      <c r="E2963">
        <v>414159015648500</v>
      </c>
      <c r="F2963">
        <v>414159016951200</v>
      </c>
      <c r="G2963">
        <f>(tester_performance_with_index_csv[[#This Row],[post-handle-timestamp]]-tester_performance_with_index_csv[[#This Row],[pre-handle-timestamp]])/1000000</f>
        <v>1.3027</v>
      </c>
    </row>
    <row r="2964" spans="1:7" hidden="1" x14ac:dyDescent="0.25">
      <c r="A2964" t="s">
        <v>7</v>
      </c>
      <c r="B2964" t="s">
        <v>36</v>
      </c>
      <c r="C2964">
        <v>200</v>
      </c>
      <c r="D2964" t="s">
        <v>37</v>
      </c>
      <c r="E2964">
        <v>414159031586400</v>
      </c>
      <c r="F2964">
        <v>414159032576400</v>
      </c>
      <c r="G2964">
        <f>(tester_performance_with_index_csv[[#This Row],[post-handle-timestamp]]-tester_performance_with_index_csv[[#This Row],[pre-handle-timestamp]])/1000000</f>
        <v>0.99</v>
      </c>
    </row>
    <row r="2965" spans="1:7" x14ac:dyDescent="0.25">
      <c r="A2965" t="s">
        <v>7</v>
      </c>
      <c r="B2965" t="s">
        <v>39</v>
      </c>
      <c r="C2965">
        <v>200</v>
      </c>
      <c r="D2965" t="s">
        <v>10</v>
      </c>
      <c r="E2965">
        <v>414159046364300</v>
      </c>
      <c r="F2965">
        <v>414159058067100</v>
      </c>
      <c r="G2965">
        <f>(tester_performance_with_index_csv[[#This Row],[post-handle-timestamp]]-tester_performance_with_index_csv[[#This Row],[pre-handle-timestamp]])/1000000</f>
        <v>11.7028</v>
      </c>
    </row>
    <row r="2966" spans="1:7" hidden="1" x14ac:dyDescent="0.25">
      <c r="A2966" t="s">
        <v>7</v>
      </c>
      <c r="B2966" t="s">
        <v>11</v>
      </c>
      <c r="C2966">
        <v>200</v>
      </c>
      <c r="D2966" t="s">
        <v>12</v>
      </c>
      <c r="E2966">
        <v>414159309117600</v>
      </c>
      <c r="F2966">
        <v>414159310079300</v>
      </c>
      <c r="G2966">
        <f>(tester_performance_with_index_csv[[#This Row],[post-handle-timestamp]]-tester_performance_with_index_csv[[#This Row],[pre-handle-timestamp]])/1000000</f>
        <v>0.9617</v>
      </c>
    </row>
    <row r="2967" spans="1:7" hidden="1" x14ac:dyDescent="0.25">
      <c r="A2967" t="s">
        <v>7</v>
      </c>
      <c r="B2967" t="s">
        <v>13</v>
      </c>
      <c r="C2967">
        <v>200</v>
      </c>
      <c r="D2967" t="s">
        <v>12</v>
      </c>
      <c r="E2967">
        <v>414159324664400</v>
      </c>
      <c r="F2967">
        <v>414159325650700</v>
      </c>
      <c r="G2967">
        <f>(tester_performance_with_index_csv[[#This Row],[post-handle-timestamp]]-tester_performance_with_index_csv[[#This Row],[pre-handle-timestamp]])/1000000</f>
        <v>0.98629999999999995</v>
      </c>
    </row>
    <row r="2968" spans="1:7" hidden="1" x14ac:dyDescent="0.25">
      <c r="A2968" t="s">
        <v>7</v>
      </c>
      <c r="B2968" t="s">
        <v>14</v>
      </c>
      <c r="C2968">
        <v>200</v>
      </c>
      <c r="D2968" t="s">
        <v>12</v>
      </c>
      <c r="E2968">
        <v>414159340575500</v>
      </c>
      <c r="F2968">
        <v>414159341469400</v>
      </c>
      <c r="G2968">
        <f>(tester_performance_with_index_csv[[#This Row],[post-handle-timestamp]]-tester_performance_with_index_csv[[#This Row],[pre-handle-timestamp]])/1000000</f>
        <v>0.89390000000000003</v>
      </c>
    </row>
    <row r="2969" spans="1:7" hidden="1" x14ac:dyDescent="0.25">
      <c r="A2969" t="s">
        <v>7</v>
      </c>
      <c r="B2969" t="s">
        <v>15</v>
      </c>
      <c r="C2969">
        <v>200</v>
      </c>
      <c r="D2969" t="s">
        <v>16</v>
      </c>
      <c r="E2969">
        <v>414159355772300</v>
      </c>
      <c r="F2969">
        <v>414159356726100</v>
      </c>
      <c r="G2969">
        <f>(tester_performance_with_index_csv[[#This Row],[post-handle-timestamp]]-tester_performance_with_index_csv[[#This Row],[pre-handle-timestamp]])/1000000</f>
        <v>0.95379999999999998</v>
      </c>
    </row>
    <row r="2970" spans="1:7" hidden="1" x14ac:dyDescent="0.25">
      <c r="A2970" t="s">
        <v>7</v>
      </c>
      <c r="B2970" t="s">
        <v>17</v>
      </c>
      <c r="C2970">
        <v>200</v>
      </c>
      <c r="D2970" t="s">
        <v>16</v>
      </c>
      <c r="E2970">
        <v>414159371522300</v>
      </c>
      <c r="F2970">
        <v>414159372390500</v>
      </c>
      <c r="G2970">
        <f>(tester_performance_with_index_csv[[#This Row],[post-handle-timestamp]]-tester_performance_with_index_csv[[#This Row],[pre-handle-timestamp]])/1000000</f>
        <v>0.86819999999999997</v>
      </c>
    </row>
    <row r="2971" spans="1:7" hidden="1" x14ac:dyDescent="0.25">
      <c r="A2971" t="s">
        <v>7</v>
      </c>
      <c r="B2971" t="s">
        <v>18</v>
      </c>
      <c r="C2971">
        <v>200</v>
      </c>
      <c r="D2971" t="s">
        <v>16</v>
      </c>
      <c r="E2971">
        <v>414159386677800</v>
      </c>
      <c r="F2971">
        <v>414159387586800</v>
      </c>
      <c r="G2971">
        <f>(tester_performance_with_index_csv[[#This Row],[post-handle-timestamp]]-tester_performance_with_index_csv[[#This Row],[pre-handle-timestamp]])/1000000</f>
        <v>0.90900000000000003</v>
      </c>
    </row>
    <row r="2972" spans="1:7" hidden="1" x14ac:dyDescent="0.25">
      <c r="A2972" t="s">
        <v>7</v>
      </c>
      <c r="B2972" t="s">
        <v>24</v>
      </c>
      <c r="C2972">
        <v>200</v>
      </c>
      <c r="D2972" t="s">
        <v>16</v>
      </c>
      <c r="E2972">
        <v>414159403013700</v>
      </c>
      <c r="F2972">
        <v>414159403927500</v>
      </c>
      <c r="G2972">
        <f>(tester_performance_with_index_csv[[#This Row],[post-handle-timestamp]]-tester_performance_with_index_csv[[#This Row],[pre-handle-timestamp]])/1000000</f>
        <v>0.91379999999999995</v>
      </c>
    </row>
    <row r="2973" spans="1:7" hidden="1" x14ac:dyDescent="0.25">
      <c r="A2973" t="s">
        <v>7</v>
      </c>
      <c r="B2973" t="s">
        <v>19</v>
      </c>
      <c r="C2973">
        <v>200</v>
      </c>
      <c r="D2973" t="s">
        <v>16</v>
      </c>
      <c r="E2973">
        <v>414159418026500</v>
      </c>
      <c r="F2973">
        <v>414159419018400</v>
      </c>
      <c r="G2973">
        <f>(tester_performance_with_index_csv[[#This Row],[post-handle-timestamp]]-tester_performance_with_index_csv[[#This Row],[pre-handle-timestamp]])/1000000</f>
        <v>0.9919</v>
      </c>
    </row>
    <row r="2974" spans="1:7" hidden="1" x14ac:dyDescent="0.25">
      <c r="A2974" t="s">
        <v>7</v>
      </c>
      <c r="B2974" t="s">
        <v>20</v>
      </c>
      <c r="C2974">
        <v>200</v>
      </c>
      <c r="D2974" t="s">
        <v>16</v>
      </c>
      <c r="E2974">
        <v>414159433953400</v>
      </c>
      <c r="F2974">
        <v>414159434904700</v>
      </c>
      <c r="G2974">
        <f>(tester_performance_with_index_csv[[#This Row],[post-handle-timestamp]]-tester_performance_with_index_csv[[#This Row],[pre-handle-timestamp]])/1000000</f>
        <v>0.95130000000000003</v>
      </c>
    </row>
    <row r="2975" spans="1:7" hidden="1" x14ac:dyDescent="0.25">
      <c r="A2975" t="s">
        <v>7</v>
      </c>
      <c r="B2975" t="s">
        <v>21</v>
      </c>
      <c r="C2975">
        <v>200</v>
      </c>
      <c r="D2975" t="s">
        <v>16</v>
      </c>
      <c r="E2975">
        <v>414159450125800</v>
      </c>
      <c r="F2975">
        <v>414159451178300</v>
      </c>
      <c r="G2975">
        <f>(tester_performance_with_index_csv[[#This Row],[post-handle-timestamp]]-tester_performance_with_index_csv[[#This Row],[pre-handle-timestamp]])/1000000</f>
        <v>1.0525</v>
      </c>
    </row>
    <row r="2976" spans="1:7" hidden="1" x14ac:dyDescent="0.25">
      <c r="A2976" t="s">
        <v>7</v>
      </c>
      <c r="B2976" t="s">
        <v>22</v>
      </c>
      <c r="C2976">
        <v>200</v>
      </c>
      <c r="D2976" t="s">
        <v>16</v>
      </c>
      <c r="E2976">
        <v>414159466129800</v>
      </c>
      <c r="F2976">
        <v>414159467003900</v>
      </c>
      <c r="G2976">
        <f>(tester_performance_with_index_csv[[#This Row],[post-handle-timestamp]]-tester_performance_with_index_csv[[#This Row],[pre-handle-timestamp]])/1000000</f>
        <v>0.87409999999999999</v>
      </c>
    </row>
    <row r="2977" spans="1:7" hidden="1" x14ac:dyDescent="0.25">
      <c r="A2977" t="s">
        <v>7</v>
      </c>
      <c r="B2977" t="s">
        <v>23</v>
      </c>
      <c r="C2977">
        <v>200</v>
      </c>
      <c r="D2977" t="s">
        <v>12</v>
      </c>
      <c r="E2977">
        <v>414159482064100</v>
      </c>
      <c r="F2977">
        <v>414159482976300</v>
      </c>
      <c r="G2977">
        <f>(tester_performance_with_index_csv[[#This Row],[post-handle-timestamp]]-tester_performance_with_index_csv[[#This Row],[pre-handle-timestamp]])/1000000</f>
        <v>0.91220000000000001</v>
      </c>
    </row>
    <row r="2978" spans="1:7" hidden="1" x14ac:dyDescent="0.25">
      <c r="A2978" t="s">
        <v>7</v>
      </c>
      <c r="B2978" t="s">
        <v>25</v>
      </c>
      <c r="C2978">
        <v>200</v>
      </c>
      <c r="D2978" t="s">
        <v>26</v>
      </c>
      <c r="E2978">
        <v>414159498249900</v>
      </c>
      <c r="F2978">
        <v>414159499640100</v>
      </c>
      <c r="G2978">
        <f>(tester_performance_with_index_csv[[#This Row],[post-handle-timestamp]]-tester_performance_with_index_csv[[#This Row],[pre-handle-timestamp]])/1000000</f>
        <v>1.3902000000000001</v>
      </c>
    </row>
    <row r="2979" spans="1:7" hidden="1" x14ac:dyDescent="0.25">
      <c r="A2979" t="s">
        <v>7</v>
      </c>
      <c r="B2979" t="s">
        <v>27</v>
      </c>
      <c r="C2979">
        <v>200</v>
      </c>
      <c r="D2979" t="s">
        <v>26</v>
      </c>
      <c r="E2979">
        <v>414159513500100</v>
      </c>
      <c r="F2979">
        <v>414159514665300</v>
      </c>
      <c r="G2979">
        <f>(tester_performance_with_index_csv[[#This Row],[post-handle-timestamp]]-tester_performance_with_index_csv[[#This Row],[pre-handle-timestamp]])/1000000</f>
        <v>1.1652</v>
      </c>
    </row>
    <row r="2980" spans="1:7" x14ac:dyDescent="0.25">
      <c r="A2980" t="s">
        <v>34</v>
      </c>
      <c r="B2980" t="s">
        <v>42</v>
      </c>
      <c r="C2980">
        <v>200</v>
      </c>
      <c r="D2980" t="s">
        <v>10</v>
      </c>
      <c r="E2980">
        <v>414159527785800</v>
      </c>
      <c r="F2980">
        <v>414159545139200</v>
      </c>
      <c r="G2980">
        <f>(tester_performance_with_index_csv[[#This Row],[post-handle-timestamp]]-tester_performance_with_index_csv[[#This Row],[pre-handle-timestamp]])/1000000</f>
        <v>17.353400000000001</v>
      </c>
    </row>
    <row r="2981" spans="1:7" hidden="1" x14ac:dyDescent="0.25">
      <c r="A2981" t="s">
        <v>7</v>
      </c>
      <c r="B2981" t="s">
        <v>11</v>
      </c>
      <c r="C2981">
        <v>200</v>
      </c>
      <c r="D2981" t="s">
        <v>12</v>
      </c>
      <c r="E2981">
        <v>414159874692500</v>
      </c>
      <c r="F2981">
        <v>414159875696400</v>
      </c>
      <c r="G2981">
        <f>(tester_performance_with_index_csv[[#This Row],[post-handle-timestamp]]-tester_performance_with_index_csv[[#This Row],[pre-handle-timestamp]])/1000000</f>
        <v>1.0039</v>
      </c>
    </row>
    <row r="2982" spans="1:7" hidden="1" x14ac:dyDescent="0.25">
      <c r="A2982" t="s">
        <v>7</v>
      </c>
      <c r="B2982" t="s">
        <v>13</v>
      </c>
      <c r="C2982">
        <v>200</v>
      </c>
      <c r="D2982" t="s">
        <v>12</v>
      </c>
      <c r="E2982">
        <v>414159890660200</v>
      </c>
      <c r="F2982">
        <v>414159891707200</v>
      </c>
      <c r="G2982">
        <f>(tester_performance_with_index_csv[[#This Row],[post-handle-timestamp]]-tester_performance_with_index_csv[[#This Row],[pre-handle-timestamp]])/1000000</f>
        <v>1.0469999999999999</v>
      </c>
    </row>
    <row r="2983" spans="1:7" hidden="1" x14ac:dyDescent="0.25">
      <c r="A2983" t="s">
        <v>7</v>
      </c>
      <c r="B2983" t="s">
        <v>14</v>
      </c>
      <c r="C2983">
        <v>200</v>
      </c>
      <c r="D2983" t="s">
        <v>12</v>
      </c>
      <c r="E2983">
        <v>414159907367400</v>
      </c>
      <c r="F2983">
        <v>414159908562300</v>
      </c>
      <c r="G2983">
        <f>(tester_performance_with_index_csv[[#This Row],[post-handle-timestamp]]-tester_performance_with_index_csv[[#This Row],[pre-handle-timestamp]])/1000000</f>
        <v>1.1949000000000001</v>
      </c>
    </row>
    <row r="2984" spans="1:7" hidden="1" x14ac:dyDescent="0.25">
      <c r="A2984" t="s">
        <v>7</v>
      </c>
      <c r="B2984" t="s">
        <v>15</v>
      </c>
      <c r="C2984">
        <v>200</v>
      </c>
      <c r="D2984" t="s">
        <v>16</v>
      </c>
      <c r="E2984">
        <v>414159921845100</v>
      </c>
      <c r="F2984">
        <v>414159922828500</v>
      </c>
      <c r="G2984">
        <f>(tester_performance_with_index_csv[[#This Row],[post-handle-timestamp]]-tester_performance_with_index_csv[[#This Row],[pre-handle-timestamp]])/1000000</f>
        <v>0.98340000000000005</v>
      </c>
    </row>
    <row r="2985" spans="1:7" hidden="1" x14ac:dyDescent="0.25">
      <c r="A2985" t="s">
        <v>7</v>
      </c>
      <c r="B2985" t="s">
        <v>17</v>
      </c>
      <c r="C2985">
        <v>200</v>
      </c>
      <c r="D2985" t="s">
        <v>16</v>
      </c>
      <c r="E2985">
        <v>414159936756500</v>
      </c>
      <c r="F2985">
        <v>414159937735300</v>
      </c>
      <c r="G2985">
        <f>(tester_performance_with_index_csv[[#This Row],[post-handle-timestamp]]-tester_performance_with_index_csv[[#This Row],[pre-handle-timestamp]])/1000000</f>
        <v>0.9788</v>
      </c>
    </row>
    <row r="2986" spans="1:7" hidden="1" x14ac:dyDescent="0.25">
      <c r="A2986" t="s">
        <v>7</v>
      </c>
      <c r="B2986" t="s">
        <v>18</v>
      </c>
      <c r="C2986">
        <v>200</v>
      </c>
      <c r="D2986" t="s">
        <v>16</v>
      </c>
      <c r="E2986">
        <v>414159951756100</v>
      </c>
      <c r="F2986">
        <v>414159952761700</v>
      </c>
      <c r="G2986">
        <f>(tester_performance_with_index_csv[[#This Row],[post-handle-timestamp]]-tester_performance_with_index_csv[[#This Row],[pre-handle-timestamp]])/1000000</f>
        <v>1.0056</v>
      </c>
    </row>
    <row r="2987" spans="1:7" hidden="1" x14ac:dyDescent="0.25">
      <c r="A2987" t="s">
        <v>7</v>
      </c>
      <c r="B2987" t="s">
        <v>19</v>
      </c>
      <c r="C2987">
        <v>200</v>
      </c>
      <c r="D2987" t="s">
        <v>16</v>
      </c>
      <c r="E2987">
        <v>414159967968700</v>
      </c>
      <c r="F2987">
        <v>414159969010900</v>
      </c>
      <c r="G2987">
        <f>(tester_performance_with_index_csv[[#This Row],[post-handle-timestamp]]-tester_performance_with_index_csv[[#This Row],[pre-handle-timestamp]])/1000000</f>
        <v>1.0422</v>
      </c>
    </row>
    <row r="2988" spans="1:7" hidden="1" x14ac:dyDescent="0.25">
      <c r="A2988" t="s">
        <v>7</v>
      </c>
      <c r="B2988" t="s">
        <v>20</v>
      </c>
      <c r="C2988">
        <v>200</v>
      </c>
      <c r="D2988" t="s">
        <v>16</v>
      </c>
      <c r="E2988">
        <v>414159982621700</v>
      </c>
      <c r="F2988">
        <v>414159983641900</v>
      </c>
      <c r="G2988">
        <f>(tester_performance_with_index_csv[[#This Row],[post-handle-timestamp]]-tester_performance_with_index_csv[[#This Row],[pre-handle-timestamp]])/1000000</f>
        <v>1.0202</v>
      </c>
    </row>
    <row r="2989" spans="1:7" hidden="1" x14ac:dyDescent="0.25">
      <c r="A2989" t="s">
        <v>7</v>
      </c>
      <c r="B2989" t="s">
        <v>21</v>
      </c>
      <c r="C2989">
        <v>200</v>
      </c>
      <c r="D2989" t="s">
        <v>16</v>
      </c>
      <c r="E2989">
        <v>414159998719200</v>
      </c>
      <c r="F2989">
        <v>414159999789300</v>
      </c>
      <c r="G2989">
        <f>(tester_performance_with_index_csv[[#This Row],[post-handle-timestamp]]-tester_performance_with_index_csv[[#This Row],[pre-handle-timestamp]])/1000000</f>
        <v>1.0701000000000001</v>
      </c>
    </row>
    <row r="2990" spans="1:7" hidden="1" x14ac:dyDescent="0.25">
      <c r="A2990" t="s">
        <v>7</v>
      </c>
      <c r="B2990" t="s">
        <v>22</v>
      </c>
      <c r="C2990">
        <v>200</v>
      </c>
      <c r="D2990" t="s">
        <v>16</v>
      </c>
      <c r="E2990">
        <v>414160014966100</v>
      </c>
      <c r="F2990">
        <v>414160015924800</v>
      </c>
      <c r="G2990">
        <f>(tester_performance_with_index_csv[[#This Row],[post-handle-timestamp]]-tester_performance_with_index_csv[[#This Row],[pre-handle-timestamp]])/1000000</f>
        <v>0.9587</v>
      </c>
    </row>
    <row r="2991" spans="1:7" hidden="1" x14ac:dyDescent="0.25">
      <c r="A2991" t="s">
        <v>7</v>
      </c>
      <c r="B2991" t="s">
        <v>23</v>
      </c>
      <c r="C2991">
        <v>200</v>
      </c>
      <c r="D2991" t="s">
        <v>12</v>
      </c>
      <c r="E2991">
        <v>414160029878500</v>
      </c>
      <c r="F2991">
        <v>414160030846200</v>
      </c>
      <c r="G2991">
        <f>(tester_performance_with_index_csv[[#This Row],[post-handle-timestamp]]-tester_performance_with_index_csv[[#This Row],[pre-handle-timestamp]])/1000000</f>
        <v>0.9677</v>
      </c>
    </row>
    <row r="2992" spans="1:7" hidden="1" x14ac:dyDescent="0.25">
      <c r="A2992" t="s">
        <v>7</v>
      </c>
      <c r="B2992" t="s">
        <v>24</v>
      </c>
      <c r="C2992">
        <v>200</v>
      </c>
      <c r="D2992" t="s">
        <v>16</v>
      </c>
      <c r="E2992">
        <v>414160046121700</v>
      </c>
      <c r="F2992">
        <v>414160047063400</v>
      </c>
      <c r="G2992">
        <f>(tester_performance_with_index_csv[[#This Row],[post-handle-timestamp]]-tester_performance_with_index_csv[[#This Row],[pre-handle-timestamp]])/1000000</f>
        <v>0.94169999999999998</v>
      </c>
    </row>
    <row r="2993" spans="1:7" hidden="1" x14ac:dyDescent="0.25">
      <c r="A2993" t="s">
        <v>7</v>
      </c>
      <c r="B2993" t="s">
        <v>25</v>
      </c>
      <c r="C2993">
        <v>200</v>
      </c>
      <c r="D2993" t="s">
        <v>26</v>
      </c>
      <c r="E2993">
        <v>414160060793200</v>
      </c>
      <c r="F2993">
        <v>414160062152000</v>
      </c>
      <c r="G2993">
        <f>(tester_performance_with_index_csv[[#This Row],[post-handle-timestamp]]-tester_performance_with_index_csv[[#This Row],[pre-handle-timestamp]])/1000000</f>
        <v>1.3588</v>
      </c>
    </row>
    <row r="2994" spans="1:7" hidden="1" x14ac:dyDescent="0.25">
      <c r="A2994" t="s">
        <v>7</v>
      </c>
      <c r="B2994" t="s">
        <v>27</v>
      </c>
      <c r="C2994">
        <v>200</v>
      </c>
      <c r="D2994" t="s">
        <v>26</v>
      </c>
      <c r="E2994">
        <v>414160076799700</v>
      </c>
      <c r="F2994">
        <v>414160078105400</v>
      </c>
      <c r="G2994">
        <f>(tester_performance_with_index_csv[[#This Row],[post-handle-timestamp]]-tester_performance_with_index_csv[[#This Row],[pre-handle-timestamp]])/1000000</f>
        <v>1.3057000000000001</v>
      </c>
    </row>
    <row r="2995" spans="1:7" x14ac:dyDescent="0.25">
      <c r="A2995" t="s">
        <v>34</v>
      </c>
      <c r="B2995" t="s">
        <v>42</v>
      </c>
      <c r="C2995">
        <v>200</v>
      </c>
      <c r="D2995" t="s">
        <v>10</v>
      </c>
      <c r="E2995">
        <v>414160092646700</v>
      </c>
      <c r="F2995">
        <v>414160109451100</v>
      </c>
      <c r="G2995">
        <f>(tester_performance_with_index_csv[[#This Row],[post-handle-timestamp]]-tester_performance_with_index_csv[[#This Row],[pre-handle-timestamp]])/1000000</f>
        <v>16.804400000000001</v>
      </c>
    </row>
    <row r="2996" spans="1:7" hidden="1" x14ac:dyDescent="0.25">
      <c r="A2996" t="s">
        <v>7</v>
      </c>
      <c r="B2996" t="s">
        <v>11</v>
      </c>
      <c r="C2996">
        <v>200</v>
      </c>
      <c r="D2996" t="s">
        <v>12</v>
      </c>
      <c r="E2996">
        <v>414160370360600</v>
      </c>
      <c r="F2996">
        <v>414160371393900</v>
      </c>
      <c r="G2996">
        <f>(tester_performance_with_index_csv[[#This Row],[post-handle-timestamp]]-tester_performance_with_index_csv[[#This Row],[pre-handle-timestamp]])/1000000</f>
        <v>1.0333000000000001</v>
      </c>
    </row>
    <row r="2997" spans="1:7" hidden="1" x14ac:dyDescent="0.25">
      <c r="A2997" t="s">
        <v>7</v>
      </c>
      <c r="B2997" t="s">
        <v>13</v>
      </c>
      <c r="C2997">
        <v>200</v>
      </c>
      <c r="D2997" t="s">
        <v>12</v>
      </c>
      <c r="E2997">
        <v>414160385801600</v>
      </c>
      <c r="F2997">
        <v>414160386847200</v>
      </c>
      <c r="G2997">
        <f>(tester_performance_with_index_csv[[#This Row],[post-handle-timestamp]]-tester_performance_with_index_csv[[#This Row],[pre-handle-timestamp]])/1000000</f>
        <v>1.0456000000000001</v>
      </c>
    </row>
    <row r="2998" spans="1:7" hidden="1" x14ac:dyDescent="0.25">
      <c r="A2998" t="s">
        <v>7</v>
      </c>
      <c r="B2998" t="s">
        <v>14</v>
      </c>
      <c r="C2998">
        <v>200</v>
      </c>
      <c r="D2998" t="s">
        <v>12</v>
      </c>
      <c r="E2998">
        <v>414160400748000</v>
      </c>
      <c r="F2998">
        <v>414160401672500</v>
      </c>
      <c r="G2998">
        <f>(tester_performance_with_index_csv[[#This Row],[post-handle-timestamp]]-tester_performance_with_index_csv[[#This Row],[pre-handle-timestamp]])/1000000</f>
        <v>0.92449999999999999</v>
      </c>
    </row>
    <row r="2999" spans="1:7" hidden="1" x14ac:dyDescent="0.25">
      <c r="A2999" t="s">
        <v>7</v>
      </c>
      <c r="B2999" t="s">
        <v>15</v>
      </c>
      <c r="C2999">
        <v>200</v>
      </c>
      <c r="D2999" t="s">
        <v>16</v>
      </c>
      <c r="E2999">
        <v>414160416904000</v>
      </c>
      <c r="F2999">
        <v>414160417906400</v>
      </c>
      <c r="G2999">
        <f>(tester_performance_with_index_csv[[#This Row],[post-handle-timestamp]]-tester_performance_with_index_csv[[#This Row],[pre-handle-timestamp]])/1000000</f>
        <v>1.0024</v>
      </c>
    </row>
    <row r="3000" spans="1:7" hidden="1" x14ac:dyDescent="0.25">
      <c r="A3000" t="s">
        <v>7</v>
      </c>
      <c r="B3000" t="s">
        <v>17</v>
      </c>
      <c r="C3000">
        <v>200</v>
      </c>
      <c r="D3000" t="s">
        <v>16</v>
      </c>
      <c r="E3000">
        <v>414160432614200</v>
      </c>
      <c r="F3000">
        <v>414160433586000</v>
      </c>
      <c r="G3000">
        <f>(tester_performance_with_index_csv[[#This Row],[post-handle-timestamp]]-tester_performance_with_index_csv[[#This Row],[pre-handle-timestamp]])/1000000</f>
        <v>0.9718</v>
      </c>
    </row>
    <row r="3001" spans="1:7" hidden="1" x14ac:dyDescent="0.25">
      <c r="A3001" t="s">
        <v>7</v>
      </c>
      <c r="B3001" t="s">
        <v>18</v>
      </c>
      <c r="C3001">
        <v>200</v>
      </c>
      <c r="D3001" t="s">
        <v>16</v>
      </c>
      <c r="E3001">
        <v>414160448827800</v>
      </c>
      <c r="F3001">
        <v>414160449789300</v>
      </c>
      <c r="G3001">
        <f>(tester_performance_with_index_csv[[#This Row],[post-handle-timestamp]]-tester_performance_with_index_csv[[#This Row],[pre-handle-timestamp]])/1000000</f>
        <v>0.96150000000000002</v>
      </c>
    </row>
    <row r="3002" spans="1:7" hidden="1" x14ac:dyDescent="0.25">
      <c r="A3002" t="s">
        <v>7</v>
      </c>
      <c r="B3002" t="s">
        <v>19</v>
      </c>
      <c r="C3002">
        <v>200</v>
      </c>
      <c r="D3002" t="s">
        <v>16</v>
      </c>
      <c r="E3002">
        <v>414160463817600</v>
      </c>
      <c r="F3002">
        <v>414160464844000</v>
      </c>
      <c r="G3002">
        <f>(tester_performance_with_index_csv[[#This Row],[post-handle-timestamp]]-tester_performance_with_index_csv[[#This Row],[pre-handle-timestamp]])/1000000</f>
        <v>1.0264</v>
      </c>
    </row>
    <row r="3003" spans="1:7" hidden="1" x14ac:dyDescent="0.25">
      <c r="A3003" t="s">
        <v>7</v>
      </c>
      <c r="B3003" t="s">
        <v>20</v>
      </c>
      <c r="C3003">
        <v>200</v>
      </c>
      <c r="D3003" t="s">
        <v>16</v>
      </c>
      <c r="E3003">
        <v>414160479133800</v>
      </c>
      <c r="F3003">
        <v>414160480519800</v>
      </c>
      <c r="G3003">
        <f>(tester_performance_with_index_csv[[#This Row],[post-handle-timestamp]]-tester_performance_with_index_csv[[#This Row],[pre-handle-timestamp]])/1000000</f>
        <v>1.3859999999999999</v>
      </c>
    </row>
    <row r="3004" spans="1:7" hidden="1" x14ac:dyDescent="0.25">
      <c r="A3004" t="s">
        <v>7</v>
      </c>
      <c r="B3004" t="s">
        <v>21</v>
      </c>
      <c r="C3004">
        <v>200</v>
      </c>
      <c r="D3004" t="s">
        <v>16</v>
      </c>
      <c r="E3004">
        <v>414160494767500</v>
      </c>
      <c r="F3004">
        <v>414160495821000</v>
      </c>
      <c r="G3004">
        <f>(tester_performance_with_index_csv[[#This Row],[post-handle-timestamp]]-tester_performance_with_index_csv[[#This Row],[pre-handle-timestamp]])/1000000</f>
        <v>1.0535000000000001</v>
      </c>
    </row>
    <row r="3005" spans="1:7" hidden="1" x14ac:dyDescent="0.25">
      <c r="A3005" t="s">
        <v>7</v>
      </c>
      <c r="B3005" t="s">
        <v>22</v>
      </c>
      <c r="C3005">
        <v>200</v>
      </c>
      <c r="D3005" t="s">
        <v>16</v>
      </c>
      <c r="E3005">
        <v>414160510719700</v>
      </c>
      <c r="F3005">
        <v>414160511647600</v>
      </c>
      <c r="G3005">
        <f>(tester_performance_with_index_csv[[#This Row],[post-handle-timestamp]]-tester_performance_with_index_csv[[#This Row],[pre-handle-timestamp]])/1000000</f>
        <v>0.92789999999999995</v>
      </c>
    </row>
    <row r="3006" spans="1:7" hidden="1" x14ac:dyDescent="0.25">
      <c r="A3006" t="s">
        <v>7</v>
      </c>
      <c r="B3006" t="s">
        <v>23</v>
      </c>
      <c r="C3006">
        <v>200</v>
      </c>
      <c r="D3006" t="s">
        <v>12</v>
      </c>
      <c r="E3006">
        <v>414160526730900</v>
      </c>
      <c r="F3006">
        <v>414160527664500</v>
      </c>
      <c r="G3006">
        <f>(tester_performance_with_index_csv[[#This Row],[post-handle-timestamp]]-tester_performance_with_index_csv[[#This Row],[pre-handle-timestamp]])/1000000</f>
        <v>0.93359999999999999</v>
      </c>
    </row>
    <row r="3007" spans="1:7" hidden="1" x14ac:dyDescent="0.25">
      <c r="A3007" t="s">
        <v>7</v>
      </c>
      <c r="B3007" t="s">
        <v>24</v>
      </c>
      <c r="C3007">
        <v>200</v>
      </c>
      <c r="D3007" t="s">
        <v>16</v>
      </c>
      <c r="E3007">
        <v>414160541797500</v>
      </c>
      <c r="F3007">
        <v>414160542634700</v>
      </c>
      <c r="G3007">
        <f>(tester_performance_with_index_csv[[#This Row],[post-handle-timestamp]]-tester_performance_with_index_csv[[#This Row],[pre-handle-timestamp]])/1000000</f>
        <v>0.83720000000000006</v>
      </c>
    </row>
    <row r="3008" spans="1:7" hidden="1" x14ac:dyDescent="0.25">
      <c r="A3008" t="s">
        <v>7</v>
      </c>
      <c r="B3008" t="s">
        <v>25</v>
      </c>
      <c r="C3008">
        <v>200</v>
      </c>
      <c r="D3008" t="s">
        <v>26</v>
      </c>
      <c r="E3008">
        <v>414160556883200</v>
      </c>
      <c r="F3008">
        <v>414160558162400</v>
      </c>
      <c r="G3008">
        <f>(tester_performance_with_index_csv[[#This Row],[post-handle-timestamp]]-tester_performance_with_index_csv[[#This Row],[pre-handle-timestamp]])/1000000</f>
        <v>1.2791999999999999</v>
      </c>
    </row>
    <row r="3009" spans="1:7" hidden="1" x14ac:dyDescent="0.25">
      <c r="A3009" t="s">
        <v>7</v>
      </c>
      <c r="B3009" t="s">
        <v>27</v>
      </c>
      <c r="C3009">
        <v>200</v>
      </c>
      <c r="D3009" t="s">
        <v>26</v>
      </c>
      <c r="E3009">
        <v>414160572713800</v>
      </c>
      <c r="F3009">
        <v>414160573912400</v>
      </c>
      <c r="G3009">
        <f>(tester_performance_with_index_csv[[#This Row],[post-handle-timestamp]]-tester_performance_with_index_csv[[#This Row],[pre-handle-timestamp]])/1000000</f>
        <v>1.1986000000000001</v>
      </c>
    </row>
    <row r="3010" spans="1:7" x14ac:dyDescent="0.25">
      <c r="A3010" t="s">
        <v>34</v>
      </c>
      <c r="B3010" t="s">
        <v>42</v>
      </c>
      <c r="C3010">
        <v>200</v>
      </c>
      <c r="D3010" t="s">
        <v>10</v>
      </c>
      <c r="E3010">
        <v>414160587522600</v>
      </c>
      <c r="F3010">
        <v>414160605221500</v>
      </c>
      <c r="G3010">
        <f>(tester_performance_with_index_csv[[#This Row],[post-handle-timestamp]]-tester_performance_with_index_csv[[#This Row],[pre-handle-timestamp]])/1000000</f>
        <v>17.698899999999998</v>
      </c>
    </row>
    <row r="3011" spans="1:7" hidden="1" x14ac:dyDescent="0.25">
      <c r="A3011" t="s">
        <v>7</v>
      </c>
      <c r="B3011" t="s">
        <v>11</v>
      </c>
      <c r="C3011">
        <v>200</v>
      </c>
      <c r="D3011" t="s">
        <v>12</v>
      </c>
      <c r="E3011">
        <v>414160838704400</v>
      </c>
      <c r="F3011">
        <v>414160839629100</v>
      </c>
      <c r="G3011">
        <f>(tester_performance_with_index_csv[[#This Row],[post-handle-timestamp]]-tester_performance_with_index_csv[[#This Row],[pre-handle-timestamp]])/1000000</f>
        <v>0.92469999999999997</v>
      </c>
    </row>
    <row r="3012" spans="1:7" hidden="1" x14ac:dyDescent="0.25">
      <c r="A3012" t="s">
        <v>7</v>
      </c>
      <c r="B3012" t="s">
        <v>13</v>
      </c>
      <c r="C3012">
        <v>200</v>
      </c>
      <c r="D3012" t="s">
        <v>12</v>
      </c>
      <c r="E3012">
        <v>414160855252100</v>
      </c>
      <c r="F3012">
        <v>414160856199900</v>
      </c>
      <c r="G3012">
        <f>(tester_performance_with_index_csv[[#This Row],[post-handle-timestamp]]-tester_performance_with_index_csv[[#This Row],[pre-handle-timestamp]])/1000000</f>
        <v>0.94779999999999998</v>
      </c>
    </row>
    <row r="3013" spans="1:7" hidden="1" x14ac:dyDescent="0.25">
      <c r="A3013" t="s">
        <v>7</v>
      </c>
      <c r="B3013" t="s">
        <v>14</v>
      </c>
      <c r="C3013">
        <v>200</v>
      </c>
      <c r="D3013" t="s">
        <v>12</v>
      </c>
      <c r="E3013">
        <v>414160870672000</v>
      </c>
      <c r="F3013">
        <v>414160871528900</v>
      </c>
      <c r="G3013">
        <f>(tester_performance_with_index_csv[[#This Row],[post-handle-timestamp]]-tester_performance_with_index_csv[[#This Row],[pre-handle-timestamp]])/1000000</f>
        <v>0.8569</v>
      </c>
    </row>
    <row r="3014" spans="1:7" hidden="1" x14ac:dyDescent="0.25">
      <c r="A3014" t="s">
        <v>7</v>
      </c>
      <c r="B3014" t="s">
        <v>15</v>
      </c>
      <c r="C3014">
        <v>200</v>
      </c>
      <c r="D3014" t="s">
        <v>16</v>
      </c>
      <c r="E3014">
        <v>414160886646200</v>
      </c>
      <c r="F3014">
        <v>414160887567000</v>
      </c>
      <c r="G3014">
        <f>(tester_performance_with_index_csv[[#This Row],[post-handle-timestamp]]-tester_performance_with_index_csv[[#This Row],[pre-handle-timestamp]])/1000000</f>
        <v>0.92079999999999995</v>
      </c>
    </row>
    <row r="3015" spans="1:7" hidden="1" x14ac:dyDescent="0.25">
      <c r="A3015" t="s">
        <v>7</v>
      </c>
      <c r="B3015" t="s">
        <v>17</v>
      </c>
      <c r="C3015">
        <v>200</v>
      </c>
      <c r="D3015" t="s">
        <v>16</v>
      </c>
      <c r="E3015">
        <v>414160902517000</v>
      </c>
      <c r="F3015">
        <v>414160903424800</v>
      </c>
      <c r="G3015">
        <f>(tester_performance_with_index_csv[[#This Row],[post-handle-timestamp]]-tester_performance_with_index_csv[[#This Row],[pre-handle-timestamp]])/1000000</f>
        <v>0.90780000000000005</v>
      </c>
    </row>
    <row r="3016" spans="1:7" hidden="1" x14ac:dyDescent="0.25">
      <c r="A3016" t="s">
        <v>7</v>
      </c>
      <c r="B3016" t="s">
        <v>18</v>
      </c>
      <c r="C3016">
        <v>200</v>
      </c>
      <c r="D3016" t="s">
        <v>16</v>
      </c>
      <c r="E3016">
        <v>414160918295600</v>
      </c>
      <c r="F3016">
        <v>414160919177200</v>
      </c>
      <c r="G3016">
        <f>(tester_performance_with_index_csv[[#This Row],[post-handle-timestamp]]-tester_performance_with_index_csv[[#This Row],[pre-handle-timestamp]])/1000000</f>
        <v>0.88160000000000005</v>
      </c>
    </row>
    <row r="3017" spans="1:7" hidden="1" x14ac:dyDescent="0.25">
      <c r="A3017" t="s">
        <v>7</v>
      </c>
      <c r="B3017" t="s">
        <v>19</v>
      </c>
      <c r="C3017">
        <v>200</v>
      </c>
      <c r="D3017" t="s">
        <v>16</v>
      </c>
      <c r="E3017">
        <v>414160933407000</v>
      </c>
      <c r="F3017">
        <v>414160934296900</v>
      </c>
      <c r="G3017">
        <f>(tester_performance_with_index_csv[[#This Row],[post-handle-timestamp]]-tester_performance_with_index_csv[[#This Row],[pre-handle-timestamp]])/1000000</f>
        <v>0.88990000000000002</v>
      </c>
    </row>
    <row r="3018" spans="1:7" hidden="1" x14ac:dyDescent="0.25">
      <c r="A3018" t="s">
        <v>7</v>
      </c>
      <c r="B3018" t="s">
        <v>20</v>
      </c>
      <c r="C3018">
        <v>200</v>
      </c>
      <c r="D3018" t="s">
        <v>16</v>
      </c>
      <c r="E3018">
        <v>414160949401800</v>
      </c>
      <c r="F3018">
        <v>414160950341900</v>
      </c>
      <c r="G3018">
        <f>(tester_performance_with_index_csv[[#This Row],[post-handle-timestamp]]-tester_performance_with_index_csv[[#This Row],[pre-handle-timestamp]])/1000000</f>
        <v>0.94010000000000005</v>
      </c>
    </row>
    <row r="3019" spans="1:7" hidden="1" x14ac:dyDescent="0.25">
      <c r="A3019" t="s">
        <v>7</v>
      </c>
      <c r="B3019" t="s">
        <v>21</v>
      </c>
      <c r="C3019">
        <v>200</v>
      </c>
      <c r="D3019" t="s">
        <v>16</v>
      </c>
      <c r="E3019">
        <v>414160964449300</v>
      </c>
      <c r="F3019">
        <v>414160965455700</v>
      </c>
      <c r="G3019">
        <f>(tester_performance_with_index_csv[[#This Row],[post-handle-timestamp]]-tester_performance_with_index_csv[[#This Row],[pre-handle-timestamp]])/1000000</f>
        <v>1.0064</v>
      </c>
    </row>
    <row r="3020" spans="1:7" hidden="1" x14ac:dyDescent="0.25">
      <c r="A3020" t="s">
        <v>7</v>
      </c>
      <c r="B3020" t="s">
        <v>22</v>
      </c>
      <c r="C3020">
        <v>200</v>
      </c>
      <c r="D3020" t="s">
        <v>16</v>
      </c>
      <c r="E3020">
        <v>414160979541900</v>
      </c>
      <c r="F3020">
        <v>414160980401900</v>
      </c>
      <c r="G3020">
        <f>(tester_performance_with_index_csv[[#This Row],[post-handle-timestamp]]-tester_performance_with_index_csv[[#This Row],[pre-handle-timestamp]])/1000000</f>
        <v>0.86</v>
      </c>
    </row>
    <row r="3021" spans="1:7" hidden="1" x14ac:dyDescent="0.25">
      <c r="A3021" t="s">
        <v>7</v>
      </c>
      <c r="B3021" t="s">
        <v>23</v>
      </c>
      <c r="C3021">
        <v>200</v>
      </c>
      <c r="D3021" t="s">
        <v>12</v>
      </c>
      <c r="E3021">
        <v>414160995078100</v>
      </c>
      <c r="F3021">
        <v>414160995920200</v>
      </c>
      <c r="G3021">
        <f>(tester_performance_with_index_csv[[#This Row],[post-handle-timestamp]]-tester_performance_with_index_csv[[#This Row],[pre-handle-timestamp]])/1000000</f>
        <v>0.84209999999999996</v>
      </c>
    </row>
    <row r="3022" spans="1:7" hidden="1" x14ac:dyDescent="0.25">
      <c r="A3022" t="s">
        <v>7</v>
      </c>
      <c r="B3022" t="s">
        <v>24</v>
      </c>
      <c r="C3022">
        <v>200</v>
      </c>
      <c r="D3022" t="s">
        <v>16</v>
      </c>
      <c r="E3022">
        <v>414161010965900</v>
      </c>
      <c r="F3022">
        <v>414161011846400</v>
      </c>
      <c r="G3022">
        <f>(tester_performance_with_index_csv[[#This Row],[post-handle-timestamp]]-tester_performance_with_index_csv[[#This Row],[pre-handle-timestamp]])/1000000</f>
        <v>0.88049999999999995</v>
      </c>
    </row>
    <row r="3023" spans="1:7" hidden="1" x14ac:dyDescent="0.25">
      <c r="A3023" t="s">
        <v>7</v>
      </c>
      <c r="B3023" t="s">
        <v>25</v>
      </c>
      <c r="C3023">
        <v>200</v>
      </c>
      <c r="D3023" t="s">
        <v>26</v>
      </c>
      <c r="E3023">
        <v>414161027143500</v>
      </c>
      <c r="F3023">
        <v>414161028398600</v>
      </c>
      <c r="G3023">
        <f>(tester_performance_with_index_csv[[#This Row],[post-handle-timestamp]]-tester_performance_with_index_csv[[#This Row],[pre-handle-timestamp]])/1000000</f>
        <v>1.2551000000000001</v>
      </c>
    </row>
    <row r="3024" spans="1:7" hidden="1" x14ac:dyDescent="0.25">
      <c r="A3024" t="s">
        <v>7</v>
      </c>
      <c r="B3024" t="s">
        <v>27</v>
      </c>
      <c r="C3024">
        <v>200</v>
      </c>
      <c r="D3024" t="s">
        <v>26</v>
      </c>
      <c r="E3024">
        <v>414161043267000</v>
      </c>
      <c r="F3024">
        <v>414161044532000</v>
      </c>
      <c r="G3024">
        <f>(tester_performance_with_index_csv[[#This Row],[post-handle-timestamp]]-tester_performance_with_index_csv[[#This Row],[pre-handle-timestamp]])/1000000</f>
        <v>1.2649999999999999</v>
      </c>
    </row>
    <row r="3025" spans="1:7" x14ac:dyDescent="0.25">
      <c r="A3025" t="s">
        <v>34</v>
      </c>
      <c r="B3025" t="s">
        <v>42</v>
      </c>
      <c r="C3025">
        <v>200</v>
      </c>
      <c r="D3025" t="s">
        <v>10</v>
      </c>
      <c r="E3025">
        <v>414161058841200</v>
      </c>
      <c r="F3025">
        <v>414161079010200</v>
      </c>
      <c r="G3025">
        <f>(tester_performance_with_index_csv[[#This Row],[post-handle-timestamp]]-tester_performance_with_index_csv[[#This Row],[pre-handle-timestamp]])/1000000</f>
        <v>20.169</v>
      </c>
    </row>
    <row r="3026" spans="1:7" hidden="1" x14ac:dyDescent="0.25">
      <c r="A3026" t="s">
        <v>7</v>
      </c>
      <c r="B3026" t="s">
        <v>11</v>
      </c>
      <c r="C3026">
        <v>200</v>
      </c>
      <c r="D3026" t="s">
        <v>12</v>
      </c>
      <c r="E3026">
        <v>414161213489900</v>
      </c>
      <c r="F3026">
        <v>414161214343700</v>
      </c>
      <c r="G3026">
        <f>(tester_performance_with_index_csv[[#This Row],[post-handle-timestamp]]-tester_performance_with_index_csv[[#This Row],[pre-handle-timestamp]])/1000000</f>
        <v>0.8538</v>
      </c>
    </row>
    <row r="3027" spans="1:7" hidden="1" x14ac:dyDescent="0.25">
      <c r="A3027" t="s">
        <v>7</v>
      </c>
      <c r="B3027" t="s">
        <v>13</v>
      </c>
      <c r="C3027">
        <v>200</v>
      </c>
      <c r="D3027" t="s">
        <v>12</v>
      </c>
      <c r="E3027">
        <v>414161229464700</v>
      </c>
      <c r="F3027">
        <v>414161230366700</v>
      </c>
      <c r="G3027">
        <f>(tester_performance_with_index_csv[[#This Row],[post-handle-timestamp]]-tester_performance_with_index_csv[[#This Row],[pre-handle-timestamp]])/1000000</f>
        <v>0.90200000000000002</v>
      </c>
    </row>
    <row r="3028" spans="1:7" hidden="1" x14ac:dyDescent="0.25">
      <c r="A3028" t="s">
        <v>7</v>
      </c>
      <c r="B3028" t="s">
        <v>14</v>
      </c>
      <c r="C3028">
        <v>200</v>
      </c>
      <c r="D3028" t="s">
        <v>12</v>
      </c>
      <c r="E3028">
        <v>414161245478600</v>
      </c>
      <c r="F3028">
        <v>414161246311900</v>
      </c>
      <c r="G3028">
        <f>(tester_performance_with_index_csv[[#This Row],[post-handle-timestamp]]-tester_performance_with_index_csv[[#This Row],[pre-handle-timestamp]])/1000000</f>
        <v>0.83330000000000004</v>
      </c>
    </row>
    <row r="3029" spans="1:7" hidden="1" x14ac:dyDescent="0.25">
      <c r="A3029" t="s">
        <v>7</v>
      </c>
      <c r="B3029" t="s">
        <v>15</v>
      </c>
      <c r="C3029">
        <v>200</v>
      </c>
      <c r="D3029" t="s">
        <v>16</v>
      </c>
      <c r="E3029">
        <v>414161260512300</v>
      </c>
      <c r="F3029">
        <v>414161261462100</v>
      </c>
      <c r="G3029">
        <f>(tester_performance_with_index_csv[[#This Row],[post-handle-timestamp]]-tester_performance_with_index_csv[[#This Row],[pre-handle-timestamp]])/1000000</f>
        <v>0.94979999999999998</v>
      </c>
    </row>
    <row r="3030" spans="1:7" hidden="1" x14ac:dyDescent="0.25">
      <c r="A3030" t="s">
        <v>7</v>
      </c>
      <c r="B3030" t="s">
        <v>17</v>
      </c>
      <c r="C3030">
        <v>200</v>
      </c>
      <c r="D3030" t="s">
        <v>16</v>
      </c>
      <c r="E3030">
        <v>414161276508300</v>
      </c>
      <c r="F3030">
        <v>414161277383400</v>
      </c>
      <c r="G3030">
        <f>(tester_performance_with_index_csv[[#This Row],[post-handle-timestamp]]-tester_performance_with_index_csv[[#This Row],[pre-handle-timestamp]])/1000000</f>
        <v>0.87509999999999999</v>
      </c>
    </row>
    <row r="3031" spans="1:7" hidden="1" x14ac:dyDescent="0.25">
      <c r="A3031" t="s">
        <v>7</v>
      </c>
      <c r="B3031" t="s">
        <v>18</v>
      </c>
      <c r="C3031">
        <v>200</v>
      </c>
      <c r="D3031" t="s">
        <v>16</v>
      </c>
      <c r="E3031">
        <v>414161291450000</v>
      </c>
      <c r="F3031">
        <v>414161292337600</v>
      </c>
      <c r="G3031">
        <f>(tester_performance_with_index_csv[[#This Row],[post-handle-timestamp]]-tester_performance_with_index_csv[[#This Row],[pre-handle-timestamp]])/1000000</f>
        <v>0.88759999999999994</v>
      </c>
    </row>
    <row r="3032" spans="1:7" hidden="1" x14ac:dyDescent="0.25">
      <c r="A3032" t="s">
        <v>7</v>
      </c>
      <c r="B3032" t="s">
        <v>19</v>
      </c>
      <c r="C3032">
        <v>200</v>
      </c>
      <c r="D3032" t="s">
        <v>16</v>
      </c>
      <c r="E3032">
        <v>414161307462400</v>
      </c>
      <c r="F3032">
        <v>414161308372500</v>
      </c>
      <c r="G3032">
        <f>(tester_performance_with_index_csv[[#This Row],[post-handle-timestamp]]-tester_performance_with_index_csv[[#This Row],[pre-handle-timestamp]])/1000000</f>
        <v>0.91010000000000002</v>
      </c>
    </row>
    <row r="3033" spans="1:7" hidden="1" x14ac:dyDescent="0.25">
      <c r="A3033" t="s">
        <v>7</v>
      </c>
      <c r="B3033" t="s">
        <v>20</v>
      </c>
      <c r="C3033">
        <v>200</v>
      </c>
      <c r="D3033" t="s">
        <v>16</v>
      </c>
      <c r="E3033">
        <v>414161323345200</v>
      </c>
      <c r="F3033">
        <v>414161324265200</v>
      </c>
      <c r="G3033">
        <f>(tester_performance_with_index_csv[[#This Row],[post-handle-timestamp]]-tester_performance_with_index_csv[[#This Row],[pre-handle-timestamp]])/1000000</f>
        <v>0.92</v>
      </c>
    </row>
    <row r="3034" spans="1:7" hidden="1" x14ac:dyDescent="0.25">
      <c r="A3034" t="s">
        <v>7</v>
      </c>
      <c r="B3034" t="s">
        <v>21</v>
      </c>
      <c r="C3034">
        <v>200</v>
      </c>
      <c r="D3034" t="s">
        <v>16</v>
      </c>
      <c r="E3034">
        <v>414161339422300</v>
      </c>
      <c r="F3034">
        <v>414161340418300</v>
      </c>
      <c r="G3034">
        <f>(tester_performance_with_index_csv[[#This Row],[post-handle-timestamp]]-tester_performance_with_index_csv[[#This Row],[pre-handle-timestamp]])/1000000</f>
        <v>0.996</v>
      </c>
    </row>
    <row r="3035" spans="1:7" hidden="1" x14ac:dyDescent="0.25">
      <c r="A3035" t="s">
        <v>7</v>
      </c>
      <c r="B3035" t="s">
        <v>22</v>
      </c>
      <c r="C3035">
        <v>200</v>
      </c>
      <c r="D3035" t="s">
        <v>16</v>
      </c>
      <c r="E3035">
        <v>414161354458700</v>
      </c>
      <c r="F3035">
        <v>414161355281900</v>
      </c>
      <c r="G3035">
        <f>(tester_performance_with_index_csv[[#This Row],[post-handle-timestamp]]-tester_performance_with_index_csv[[#This Row],[pre-handle-timestamp]])/1000000</f>
        <v>0.82320000000000004</v>
      </c>
    </row>
    <row r="3036" spans="1:7" hidden="1" x14ac:dyDescent="0.25">
      <c r="A3036" t="s">
        <v>7</v>
      </c>
      <c r="B3036" t="s">
        <v>23</v>
      </c>
      <c r="C3036">
        <v>200</v>
      </c>
      <c r="D3036" t="s">
        <v>12</v>
      </c>
      <c r="E3036">
        <v>414161369421600</v>
      </c>
      <c r="F3036">
        <v>414161370276800</v>
      </c>
      <c r="G3036">
        <f>(tester_performance_with_index_csv[[#This Row],[post-handle-timestamp]]-tester_performance_with_index_csv[[#This Row],[pre-handle-timestamp]])/1000000</f>
        <v>0.85519999999999996</v>
      </c>
    </row>
    <row r="3037" spans="1:7" hidden="1" x14ac:dyDescent="0.25">
      <c r="A3037" t="s">
        <v>7</v>
      </c>
      <c r="B3037" t="s">
        <v>24</v>
      </c>
      <c r="C3037">
        <v>200</v>
      </c>
      <c r="D3037" t="s">
        <v>16</v>
      </c>
      <c r="E3037">
        <v>414161385410800</v>
      </c>
      <c r="F3037">
        <v>414161386216800</v>
      </c>
      <c r="G3037">
        <f>(tester_performance_with_index_csv[[#This Row],[post-handle-timestamp]]-tester_performance_with_index_csv[[#This Row],[pre-handle-timestamp]])/1000000</f>
        <v>0.80600000000000005</v>
      </c>
    </row>
    <row r="3038" spans="1:7" hidden="1" x14ac:dyDescent="0.25">
      <c r="A3038" t="s">
        <v>7</v>
      </c>
      <c r="B3038" t="s">
        <v>25</v>
      </c>
      <c r="C3038">
        <v>200</v>
      </c>
      <c r="D3038" t="s">
        <v>26</v>
      </c>
      <c r="E3038">
        <v>414161400472600</v>
      </c>
      <c r="F3038">
        <v>414161401716300</v>
      </c>
      <c r="G3038">
        <f>(tester_performance_with_index_csv[[#This Row],[post-handle-timestamp]]-tester_performance_with_index_csv[[#This Row],[pre-handle-timestamp]])/1000000</f>
        <v>1.2437</v>
      </c>
    </row>
    <row r="3039" spans="1:7" x14ac:dyDescent="0.25">
      <c r="A3039" t="s">
        <v>7</v>
      </c>
      <c r="B3039" t="s">
        <v>35</v>
      </c>
      <c r="C3039">
        <v>200</v>
      </c>
      <c r="D3039" t="s">
        <v>10</v>
      </c>
      <c r="E3039">
        <v>414161415126600</v>
      </c>
      <c r="F3039">
        <v>414161425640300</v>
      </c>
      <c r="G3039">
        <f>(tester_performance_with_index_csv[[#This Row],[post-handle-timestamp]]-tester_performance_with_index_csv[[#This Row],[pre-handle-timestamp]])/1000000</f>
        <v>10.5137</v>
      </c>
    </row>
    <row r="3040" spans="1:7" hidden="1" x14ac:dyDescent="0.25">
      <c r="A3040" t="s">
        <v>7</v>
      </c>
      <c r="B3040" t="s">
        <v>11</v>
      </c>
      <c r="C3040">
        <v>200</v>
      </c>
      <c r="D3040" t="s">
        <v>12</v>
      </c>
      <c r="E3040">
        <v>414161556441700</v>
      </c>
      <c r="F3040">
        <v>414161557392600</v>
      </c>
      <c r="G3040">
        <f>(tester_performance_with_index_csv[[#This Row],[post-handle-timestamp]]-tester_performance_with_index_csv[[#This Row],[pre-handle-timestamp]])/1000000</f>
        <v>0.95089999999999997</v>
      </c>
    </row>
    <row r="3041" spans="1:7" hidden="1" x14ac:dyDescent="0.25">
      <c r="A3041" t="s">
        <v>7</v>
      </c>
      <c r="B3041" t="s">
        <v>13</v>
      </c>
      <c r="C3041">
        <v>200</v>
      </c>
      <c r="D3041" t="s">
        <v>12</v>
      </c>
      <c r="E3041">
        <v>414161572166300</v>
      </c>
      <c r="F3041">
        <v>414161573274100</v>
      </c>
      <c r="G3041">
        <f>(tester_performance_with_index_csv[[#This Row],[post-handle-timestamp]]-tester_performance_with_index_csv[[#This Row],[pre-handle-timestamp]])/1000000</f>
        <v>1.1077999999999999</v>
      </c>
    </row>
    <row r="3042" spans="1:7" hidden="1" x14ac:dyDescent="0.25">
      <c r="A3042" t="s">
        <v>7</v>
      </c>
      <c r="B3042" t="s">
        <v>14</v>
      </c>
      <c r="C3042">
        <v>200</v>
      </c>
      <c r="D3042" t="s">
        <v>12</v>
      </c>
      <c r="E3042">
        <v>414161587946200</v>
      </c>
      <c r="F3042">
        <v>414161588891200</v>
      </c>
      <c r="G3042">
        <f>(tester_performance_with_index_csv[[#This Row],[post-handle-timestamp]]-tester_performance_with_index_csv[[#This Row],[pre-handle-timestamp]])/1000000</f>
        <v>0.94499999999999995</v>
      </c>
    </row>
    <row r="3043" spans="1:7" hidden="1" x14ac:dyDescent="0.25">
      <c r="A3043" t="s">
        <v>7</v>
      </c>
      <c r="B3043" t="s">
        <v>15</v>
      </c>
      <c r="C3043">
        <v>200</v>
      </c>
      <c r="D3043" t="s">
        <v>16</v>
      </c>
      <c r="E3043">
        <v>414161603926100</v>
      </c>
      <c r="F3043">
        <v>414161604909600</v>
      </c>
      <c r="G3043">
        <f>(tester_performance_with_index_csv[[#This Row],[post-handle-timestamp]]-tester_performance_with_index_csv[[#This Row],[pre-handle-timestamp]])/1000000</f>
        <v>0.98350000000000004</v>
      </c>
    </row>
    <row r="3044" spans="1:7" hidden="1" x14ac:dyDescent="0.25">
      <c r="A3044" t="s">
        <v>7</v>
      </c>
      <c r="B3044" t="s">
        <v>17</v>
      </c>
      <c r="C3044">
        <v>200</v>
      </c>
      <c r="D3044" t="s">
        <v>16</v>
      </c>
      <c r="E3044">
        <v>414161620061000</v>
      </c>
      <c r="F3044">
        <v>414161620980100</v>
      </c>
      <c r="G3044">
        <f>(tester_performance_with_index_csv[[#This Row],[post-handle-timestamp]]-tester_performance_with_index_csv[[#This Row],[pre-handle-timestamp]])/1000000</f>
        <v>0.91910000000000003</v>
      </c>
    </row>
    <row r="3045" spans="1:7" hidden="1" x14ac:dyDescent="0.25">
      <c r="A3045" t="s">
        <v>7</v>
      </c>
      <c r="B3045" t="s">
        <v>18</v>
      </c>
      <c r="C3045">
        <v>200</v>
      </c>
      <c r="D3045" t="s">
        <v>16</v>
      </c>
      <c r="E3045">
        <v>414161636169900</v>
      </c>
      <c r="F3045">
        <v>414161637268500</v>
      </c>
      <c r="G3045">
        <f>(tester_performance_with_index_csv[[#This Row],[post-handle-timestamp]]-tester_performance_with_index_csv[[#This Row],[pre-handle-timestamp]])/1000000</f>
        <v>1.0986</v>
      </c>
    </row>
    <row r="3046" spans="1:7" hidden="1" x14ac:dyDescent="0.25">
      <c r="A3046" t="s">
        <v>7</v>
      </c>
      <c r="B3046" t="s">
        <v>19</v>
      </c>
      <c r="C3046">
        <v>200</v>
      </c>
      <c r="D3046" t="s">
        <v>16</v>
      </c>
      <c r="E3046">
        <v>414161652146600</v>
      </c>
      <c r="F3046">
        <v>414161653257300</v>
      </c>
      <c r="G3046">
        <f>(tester_performance_with_index_csv[[#This Row],[post-handle-timestamp]]-tester_performance_with_index_csv[[#This Row],[pre-handle-timestamp]])/1000000</f>
        <v>1.1107</v>
      </c>
    </row>
    <row r="3047" spans="1:7" hidden="1" x14ac:dyDescent="0.25">
      <c r="A3047" t="s">
        <v>7</v>
      </c>
      <c r="B3047" t="s">
        <v>20</v>
      </c>
      <c r="C3047">
        <v>200</v>
      </c>
      <c r="D3047" t="s">
        <v>16</v>
      </c>
      <c r="E3047">
        <v>414161666973000</v>
      </c>
      <c r="F3047">
        <v>414161667985700</v>
      </c>
      <c r="G3047">
        <f>(tester_performance_with_index_csv[[#This Row],[post-handle-timestamp]]-tester_performance_with_index_csv[[#This Row],[pre-handle-timestamp]])/1000000</f>
        <v>1.0126999999999999</v>
      </c>
    </row>
    <row r="3048" spans="1:7" hidden="1" x14ac:dyDescent="0.25">
      <c r="A3048" t="s">
        <v>7</v>
      </c>
      <c r="B3048" t="s">
        <v>21</v>
      </c>
      <c r="C3048">
        <v>200</v>
      </c>
      <c r="D3048" t="s">
        <v>16</v>
      </c>
      <c r="E3048">
        <v>414161681956300</v>
      </c>
      <c r="F3048">
        <v>414161682940900</v>
      </c>
      <c r="G3048">
        <f>(tester_performance_with_index_csv[[#This Row],[post-handle-timestamp]]-tester_performance_with_index_csv[[#This Row],[pre-handle-timestamp]])/1000000</f>
        <v>0.98460000000000003</v>
      </c>
    </row>
    <row r="3049" spans="1:7" hidden="1" x14ac:dyDescent="0.25">
      <c r="A3049" t="s">
        <v>7</v>
      </c>
      <c r="B3049" t="s">
        <v>22</v>
      </c>
      <c r="C3049">
        <v>200</v>
      </c>
      <c r="D3049" t="s">
        <v>16</v>
      </c>
      <c r="E3049">
        <v>414161697938200</v>
      </c>
      <c r="F3049">
        <v>414161698808600</v>
      </c>
      <c r="G3049">
        <f>(tester_performance_with_index_csv[[#This Row],[post-handle-timestamp]]-tester_performance_with_index_csv[[#This Row],[pre-handle-timestamp]])/1000000</f>
        <v>0.87039999999999995</v>
      </c>
    </row>
    <row r="3050" spans="1:7" hidden="1" x14ac:dyDescent="0.25">
      <c r="A3050" t="s">
        <v>7</v>
      </c>
      <c r="B3050" t="s">
        <v>23</v>
      </c>
      <c r="C3050">
        <v>200</v>
      </c>
      <c r="D3050" t="s">
        <v>12</v>
      </c>
      <c r="E3050">
        <v>414161713099500</v>
      </c>
      <c r="F3050">
        <v>414161713980400</v>
      </c>
      <c r="G3050">
        <f>(tester_performance_with_index_csv[[#This Row],[post-handle-timestamp]]-tester_performance_with_index_csv[[#This Row],[pre-handle-timestamp]])/1000000</f>
        <v>0.88090000000000002</v>
      </c>
    </row>
    <row r="3051" spans="1:7" hidden="1" x14ac:dyDescent="0.25">
      <c r="A3051" t="s">
        <v>7</v>
      </c>
      <c r="B3051" t="s">
        <v>24</v>
      </c>
      <c r="C3051">
        <v>200</v>
      </c>
      <c r="D3051" t="s">
        <v>16</v>
      </c>
      <c r="E3051">
        <v>414161728295800</v>
      </c>
      <c r="F3051">
        <v>414161729187000</v>
      </c>
      <c r="G3051">
        <f>(tester_performance_with_index_csv[[#This Row],[post-handle-timestamp]]-tester_performance_with_index_csv[[#This Row],[pre-handle-timestamp]])/1000000</f>
        <v>0.89119999999999999</v>
      </c>
    </row>
    <row r="3052" spans="1:7" hidden="1" x14ac:dyDescent="0.25">
      <c r="A3052" t="s">
        <v>7</v>
      </c>
      <c r="B3052" t="s">
        <v>25</v>
      </c>
      <c r="C3052">
        <v>200</v>
      </c>
      <c r="D3052" t="s">
        <v>26</v>
      </c>
      <c r="E3052">
        <v>414161744070200</v>
      </c>
      <c r="F3052">
        <v>414161745370200</v>
      </c>
      <c r="G3052">
        <f>(tester_performance_with_index_csv[[#This Row],[post-handle-timestamp]]-tester_performance_with_index_csv[[#This Row],[pre-handle-timestamp]])/1000000</f>
        <v>1.3</v>
      </c>
    </row>
    <row r="3053" spans="1:7" hidden="1" x14ac:dyDescent="0.25">
      <c r="A3053" t="s">
        <v>7</v>
      </c>
      <c r="B3053" t="s">
        <v>27</v>
      </c>
      <c r="C3053">
        <v>200</v>
      </c>
      <c r="D3053" t="s">
        <v>26</v>
      </c>
      <c r="E3053">
        <v>414161759978400</v>
      </c>
      <c r="F3053">
        <v>414161761231100</v>
      </c>
      <c r="G3053">
        <f>(tester_performance_with_index_csv[[#This Row],[post-handle-timestamp]]-tester_performance_with_index_csv[[#This Row],[pre-handle-timestamp]])/1000000</f>
        <v>1.2526999999999999</v>
      </c>
    </row>
    <row r="3054" spans="1:7" hidden="1" x14ac:dyDescent="0.25">
      <c r="A3054" t="s">
        <v>7</v>
      </c>
      <c r="B3054" t="s">
        <v>36</v>
      </c>
      <c r="C3054">
        <v>200</v>
      </c>
      <c r="D3054" t="s">
        <v>37</v>
      </c>
      <c r="E3054">
        <v>414161775981700</v>
      </c>
      <c r="F3054">
        <v>414161776907600</v>
      </c>
      <c r="G3054">
        <f>(tester_performance_with_index_csv[[#This Row],[post-handle-timestamp]]-tester_performance_with_index_csv[[#This Row],[pre-handle-timestamp]])/1000000</f>
        <v>0.92589999999999995</v>
      </c>
    </row>
    <row r="3055" spans="1:7" x14ac:dyDescent="0.25">
      <c r="A3055" t="s">
        <v>7</v>
      </c>
      <c r="B3055" t="s">
        <v>39</v>
      </c>
      <c r="C3055">
        <v>200</v>
      </c>
      <c r="D3055" t="s">
        <v>10</v>
      </c>
      <c r="E3055">
        <v>414161791982900</v>
      </c>
      <c r="F3055">
        <v>414161804200000</v>
      </c>
      <c r="G3055">
        <f>(tester_performance_with_index_csv[[#This Row],[post-handle-timestamp]]-tester_performance_with_index_csv[[#This Row],[pre-handle-timestamp]])/1000000</f>
        <v>12.2171</v>
      </c>
    </row>
    <row r="3056" spans="1:7" hidden="1" x14ac:dyDescent="0.25">
      <c r="A3056" t="s">
        <v>7</v>
      </c>
      <c r="B3056" t="s">
        <v>11</v>
      </c>
      <c r="C3056">
        <v>200</v>
      </c>
      <c r="D3056" t="s">
        <v>12</v>
      </c>
      <c r="E3056">
        <v>414162039399200</v>
      </c>
      <c r="F3056">
        <v>414162040350700</v>
      </c>
      <c r="G3056">
        <f>(tester_performance_with_index_csv[[#This Row],[post-handle-timestamp]]-tester_performance_with_index_csv[[#This Row],[pre-handle-timestamp]])/1000000</f>
        <v>0.95150000000000001</v>
      </c>
    </row>
    <row r="3057" spans="1:7" hidden="1" x14ac:dyDescent="0.25">
      <c r="A3057" t="s">
        <v>7</v>
      </c>
      <c r="B3057" t="s">
        <v>13</v>
      </c>
      <c r="C3057">
        <v>200</v>
      </c>
      <c r="D3057" t="s">
        <v>12</v>
      </c>
      <c r="E3057">
        <v>414162056003100</v>
      </c>
      <c r="F3057">
        <v>414162057058800</v>
      </c>
      <c r="G3057">
        <f>(tester_performance_with_index_csv[[#This Row],[post-handle-timestamp]]-tester_performance_with_index_csv[[#This Row],[pre-handle-timestamp]])/1000000</f>
        <v>1.0557000000000001</v>
      </c>
    </row>
    <row r="3058" spans="1:7" hidden="1" x14ac:dyDescent="0.25">
      <c r="A3058" t="s">
        <v>7</v>
      </c>
      <c r="B3058" t="s">
        <v>14</v>
      </c>
      <c r="C3058">
        <v>200</v>
      </c>
      <c r="D3058" t="s">
        <v>12</v>
      </c>
      <c r="E3058">
        <v>414162071905400</v>
      </c>
      <c r="F3058">
        <v>414162072903400</v>
      </c>
      <c r="G3058">
        <f>(tester_performance_with_index_csv[[#This Row],[post-handle-timestamp]]-tester_performance_with_index_csv[[#This Row],[pre-handle-timestamp]])/1000000</f>
        <v>0.998</v>
      </c>
    </row>
    <row r="3059" spans="1:7" hidden="1" x14ac:dyDescent="0.25">
      <c r="A3059" t="s">
        <v>7</v>
      </c>
      <c r="B3059" t="s">
        <v>15</v>
      </c>
      <c r="C3059">
        <v>200</v>
      </c>
      <c r="D3059" t="s">
        <v>16</v>
      </c>
      <c r="E3059">
        <v>414162087985400</v>
      </c>
      <c r="F3059">
        <v>414162089052100</v>
      </c>
      <c r="G3059">
        <f>(tester_performance_with_index_csv[[#This Row],[post-handle-timestamp]]-tester_performance_with_index_csv[[#This Row],[pre-handle-timestamp]])/1000000</f>
        <v>1.0667</v>
      </c>
    </row>
    <row r="3060" spans="1:7" hidden="1" x14ac:dyDescent="0.25">
      <c r="A3060" t="s">
        <v>7</v>
      </c>
      <c r="B3060" t="s">
        <v>17</v>
      </c>
      <c r="C3060">
        <v>200</v>
      </c>
      <c r="D3060" t="s">
        <v>16</v>
      </c>
      <c r="E3060">
        <v>414162104068400</v>
      </c>
      <c r="F3060">
        <v>414162105031600</v>
      </c>
      <c r="G3060">
        <f>(tester_performance_with_index_csv[[#This Row],[post-handle-timestamp]]-tester_performance_with_index_csv[[#This Row],[pre-handle-timestamp]])/1000000</f>
        <v>0.96319999999999995</v>
      </c>
    </row>
    <row r="3061" spans="1:7" hidden="1" x14ac:dyDescent="0.25">
      <c r="A3061" t="s">
        <v>7</v>
      </c>
      <c r="B3061" t="s">
        <v>18</v>
      </c>
      <c r="C3061">
        <v>200</v>
      </c>
      <c r="D3061" t="s">
        <v>16</v>
      </c>
      <c r="E3061">
        <v>414162119912300</v>
      </c>
      <c r="F3061">
        <v>414162120847300</v>
      </c>
      <c r="G3061">
        <f>(tester_performance_with_index_csv[[#This Row],[post-handle-timestamp]]-tester_performance_with_index_csv[[#This Row],[pre-handle-timestamp]])/1000000</f>
        <v>0.93500000000000005</v>
      </c>
    </row>
    <row r="3062" spans="1:7" hidden="1" x14ac:dyDescent="0.25">
      <c r="A3062" t="s">
        <v>7</v>
      </c>
      <c r="B3062" t="s">
        <v>19</v>
      </c>
      <c r="C3062">
        <v>200</v>
      </c>
      <c r="D3062" t="s">
        <v>16</v>
      </c>
      <c r="E3062">
        <v>414162135821200</v>
      </c>
      <c r="F3062">
        <v>414162136839000</v>
      </c>
      <c r="G3062">
        <f>(tester_performance_with_index_csv[[#This Row],[post-handle-timestamp]]-tester_performance_with_index_csv[[#This Row],[pre-handle-timestamp]])/1000000</f>
        <v>1.0178</v>
      </c>
    </row>
    <row r="3063" spans="1:7" hidden="1" x14ac:dyDescent="0.25">
      <c r="A3063" t="s">
        <v>7</v>
      </c>
      <c r="B3063" t="s">
        <v>20</v>
      </c>
      <c r="C3063">
        <v>200</v>
      </c>
      <c r="D3063" t="s">
        <v>16</v>
      </c>
      <c r="E3063">
        <v>414162151993800</v>
      </c>
      <c r="F3063">
        <v>414162153175200</v>
      </c>
      <c r="G3063">
        <f>(tester_performance_with_index_csv[[#This Row],[post-handle-timestamp]]-tester_performance_with_index_csv[[#This Row],[pre-handle-timestamp]])/1000000</f>
        <v>1.1814</v>
      </c>
    </row>
    <row r="3064" spans="1:7" hidden="1" x14ac:dyDescent="0.25">
      <c r="A3064" t="s">
        <v>7</v>
      </c>
      <c r="B3064" t="s">
        <v>21</v>
      </c>
      <c r="C3064">
        <v>200</v>
      </c>
      <c r="D3064" t="s">
        <v>16</v>
      </c>
      <c r="E3064">
        <v>414162167969400</v>
      </c>
      <c r="F3064">
        <v>414162169009400</v>
      </c>
      <c r="G3064">
        <f>(tester_performance_with_index_csv[[#This Row],[post-handle-timestamp]]-tester_performance_with_index_csv[[#This Row],[pre-handle-timestamp]])/1000000</f>
        <v>1.04</v>
      </c>
    </row>
    <row r="3065" spans="1:7" hidden="1" x14ac:dyDescent="0.25">
      <c r="A3065" t="s">
        <v>7</v>
      </c>
      <c r="B3065" t="s">
        <v>22</v>
      </c>
      <c r="C3065">
        <v>200</v>
      </c>
      <c r="D3065" t="s">
        <v>16</v>
      </c>
      <c r="E3065">
        <v>414162182915800</v>
      </c>
      <c r="F3065">
        <v>414162183839900</v>
      </c>
      <c r="G3065">
        <f>(tester_performance_with_index_csv[[#This Row],[post-handle-timestamp]]-tester_performance_with_index_csv[[#This Row],[pre-handle-timestamp]])/1000000</f>
        <v>0.92410000000000003</v>
      </c>
    </row>
    <row r="3066" spans="1:7" hidden="1" x14ac:dyDescent="0.25">
      <c r="A3066" t="s">
        <v>7</v>
      </c>
      <c r="B3066" t="s">
        <v>23</v>
      </c>
      <c r="C3066">
        <v>200</v>
      </c>
      <c r="D3066" t="s">
        <v>12</v>
      </c>
      <c r="E3066">
        <v>414162197905000</v>
      </c>
      <c r="F3066">
        <v>414162198834600</v>
      </c>
      <c r="G3066">
        <f>(tester_performance_with_index_csv[[#This Row],[post-handle-timestamp]]-tester_performance_with_index_csv[[#This Row],[pre-handle-timestamp]])/1000000</f>
        <v>0.92959999999999998</v>
      </c>
    </row>
    <row r="3067" spans="1:7" hidden="1" x14ac:dyDescent="0.25">
      <c r="A3067" t="s">
        <v>7</v>
      </c>
      <c r="B3067" t="s">
        <v>24</v>
      </c>
      <c r="C3067">
        <v>200</v>
      </c>
      <c r="D3067" t="s">
        <v>16</v>
      </c>
      <c r="E3067">
        <v>414162213801100</v>
      </c>
      <c r="F3067">
        <v>414162214712900</v>
      </c>
      <c r="G3067">
        <f>(tester_performance_with_index_csv[[#This Row],[post-handle-timestamp]]-tester_performance_with_index_csv[[#This Row],[pre-handle-timestamp]])/1000000</f>
        <v>0.91180000000000005</v>
      </c>
    </row>
    <row r="3068" spans="1:7" hidden="1" x14ac:dyDescent="0.25">
      <c r="A3068" t="s">
        <v>7</v>
      </c>
      <c r="B3068" t="s">
        <v>25</v>
      </c>
      <c r="C3068">
        <v>200</v>
      </c>
      <c r="D3068" t="s">
        <v>26</v>
      </c>
      <c r="E3068">
        <v>414162229062100</v>
      </c>
      <c r="F3068">
        <v>414162230356900</v>
      </c>
      <c r="G3068">
        <f>(tester_performance_with_index_csv[[#This Row],[post-handle-timestamp]]-tester_performance_with_index_csv[[#This Row],[pre-handle-timestamp]])/1000000</f>
        <v>1.2948</v>
      </c>
    </row>
    <row r="3069" spans="1:7" hidden="1" x14ac:dyDescent="0.25">
      <c r="A3069" t="s">
        <v>7</v>
      </c>
      <c r="B3069" t="s">
        <v>27</v>
      </c>
      <c r="C3069">
        <v>200</v>
      </c>
      <c r="D3069" t="s">
        <v>26</v>
      </c>
      <c r="E3069">
        <v>414162244930500</v>
      </c>
      <c r="F3069">
        <v>414162246542400</v>
      </c>
      <c r="G3069">
        <f>(tester_performance_with_index_csv[[#This Row],[post-handle-timestamp]]-tester_performance_with_index_csv[[#This Row],[pre-handle-timestamp]])/1000000</f>
        <v>1.6119000000000001</v>
      </c>
    </row>
    <row r="3070" spans="1:7" x14ac:dyDescent="0.25">
      <c r="A3070" t="s">
        <v>34</v>
      </c>
      <c r="B3070" t="s">
        <v>42</v>
      </c>
      <c r="C3070">
        <v>200</v>
      </c>
      <c r="D3070" t="s">
        <v>10</v>
      </c>
      <c r="E3070">
        <v>414162260524100</v>
      </c>
      <c r="F3070">
        <v>414162284403500</v>
      </c>
      <c r="G3070">
        <f>(tester_performance_with_index_csv[[#This Row],[post-handle-timestamp]]-tester_performance_with_index_csv[[#This Row],[pre-handle-timestamp]])/1000000</f>
        <v>23.8794</v>
      </c>
    </row>
    <row r="3071" spans="1:7" hidden="1" x14ac:dyDescent="0.25">
      <c r="A3071" t="s">
        <v>7</v>
      </c>
      <c r="B3071" t="s">
        <v>11</v>
      </c>
      <c r="C3071">
        <v>200</v>
      </c>
      <c r="D3071" t="s">
        <v>12</v>
      </c>
      <c r="E3071">
        <v>414162415871800</v>
      </c>
      <c r="F3071">
        <v>414162416963500</v>
      </c>
      <c r="G3071">
        <f>(tester_performance_with_index_csv[[#This Row],[post-handle-timestamp]]-tester_performance_with_index_csv[[#This Row],[pre-handle-timestamp]])/1000000</f>
        <v>1.0916999999999999</v>
      </c>
    </row>
    <row r="3072" spans="1:7" hidden="1" x14ac:dyDescent="0.25">
      <c r="A3072" t="s">
        <v>7</v>
      </c>
      <c r="B3072" t="s">
        <v>13</v>
      </c>
      <c r="C3072">
        <v>200</v>
      </c>
      <c r="D3072" t="s">
        <v>12</v>
      </c>
      <c r="E3072">
        <v>414162432303200</v>
      </c>
      <c r="F3072">
        <v>414162433325300</v>
      </c>
      <c r="G3072">
        <f>(tester_performance_with_index_csv[[#This Row],[post-handle-timestamp]]-tester_performance_with_index_csv[[#This Row],[pre-handle-timestamp]])/1000000</f>
        <v>1.0221</v>
      </c>
    </row>
    <row r="3073" spans="1:7" hidden="1" x14ac:dyDescent="0.25">
      <c r="A3073" t="s">
        <v>7</v>
      </c>
      <c r="B3073" t="s">
        <v>14</v>
      </c>
      <c r="C3073">
        <v>200</v>
      </c>
      <c r="D3073" t="s">
        <v>12</v>
      </c>
      <c r="E3073">
        <v>414162447893100</v>
      </c>
      <c r="F3073">
        <v>414162448708200</v>
      </c>
      <c r="G3073">
        <f>(tester_performance_with_index_csv[[#This Row],[post-handle-timestamp]]-tester_performance_with_index_csv[[#This Row],[pre-handle-timestamp]])/1000000</f>
        <v>0.81510000000000005</v>
      </c>
    </row>
    <row r="3074" spans="1:7" hidden="1" x14ac:dyDescent="0.25">
      <c r="A3074" t="s">
        <v>7</v>
      </c>
      <c r="B3074" t="s">
        <v>15</v>
      </c>
      <c r="C3074">
        <v>200</v>
      </c>
      <c r="D3074" t="s">
        <v>16</v>
      </c>
      <c r="E3074">
        <v>414162462784500</v>
      </c>
      <c r="F3074">
        <v>414162463665000</v>
      </c>
      <c r="G3074">
        <f>(tester_performance_with_index_csv[[#This Row],[post-handle-timestamp]]-tester_performance_with_index_csv[[#This Row],[pre-handle-timestamp]])/1000000</f>
        <v>0.88049999999999995</v>
      </c>
    </row>
    <row r="3075" spans="1:7" hidden="1" x14ac:dyDescent="0.25">
      <c r="A3075" t="s">
        <v>7</v>
      </c>
      <c r="B3075" t="s">
        <v>17</v>
      </c>
      <c r="C3075">
        <v>200</v>
      </c>
      <c r="D3075" t="s">
        <v>16</v>
      </c>
      <c r="E3075">
        <v>414162477889800</v>
      </c>
      <c r="F3075">
        <v>414162478683800</v>
      </c>
      <c r="G3075">
        <f>(tester_performance_with_index_csv[[#This Row],[post-handle-timestamp]]-tester_performance_with_index_csv[[#This Row],[pre-handle-timestamp]])/1000000</f>
        <v>0.79400000000000004</v>
      </c>
    </row>
    <row r="3076" spans="1:7" hidden="1" x14ac:dyDescent="0.25">
      <c r="A3076" t="s">
        <v>7</v>
      </c>
      <c r="B3076" t="s">
        <v>18</v>
      </c>
      <c r="C3076">
        <v>200</v>
      </c>
      <c r="D3076" t="s">
        <v>16</v>
      </c>
      <c r="E3076">
        <v>414162493634100</v>
      </c>
      <c r="F3076">
        <v>414162494483400</v>
      </c>
      <c r="G3076">
        <f>(tester_performance_with_index_csv[[#This Row],[post-handle-timestamp]]-tester_performance_with_index_csv[[#This Row],[pre-handle-timestamp]])/1000000</f>
        <v>0.84930000000000005</v>
      </c>
    </row>
    <row r="3077" spans="1:7" hidden="1" x14ac:dyDescent="0.25">
      <c r="A3077" t="s">
        <v>7</v>
      </c>
      <c r="B3077" t="s">
        <v>19</v>
      </c>
      <c r="C3077">
        <v>200</v>
      </c>
      <c r="D3077" t="s">
        <v>16</v>
      </c>
      <c r="E3077">
        <v>414162509787000</v>
      </c>
      <c r="F3077">
        <v>414162510654800</v>
      </c>
      <c r="G3077">
        <f>(tester_performance_with_index_csv[[#This Row],[post-handle-timestamp]]-tester_performance_with_index_csv[[#This Row],[pre-handle-timestamp]])/1000000</f>
        <v>0.86780000000000002</v>
      </c>
    </row>
    <row r="3078" spans="1:7" hidden="1" x14ac:dyDescent="0.25">
      <c r="A3078" t="s">
        <v>7</v>
      </c>
      <c r="B3078" t="s">
        <v>20</v>
      </c>
      <c r="C3078">
        <v>200</v>
      </c>
      <c r="D3078" t="s">
        <v>16</v>
      </c>
      <c r="E3078">
        <v>414162525775900</v>
      </c>
      <c r="F3078">
        <v>414162526706300</v>
      </c>
      <c r="G3078">
        <f>(tester_performance_with_index_csv[[#This Row],[post-handle-timestamp]]-tester_performance_with_index_csv[[#This Row],[pre-handle-timestamp]])/1000000</f>
        <v>0.9304</v>
      </c>
    </row>
    <row r="3079" spans="1:7" hidden="1" x14ac:dyDescent="0.25">
      <c r="A3079" t="s">
        <v>7</v>
      </c>
      <c r="B3079" t="s">
        <v>21</v>
      </c>
      <c r="C3079">
        <v>200</v>
      </c>
      <c r="D3079" t="s">
        <v>16</v>
      </c>
      <c r="E3079">
        <v>414162541848000</v>
      </c>
      <c r="F3079">
        <v>414162542906200</v>
      </c>
      <c r="G3079">
        <f>(tester_performance_with_index_csv[[#This Row],[post-handle-timestamp]]-tester_performance_with_index_csv[[#This Row],[pre-handle-timestamp]])/1000000</f>
        <v>1.0582</v>
      </c>
    </row>
    <row r="3080" spans="1:7" hidden="1" x14ac:dyDescent="0.25">
      <c r="A3080" t="s">
        <v>7</v>
      </c>
      <c r="B3080" t="s">
        <v>22</v>
      </c>
      <c r="C3080">
        <v>200</v>
      </c>
      <c r="D3080" t="s">
        <v>16</v>
      </c>
      <c r="E3080">
        <v>414162557688300</v>
      </c>
      <c r="F3080">
        <v>414162558496000</v>
      </c>
      <c r="G3080">
        <f>(tester_performance_with_index_csv[[#This Row],[post-handle-timestamp]]-tester_performance_with_index_csv[[#This Row],[pre-handle-timestamp]])/1000000</f>
        <v>0.80769999999999997</v>
      </c>
    </row>
    <row r="3081" spans="1:7" hidden="1" x14ac:dyDescent="0.25">
      <c r="A3081" t="s">
        <v>7</v>
      </c>
      <c r="B3081" t="s">
        <v>23</v>
      </c>
      <c r="C3081">
        <v>200</v>
      </c>
      <c r="D3081" t="s">
        <v>12</v>
      </c>
      <c r="E3081">
        <v>414162573662000</v>
      </c>
      <c r="F3081">
        <v>414162574447800</v>
      </c>
      <c r="G3081">
        <f>(tester_performance_with_index_csv[[#This Row],[post-handle-timestamp]]-tester_performance_with_index_csv[[#This Row],[pre-handle-timestamp]])/1000000</f>
        <v>0.78580000000000005</v>
      </c>
    </row>
    <row r="3082" spans="1:7" hidden="1" x14ac:dyDescent="0.25">
      <c r="A3082" t="s">
        <v>7</v>
      </c>
      <c r="B3082" t="s">
        <v>24</v>
      </c>
      <c r="C3082">
        <v>200</v>
      </c>
      <c r="D3082" t="s">
        <v>16</v>
      </c>
      <c r="E3082">
        <v>414162589671200</v>
      </c>
      <c r="F3082">
        <v>414162590456800</v>
      </c>
      <c r="G3082">
        <f>(tester_performance_with_index_csv[[#This Row],[post-handle-timestamp]]-tester_performance_with_index_csv[[#This Row],[pre-handle-timestamp]])/1000000</f>
        <v>0.78559999999999997</v>
      </c>
    </row>
    <row r="3083" spans="1:7" hidden="1" x14ac:dyDescent="0.25">
      <c r="A3083" t="s">
        <v>7</v>
      </c>
      <c r="B3083" t="s">
        <v>25</v>
      </c>
      <c r="C3083">
        <v>200</v>
      </c>
      <c r="D3083" t="s">
        <v>26</v>
      </c>
      <c r="E3083">
        <v>414162605724600</v>
      </c>
      <c r="F3083">
        <v>414162606861300</v>
      </c>
      <c r="G3083">
        <f>(tester_performance_with_index_csv[[#This Row],[post-handle-timestamp]]-tester_performance_with_index_csv[[#This Row],[pre-handle-timestamp]])/1000000</f>
        <v>1.1367</v>
      </c>
    </row>
    <row r="3084" spans="1:7" x14ac:dyDescent="0.25">
      <c r="A3084" t="s">
        <v>7</v>
      </c>
      <c r="B3084" t="s">
        <v>35</v>
      </c>
      <c r="C3084">
        <v>200</v>
      </c>
      <c r="D3084" t="s">
        <v>10</v>
      </c>
      <c r="E3084">
        <v>414162621482700</v>
      </c>
      <c r="F3084">
        <v>414162631808600</v>
      </c>
      <c r="G3084">
        <f>(tester_performance_with_index_csv[[#This Row],[post-handle-timestamp]]-tester_performance_with_index_csv[[#This Row],[pre-handle-timestamp]])/1000000</f>
        <v>10.325900000000001</v>
      </c>
    </row>
    <row r="3085" spans="1:7" hidden="1" x14ac:dyDescent="0.25">
      <c r="A3085" t="s">
        <v>7</v>
      </c>
      <c r="B3085" t="s">
        <v>11</v>
      </c>
      <c r="C3085">
        <v>200</v>
      </c>
      <c r="D3085" t="s">
        <v>12</v>
      </c>
      <c r="E3085">
        <v>414162747334300</v>
      </c>
      <c r="F3085">
        <v>414162748196000</v>
      </c>
      <c r="G3085">
        <f>(tester_performance_with_index_csv[[#This Row],[post-handle-timestamp]]-tester_performance_with_index_csv[[#This Row],[pre-handle-timestamp]])/1000000</f>
        <v>0.86170000000000002</v>
      </c>
    </row>
    <row r="3086" spans="1:7" hidden="1" x14ac:dyDescent="0.25">
      <c r="A3086" t="s">
        <v>7</v>
      </c>
      <c r="B3086" t="s">
        <v>13</v>
      </c>
      <c r="C3086">
        <v>200</v>
      </c>
      <c r="D3086" t="s">
        <v>12</v>
      </c>
      <c r="E3086">
        <v>414162763789900</v>
      </c>
      <c r="F3086">
        <v>414162764697600</v>
      </c>
      <c r="G3086">
        <f>(tester_performance_with_index_csv[[#This Row],[post-handle-timestamp]]-tester_performance_with_index_csv[[#This Row],[pre-handle-timestamp]])/1000000</f>
        <v>0.90769999999999995</v>
      </c>
    </row>
    <row r="3087" spans="1:7" hidden="1" x14ac:dyDescent="0.25">
      <c r="A3087" t="s">
        <v>7</v>
      </c>
      <c r="B3087" t="s">
        <v>14</v>
      </c>
      <c r="C3087">
        <v>200</v>
      </c>
      <c r="D3087" t="s">
        <v>12</v>
      </c>
      <c r="E3087">
        <v>414162779670900</v>
      </c>
      <c r="F3087">
        <v>414162780510600</v>
      </c>
      <c r="G3087">
        <f>(tester_performance_with_index_csv[[#This Row],[post-handle-timestamp]]-tester_performance_with_index_csv[[#This Row],[pre-handle-timestamp]])/1000000</f>
        <v>0.8397</v>
      </c>
    </row>
    <row r="3088" spans="1:7" hidden="1" x14ac:dyDescent="0.25">
      <c r="A3088" t="s">
        <v>7</v>
      </c>
      <c r="B3088" t="s">
        <v>15</v>
      </c>
      <c r="C3088">
        <v>200</v>
      </c>
      <c r="D3088" t="s">
        <v>16</v>
      </c>
      <c r="E3088">
        <v>414162795767000</v>
      </c>
      <c r="F3088">
        <v>414162796656400</v>
      </c>
      <c r="G3088">
        <f>(tester_performance_with_index_csv[[#This Row],[post-handle-timestamp]]-tester_performance_with_index_csv[[#This Row],[pre-handle-timestamp]])/1000000</f>
        <v>0.88939999999999997</v>
      </c>
    </row>
    <row r="3089" spans="1:7" hidden="1" x14ac:dyDescent="0.25">
      <c r="A3089" t="s">
        <v>7</v>
      </c>
      <c r="B3089" t="s">
        <v>17</v>
      </c>
      <c r="C3089">
        <v>200</v>
      </c>
      <c r="D3089" t="s">
        <v>16</v>
      </c>
      <c r="E3089">
        <v>414162811770600</v>
      </c>
      <c r="F3089">
        <v>414162812600700</v>
      </c>
      <c r="G3089">
        <f>(tester_performance_with_index_csv[[#This Row],[post-handle-timestamp]]-tester_performance_with_index_csv[[#This Row],[pre-handle-timestamp]])/1000000</f>
        <v>0.83009999999999995</v>
      </c>
    </row>
    <row r="3090" spans="1:7" hidden="1" x14ac:dyDescent="0.25">
      <c r="A3090" t="s">
        <v>7</v>
      </c>
      <c r="B3090" t="s">
        <v>18</v>
      </c>
      <c r="C3090">
        <v>200</v>
      </c>
      <c r="D3090" t="s">
        <v>16</v>
      </c>
      <c r="E3090">
        <v>414162827735300</v>
      </c>
      <c r="F3090">
        <v>414162828666200</v>
      </c>
      <c r="G3090">
        <f>(tester_performance_with_index_csv[[#This Row],[post-handle-timestamp]]-tester_performance_with_index_csv[[#This Row],[pre-handle-timestamp]])/1000000</f>
        <v>0.93089999999999995</v>
      </c>
    </row>
    <row r="3091" spans="1:7" hidden="1" x14ac:dyDescent="0.25">
      <c r="A3091" t="s">
        <v>7</v>
      </c>
      <c r="B3091" t="s">
        <v>19</v>
      </c>
      <c r="C3091">
        <v>200</v>
      </c>
      <c r="D3091" t="s">
        <v>16</v>
      </c>
      <c r="E3091">
        <v>414162842713500</v>
      </c>
      <c r="F3091">
        <v>414162843620200</v>
      </c>
      <c r="G3091">
        <f>(tester_performance_with_index_csv[[#This Row],[post-handle-timestamp]]-tester_performance_with_index_csv[[#This Row],[pre-handle-timestamp]])/1000000</f>
        <v>0.90669999999999995</v>
      </c>
    </row>
    <row r="3092" spans="1:7" hidden="1" x14ac:dyDescent="0.25">
      <c r="A3092" t="s">
        <v>7</v>
      </c>
      <c r="B3092" t="s">
        <v>20</v>
      </c>
      <c r="C3092">
        <v>200</v>
      </c>
      <c r="D3092" t="s">
        <v>16</v>
      </c>
      <c r="E3092">
        <v>414162857879200</v>
      </c>
      <c r="F3092">
        <v>414162858778000</v>
      </c>
      <c r="G3092">
        <f>(tester_performance_with_index_csv[[#This Row],[post-handle-timestamp]]-tester_performance_with_index_csv[[#This Row],[pre-handle-timestamp]])/1000000</f>
        <v>0.89880000000000004</v>
      </c>
    </row>
    <row r="3093" spans="1:7" hidden="1" x14ac:dyDescent="0.25">
      <c r="A3093" t="s">
        <v>7</v>
      </c>
      <c r="B3093" t="s">
        <v>21</v>
      </c>
      <c r="C3093">
        <v>200</v>
      </c>
      <c r="D3093" t="s">
        <v>16</v>
      </c>
      <c r="E3093">
        <v>414162872825000</v>
      </c>
      <c r="F3093">
        <v>414162873804900</v>
      </c>
      <c r="G3093">
        <f>(tester_performance_with_index_csv[[#This Row],[post-handle-timestamp]]-tester_performance_with_index_csv[[#This Row],[pre-handle-timestamp]])/1000000</f>
        <v>0.97989999999999999</v>
      </c>
    </row>
    <row r="3094" spans="1:7" hidden="1" x14ac:dyDescent="0.25">
      <c r="A3094" t="s">
        <v>7</v>
      </c>
      <c r="B3094" t="s">
        <v>22</v>
      </c>
      <c r="C3094">
        <v>200</v>
      </c>
      <c r="D3094" t="s">
        <v>16</v>
      </c>
      <c r="E3094">
        <v>414162888836400</v>
      </c>
      <c r="F3094">
        <v>414162889627000</v>
      </c>
      <c r="G3094">
        <f>(tester_performance_with_index_csv[[#This Row],[post-handle-timestamp]]-tester_performance_with_index_csv[[#This Row],[pre-handle-timestamp]])/1000000</f>
        <v>0.79059999999999997</v>
      </c>
    </row>
    <row r="3095" spans="1:7" hidden="1" x14ac:dyDescent="0.25">
      <c r="A3095" t="s">
        <v>7</v>
      </c>
      <c r="B3095" t="s">
        <v>23</v>
      </c>
      <c r="C3095">
        <v>200</v>
      </c>
      <c r="D3095" t="s">
        <v>12</v>
      </c>
      <c r="E3095">
        <v>414162903819200</v>
      </c>
      <c r="F3095">
        <v>414162904642400</v>
      </c>
      <c r="G3095">
        <f>(tester_performance_with_index_csv[[#This Row],[post-handle-timestamp]]-tester_performance_with_index_csv[[#This Row],[pre-handle-timestamp]])/1000000</f>
        <v>0.82320000000000004</v>
      </c>
    </row>
    <row r="3096" spans="1:7" hidden="1" x14ac:dyDescent="0.25">
      <c r="A3096" t="s">
        <v>7</v>
      </c>
      <c r="B3096" t="s">
        <v>24</v>
      </c>
      <c r="C3096">
        <v>200</v>
      </c>
      <c r="D3096" t="s">
        <v>16</v>
      </c>
      <c r="E3096">
        <v>414162919763600</v>
      </c>
      <c r="F3096">
        <v>414162920566400</v>
      </c>
      <c r="G3096">
        <f>(tester_performance_with_index_csv[[#This Row],[post-handle-timestamp]]-tester_performance_with_index_csv[[#This Row],[pre-handle-timestamp]])/1000000</f>
        <v>0.80279999999999996</v>
      </c>
    </row>
    <row r="3097" spans="1:7" hidden="1" x14ac:dyDescent="0.25">
      <c r="A3097" t="s">
        <v>7</v>
      </c>
      <c r="B3097" t="s">
        <v>25</v>
      </c>
      <c r="C3097">
        <v>200</v>
      </c>
      <c r="D3097" t="s">
        <v>26</v>
      </c>
      <c r="E3097">
        <v>414162935670800</v>
      </c>
      <c r="F3097">
        <v>414162936844000</v>
      </c>
      <c r="G3097">
        <f>(tester_performance_with_index_csv[[#This Row],[post-handle-timestamp]]-tester_performance_with_index_csv[[#This Row],[pre-handle-timestamp]])/1000000</f>
        <v>1.1732</v>
      </c>
    </row>
    <row r="3098" spans="1:7" hidden="1" x14ac:dyDescent="0.25">
      <c r="A3098" t="s">
        <v>7</v>
      </c>
      <c r="B3098" t="s">
        <v>27</v>
      </c>
      <c r="C3098">
        <v>200</v>
      </c>
      <c r="D3098" t="s">
        <v>26</v>
      </c>
      <c r="E3098">
        <v>414162951838800</v>
      </c>
      <c r="F3098">
        <v>414162953032800</v>
      </c>
      <c r="G3098">
        <f>(tester_performance_with_index_csv[[#This Row],[post-handle-timestamp]]-tester_performance_with_index_csv[[#This Row],[pre-handle-timestamp]])/1000000</f>
        <v>1.194</v>
      </c>
    </row>
    <row r="3099" spans="1:7" hidden="1" x14ac:dyDescent="0.25">
      <c r="A3099" t="s">
        <v>7</v>
      </c>
      <c r="B3099" t="s">
        <v>36</v>
      </c>
      <c r="C3099">
        <v>200</v>
      </c>
      <c r="D3099" t="s">
        <v>37</v>
      </c>
      <c r="E3099">
        <v>414162967687000</v>
      </c>
      <c r="F3099">
        <v>414162968492200</v>
      </c>
      <c r="G3099">
        <f>(tester_performance_with_index_csv[[#This Row],[post-handle-timestamp]]-tester_performance_with_index_csv[[#This Row],[pre-handle-timestamp]])/1000000</f>
        <v>0.80520000000000003</v>
      </c>
    </row>
    <row r="3100" spans="1:7" x14ac:dyDescent="0.25">
      <c r="A3100" t="s">
        <v>7</v>
      </c>
      <c r="B3100" t="s">
        <v>39</v>
      </c>
      <c r="C3100">
        <v>200</v>
      </c>
      <c r="D3100" t="s">
        <v>10</v>
      </c>
      <c r="E3100">
        <v>414162983542000</v>
      </c>
      <c r="F3100">
        <v>414162992549200</v>
      </c>
      <c r="G3100">
        <f>(tester_performance_with_index_csv[[#This Row],[post-handle-timestamp]]-tester_performance_with_index_csv[[#This Row],[pre-handle-timestamp]])/1000000</f>
        <v>9.0071999999999992</v>
      </c>
    </row>
    <row r="3101" spans="1:7" hidden="1" x14ac:dyDescent="0.25">
      <c r="A3101" t="s">
        <v>7</v>
      </c>
      <c r="B3101" t="s">
        <v>11</v>
      </c>
      <c r="C3101">
        <v>200</v>
      </c>
      <c r="D3101" t="s">
        <v>12</v>
      </c>
      <c r="E3101">
        <v>414163186573800</v>
      </c>
      <c r="F3101">
        <v>414163187484700</v>
      </c>
      <c r="G3101">
        <f>(tester_performance_with_index_csv[[#This Row],[post-handle-timestamp]]-tester_performance_with_index_csv[[#This Row],[pre-handle-timestamp]])/1000000</f>
        <v>0.91090000000000004</v>
      </c>
    </row>
    <row r="3102" spans="1:7" hidden="1" x14ac:dyDescent="0.25">
      <c r="A3102" t="s">
        <v>7</v>
      </c>
      <c r="B3102" t="s">
        <v>13</v>
      </c>
      <c r="C3102">
        <v>200</v>
      </c>
      <c r="D3102" t="s">
        <v>12</v>
      </c>
      <c r="E3102">
        <v>414163202092000</v>
      </c>
      <c r="F3102">
        <v>414163203096200</v>
      </c>
      <c r="G3102">
        <f>(tester_performance_with_index_csv[[#This Row],[post-handle-timestamp]]-tester_performance_with_index_csv[[#This Row],[pre-handle-timestamp]])/1000000</f>
        <v>1.0042</v>
      </c>
    </row>
    <row r="3103" spans="1:7" hidden="1" x14ac:dyDescent="0.25">
      <c r="A3103" t="s">
        <v>7</v>
      </c>
      <c r="B3103" t="s">
        <v>14</v>
      </c>
      <c r="C3103">
        <v>200</v>
      </c>
      <c r="D3103" t="s">
        <v>12</v>
      </c>
      <c r="E3103">
        <v>414163217211800</v>
      </c>
      <c r="F3103">
        <v>414163218100800</v>
      </c>
      <c r="G3103">
        <f>(tester_performance_with_index_csv[[#This Row],[post-handle-timestamp]]-tester_performance_with_index_csv[[#This Row],[pre-handle-timestamp]])/1000000</f>
        <v>0.88900000000000001</v>
      </c>
    </row>
    <row r="3104" spans="1:7" hidden="1" x14ac:dyDescent="0.25">
      <c r="A3104" t="s">
        <v>7</v>
      </c>
      <c r="B3104" t="s">
        <v>15</v>
      </c>
      <c r="C3104">
        <v>200</v>
      </c>
      <c r="D3104" t="s">
        <v>16</v>
      </c>
      <c r="E3104">
        <v>414163232231200</v>
      </c>
      <c r="F3104">
        <v>414163233180200</v>
      </c>
      <c r="G3104">
        <f>(tester_performance_with_index_csv[[#This Row],[post-handle-timestamp]]-tester_performance_with_index_csv[[#This Row],[pre-handle-timestamp]])/1000000</f>
        <v>0.94899999999999995</v>
      </c>
    </row>
    <row r="3105" spans="1:7" hidden="1" x14ac:dyDescent="0.25">
      <c r="A3105" t="s">
        <v>7</v>
      </c>
      <c r="B3105" t="s">
        <v>17</v>
      </c>
      <c r="C3105">
        <v>200</v>
      </c>
      <c r="D3105" t="s">
        <v>16</v>
      </c>
      <c r="E3105">
        <v>414163247527600</v>
      </c>
      <c r="F3105">
        <v>414163248400800</v>
      </c>
      <c r="G3105">
        <f>(tester_performance_with_index_csv[[#This Row],[post-handle-timestamp]]-tester_performance_with_index_csv[[#This Row],[pre-handle-timestamp]])/1000000</f>
        <v>0.87319999999999998</v>
      </c>
    </row>
    <row r="3106" spans="1:7" hidden="1" x14ac:dyDescent="0.25">
      <c r="A3106" t="s">
        <v>7</v>
      </c>
      <c r="B3106" t="s">
        <v>18</v>
      </c>
      <c r="C3106">
        <v>200</v>
      </c>
      <c r="D3106" t="s">
        <v>16</v>
      </c>
      <c r="E3106">
        <v>414163263216700</v>
      </c>
      <c r="F3106">
        <v>414163264154900</v>
      </c>
      <c r="G3106">
        <f>(tester_performance_with_index_csv[[#This Row],[post-handle-timestamp]]-tester_performance_with_index_csv[[#This Row],[pre-handle-timestamp]])/1000000</f>
        <v>0.93820000000000003</v>
      </c>
    </row>
    <row r="3107" spans="1:7" hidden="1" x14ac:dyDescent="0.25">
      <c r="A3107" t="s">
        <v>7</v>
      </c>
      <c r="B3107" t="s">
        <v>19</v>
      </c>
      <c r="C3107">
        <v>200</v>
      </c>
      <c r="D3107" t="s">
        <v>16</v>
      </c>
      <c r="E3107">
        <v>414163277842400</v>
      </c>
      <c r="F3107">
        <v>414163278787800</v>
      </c>
      <c r="G3107">
        <f>(tester_performance_with_index_csv[[#This Row],[post-handle-timestamp]]-tester_performance_with_index_csv[[#This Row],[pre-handle-timestamp]])/1000000</f>
        <v>0.94540000000000002</v>
      </c>
    </row>
    <row r="3108" spans="1:7" hidden="1" x14ac:dyDescent="0.25">
      <c r="A3108" t="s">
        <v>7</v>
      </c>
      <c r="B3108" t="s">
        <v>20</v>
      </c>
      <c r="C3108">
        <v>200</v>
      </c>
      <c r="D3108" t="s">
        <v>16</v>
      </c>
      <c r="E3108">
        <v>414163294028200</v>
      </c>
      <c r="F3108">
        <v>414163295025500</v>
      </c>
      <c r="G3108">
        <f>(tester_performance_with_index_csv[[#This Row],[post-handle-timestamp]]-tester_performance_with_index_csv[[#This Row],[pre-handle-timestamp]])/1000000</f>
        <v>0.99729999999999996</v>
      </c>
    </row>
    <row r="3109" spans="1:7" hidden="1" x14ac:dyDescent="0.25">
      <c r="A3109" t="s">
        <v>7</v>
      </c>
      <c r="B3109" t="s">
        <v>21</v>
      </c>
      <c r="C3109">
        <v>200</v>
      </c>
      <c r="D3109" t="s">
        <v>16</v>
      </c>
      <c r="E3109">
        <v>414163310061800</v>
      </c>
      <c r="F3109">
        <v>414163311109200</v>
      </c>
      <c r="G3109">
        <f>(tester_performance_with_index_csv[[#This Row],[post-handle-timestamp]]-tester_performance_with_index_csv[[#This Row],[pre-handle-timestamp]])/1000000</f>
        <v>1.0474000000000001</v>
      </c>
    </row>
    <row r="3110" spans="1:7" hidden="1" x14ac:dyDescent="0.25">
      <c r="A3110" t="s">
        <v>7</v>
      </c>
      <c r="B3110" t="s">
        <v>22</v>
      </c>
      <c r="C3110">
        <v>200</v>
      </c>
      <c r="D3110" t="s">
        <v>16</v>
      </c>
      <c r="E3110">
        <v>414163325227800</v>
      </c>
      <c r="F3110">
        <v>414163326121100</v>
      </c>
      <c r="G3110">
        <f>(tester_performance_with_index_csv[[#This Row],[post-handle-timestamp]]-tester_performance_with_index_csv[[#This Row],[pre-handle-timestamp]])/1000000</f>
        <v>0.89329999999999998</v>
      </c>
    </row>
    <row r="3111" spans="1:7" hidden="1" x14ac:dyDescent="0.25">
      <c r="A3111" t="s">
        <v>7</v>
      </c>
      <c r="B3111" t="s">
        <v>23</v>
      </c>
      <c r="C3111">
        <v>200</v>
      </c>
      <c r="D3111" t="s">
        <v>12</v>
      </c>
      <c r="E3111">
        <v>414163340434900</v>
      </c>
      <c r="F3111">
        <v>414163341323200</v>
      </c>
      <c r="G3111">
        <f>(tester_performance_with_index_csv[[#This Row],[post-handle-timestamp]]-tester_performance_with_index_csv[[#This Row],[pre-handle-timestamp]])/1000000</f>
        <v>0.88829999999999998</v>
      </c>
    </row>
    <row r="3112" spans="1:7" hidden="1" x14ac:dyDescent="0.25">
      <c r="A3112" t="s">
        <v>7</v>
      </c>
      <c r="B3112" t="s">
        <v>24</v>
      </c>
      <c r="C3112">
        <v>200</v>
      </c>
      <c r="D3112" t="s">
        <v>16</v>
      </c>
      <c r="E3112">
        <v>414163356619300</v>
      </c>
      <c r="F3112">
        <v>414163357491300</v>
      </c>
      <c r="G3112">
        <f>(tester_performance_with_index_csv[[#This Row],[post-handle-timestamp]]-tester_performance_with_index_csv[[#This Row],[pre-handle-timestamp]])/1000000</f>
        <v>0.872</v>
      </c>
    </row>
    <row r="3113" spans="1:7" hidden="1" x14ac:dyDescent="0.25">
      <c r="A3113" t="s">
        <v>7</v>
      </c>
      <c r="B3113" t="s">
        <v>25</v>
      </c>
      <c r="C3113">
        <v>200</v>
      </c>
      <c r="D3113" t="s">
        <v>26</v>
      </c>
      <c r="E3113">
        <v>414163371832200</v>
      </c>
      <c r="F3113">
        <v>414163373065800</v>
      </c>
      <c r="G3113">
        <f>(tester_performance_with_index_csv[[#This Row],[post-handle-timestamp]]-tester_performance_with_index_csv[[#This Row],[pre-handle-timestamp]])/1000000</f>
        <v>1.2336</v>
      </c>
    </row>
    <row r="3114" spans="1:7" hidden="1" x14ac:dyDescent="0.25">
      <c r="A3114" t="s">
        <v>7</v>
      </c>
      <c r="B3114" t="s">
        <v>27</v>
      </c>
      <c r="C3114">
        <v>200</v>
      </c>
      <c r="D3114" t="s">
        <v>26</v>
      </c>
      <c r="E3114">
        <v>414163387996800</v>
      </c>
      <c r="F3114">
        <v>414163389286600</v>
      </c>
      <c r="G3114">
        <f>(tester_performance_with_index_csv[[#This Row],[post-handle-timestamp]]-tester_performance_with_index_csv[[#This Row],[pre-handle-timestamp]])/1000000</f>
        <v>1.2898000000000001</v>
      </c>
    </row>
    <row r="3115" spans="1:7" x14ac:dyDescent="0.25">
      <c r="A3115" t="s">
        <v>34</v>
      </c>
      <c r="B3115" t="s">
        <v>42</v>
      </c>
      <c r="C3115">
        <v>200</v>
      </c>
      <c r="D3115" t="s">
        <v>10</v>
      </c>
      <c r="E3115">
        <v>414163402890100</v>
      </c>
      <c r="F3115">
        <v>414163422195700</v>
      </c>
      <c r="G3115">
        <f>(tester_performance_with_index_csv[[#This Row],[post-handle-timestamp]]-tester_performance_with_index_csv[[#This Row],[pre-handle-timestamp]])/1000000</f>
        <v>19.305599999999998</v>
      </c>
    </row>
    <row r="3116" spans="1:7" hidden="1" x14ac:dyDescent="0.25">
      <c r="A3116" t="s">
        <v>7</v>
      </c>
      <c r="B3116" t="s">
        <v>11</v>
      </c>
      <c r="C3116">
        <v>200</v>
      </c>
      <c r="D3116" t="s">
        <v>12</v>
      </c>
      <c r="E3116">
        <v>414163528087000</v>
      </c>
      <c r="F3116">
        <v>414163528953500</v>
      </c>
      <c r="G3116">
        <f>(tester_performance_with_index_csv[[#This Row],[post-handle-timestamp]]-tester_performance_with_index_csv[[#This Row],[pre-handle-timestamp]])/1000000</f>
        <v>0.86650000000000005</v>
      </c>
    </row>
    <row r="3117" spans="1:7" hidden="1" x14ac:dyDescent="0.25">
      <c r="A3117" t="s">
        <v>7</v>
      </c>
      <c r="B3117" t="s">
        <v>13</v>
      </c>
      <c r="C3117">
        <v>200</v>
      </c>
      <c r="D3117" t="s">
        <v>12</v>
      </c>
      <c r="E3117">
        <v>414163542924000</v>
      </c>
      <c r="F3117">
        <v>414163543841500</v>
      </c>
      <c r="G3117">
        <f>(tester_performance_with_index_csv[[#This Row],[post-handle-timestamp]]-tester_performance_with_index_csv[[#This Row],[pre-handle-timestamp]])/1000000</f>
        <v>0.91749999999999998</v>
      </c>
    </row>
    <row r="3118" spans="1:7" hidden="1" x14ac:dyDescent="0.25">
      <c r="A3118" t="s">
        <v>7</v>
      </c>
      <c r="B3118" t="s">
        <v>14</v>
      </c>
      <c r="C3118">
        <v>200</v>
      </c>
      <c r="D3118" t="s">
        <v>12</v>
      </c>
      <c r="E3118">
        <v>414163557984800</v>
      </c>
      <c r="F3118">
        <v>414163558830300</v>
      </c>
      <c r="G3118">
        <f>(tester_performance_with_index_csv[[#This Row],[post-handle-timestamp]]-tester_performance_with_index_csv[[#This Row],[pre-handle-timestamp]])/1000000</f>
        <v>0.84550000000000003</v>
      </c>
    </row>
    <row r="3119" spans="1:7" hidden="1" x14ac:dyDescent="0.25">
      <c r="A3119" t="s">
        <v>7</v>
      </c>
      <c r="B3119" t="s">
        <v>15</v>
      </c>
      <c r="C3119">
        <v>200</v>
      </c>
      <c r="D3119" t="s">
        <v>16</v>
      </c>
      <c r="E3119">
        <v>414163572899000</v>
      </c>
      <c r="F3119">
        <v>414163573703500</v>
      </c>
      <c r="G3119">
        <f>(tester_performance_with_index_csv[[#This Row],[post-handle-timestamp]]-tester_performance_with_index_csv[[#This Row],[pre-handle-timestamp]])/1000000</f>
        <v>0.80449999999999999</v>
      </c>
    </row>
    <row r="3120" spans="1:7" hidden="1" x14ac:dyDescent="0.25">
      <c r="A3120" t="s">
        <v>7</v>
      </c>
      <c r="B3120" t="s">
        <v>17</v>
      </c>
      <c r="C3120">
        <v>200</v>
      </c>
      <c r="D3120" t="s">
        <v>16</v>
      </c>
      <c r="E3120">
        <v>414163588991400</v>
      </c>
      <c r="F3120">
        <v>414163589864800</v>
      </c>
      <c r="G3120">
        <f>(tester_performance_with_index_csv[[#This Row],[post-handle-timestamp]]-tester_performance_with_index_csv[[#This Row],[pre-handle-timestamp]])/1000000</f>
        <v>0.87339999999999995</v>
      </c>
    </row>
    <row r="3121" spans="1:7" hidden="1" x14ac:dyDescent="0.25">
      <c r="A3121" t="s">
        <v>7</v>
      </c>
      <c r="B3121" t="s">
        <v>18</v>
      </c>
      <c r="C3121">
        <v>200</v>
      </c>
      <c r="D3121" t="s">
        <v>16</v>
      </c>
      <c r="E3121">
        <v>414163604158300</v>
      </c>
      <c r="F3121">
        <v>414163605119600</v>
      </c>
      <c r="G3121">
        <f>(tester_performance_with_index_csv[[#This Row],[post-handle-timestamp]]-tester_performance_with_index_csv[[#This Row],[pre-handle-timestamp]])/1000000</f>
        <v>0.96130000000000004</v>
      </c>
    </row>
    <row r="3122" spans="1:7" hidden="1" x14ac:dyDescent="0.25">
      <c r="A3122" t="s">
        <v>7</v>
      </c>
      <c r="B3122" t="s">
        <v>19</v>
      </c>
      <c r="C3122">
        <v>200</v>
      </c>
      <c r="D3122" t="s">
        <v>16</v>
      </c>
      <c r="E3122">
        <v>414163620196600</v>
      </c>
      <c r="F3122">
        <v>414163621200700</v>
      </c>
      <c r="G3122">
        <f>(tester_performance_with_index_csv[[#This Row],[post-handle-timestamp]]-tester_performance_with_index_csv[[#This Row],[pre-handle-timestamp]])/1000000</f>
        <v>1.0041</v>
      </c>
    </row>
    <row r="3123" spans="1:7" hidden="1" x14ac:dyDescent="0.25">
      <c r="A3123" t="s">
        <v>7</v>
      </c>
      <c r="B3123" t="s">
        <v>20</v>
      </c>
      <c r="C3123">
        <v>200</v>
      </c>
      <c r="D3123" t="s">
        <v>16</v>
      </c>
      <c r="E3123">
        <v>414163636152400</v>
      </c>
      <c r="F3123">
        <v>414163637123500</v>
      </c>
      <c r="G3123">
        <f>(tester_performance_with_index_csv[[#This Row],[post-handle-timestamp]]-tester_performance_with_index_csv[[#This Row],[pre-handle-timestamp]])/1000000</f>
        <v>0.97109999999999996</v>
      </c>
    </row>
    <row r="3124" spans="1:7" hidden="1" x14ac:dyDescent="0.25">
      <c r="A3124" t="s">
        <v>7</v>
      </c>
      <c r="B3124" t="s">
        <v>21</v>
      </c>
      <c r="C3124">
        <v>200</v>
      </c>
      <c r="D3124" t="s">
        <v>16</v>
      </c>
      <c r="E3124">
        <v>414163652159800</v>
      </c>
      <c r="F3124">
        <v>414163653237100</v>
      </c>
      <c r="G3124">
        <f>(tester_performance_with_index_csv[[#This Row],[post-handle-timestamp]]-tester_performance_with_index_csv[[#This Row],[pre-handle-timestamp]])/1000000</f>
        <v>1.0772999999999999</v>
      </c>
    </row>
    <row r="3125" spans="1:7" hidden="1" x14ac:dyDescent="0.25">
      <c r="A3125" t="s">
        <v>7</v>
      </c>
      <c r="B3125" t="s">
        <v>22</v>
      </c>
      <c r="C3125">
        <v>200</v>
      </c>
      <c r="D3125" t="s">
        <v>16</v>
      </c>
      <c r="E3125">
        <v>414163667328100</v>
      </c>
      <c r="F3125">
        <v>414163668186900</v>
      </c>
      <c r="G3125">
        <f>(tester_performance_with_index_csv[[#This Row],[post-handle-timestamp]]-tester_performance_with_index_csv[[#This Row],[pre-handle-timestamp]])/1000000</f>
        <v>0.85880000000000001</v>
      </c>
    </row>
    <row r="3126" spans="1:7" hidden="1" x14ac:dyDescent="0.25">
      <c r="A3126" t="s">
        <v>7</v>
      </c>
      <c r="B3126" t="s">
        <v>23</v>
      </c>
      <c r="C3126">
        <v>200</v>
      </c>
      <c r="D3126" t="s">
        <v>12</v>
      </c>
      <c r="E3126">
        <v>414163682243400</v>
      </c>
      <c r="F3126">
        <v>414163683124000</v>
      </c>
      <c r="G3126">
        <f>(tester_performance_with_index_csv[[#This Row],[post-handle-timestamp]]-tester_performance_with_index_csv[[#This Row],[pre-handle-timestamp]])/1000000</f>
        <v>0.88060000000000005</v>
      </c>
    </row>
    <row r="3127" spans="1:7" hidden="1" x14ac:dyDescent="0.25">
      <c r="A3127" t="s">
        <v>7</v>
      </c>
      <c r="B3127" t="s">
        <v>24</v>
      </c>
      <c r="C3127">
        <v>200</v>
      </c>
      <c r="D3127" t="s">
        <v>16</v>
      </c>
      <c r="E3127">
        <v>414163698272500</v>
      </c>
      <c r="F3127">
        <v>414163699138300</v>
      </c>
      <c r="G3127">
        <f>(tester_performance_with_index_csv[[#This Row],[post-handle-timestamp]]-tester_performance_with_index_csv[[#This Row],[pre-handle-timestamp]])/1000000</f>
        <v>0.86580000000000001</v>
      </c>
    </row>
    <row r="3128" spans="1:7" hidden="1" x14ac:dyDescent="0.25">
      <c r="A3128" t="s">
        <v>7</v>
      </c>
      <c r="B3128" t="s">
        <v>25</v>
      </c>
      <c r="C3128">
        <v>200</v>
      </c>
      <c r="D3128" t="s">
        <v>26</v>
      </c>
      <c r="E3128">
        <v>414163714312200</v>
      </c>
      <c r="F3128">
        <v>414163715520700</v>
      </c>
      <c r="G3128">
        <f>(tester_performance_with_index_csv[[#This Row],[post-handle-timestamp]]-tester_performance_with_index_csv[[#This Row],[pre-handle-timestamp]])/1000000</f>
        <v>1.2084999999999999</v>
      </c>
    </row>
    <row r="3129" spans="1:7" x14ac:dyDescent="0.25">
      <c r="A3129" t="s">
        <v>7</v>
      </c>
      <c r="B3129" t="s">
        <v>35</v>
      </c>
      <c r="C3129">
        <v>200</v>
      </c>
      <c r="D3129" t="s">
        <v>10</v>
      </c>
      <c r="E3129">
        <v>414163729980000</v>
      </c>
      <c r="F3129">
        <v>414163740894300</v>
      </c>
      <c r="G3129">
        <f>(tester_performance_with_index_csv[[#This Row],[post-handle-timestamp]]-tester_performance_with_index_csv[[#This Row],[pre-handle-timestamp]])/1000000</f>
        <v>10.914300000000001</v>
      </c>
    </row>
    <row r="3130" spans="1:7" hidden="1" x14ac:dyDescent="0.25">
      <c r="A3130" t="s">
        <v>7</v>
      </c>
      <c r="B3130" t="s">
        <v>11</v>
      </c>
      <c r="C3130">
        <v>200</v>
      </c>
      <c r="D3130" t="s">
        <v>12</v>
      </c>
      <c r="E3130">
        <v>414163871955700</v>
      </c>
      <c r="F3130">
        <v>414163872821100</v>
      </c>
      <c r="G3130">
        <f>(tester_performance_with_index_csv[[#This Row],[post-handle-timestamp]]-tester_performance_with_index_csv[[#This Row],[pre-handle-timestamp]])/1000000</f>
        <v>0.86539999999999995</v>
      </c>
    </row>
    <row r="3131" spans="1:7" hidden="1" x14ac:dyDescent="0.25">
      <c r="A3131" t="s">
        <v>7</v>
      </c>
      <c r="B3131" t="s">
        <v>13</v>
      </c>
      <c r="C3131">
        <v>200</v>
      </c>
      <c r="D3131" t="s">
        <v>12</v>
      </c>
      <c r="E3131">
        <v>414163887732700</v>
      </c>
      <c r="F3131">
        <v>414163888782800</v>
      </c>
      <c r="G3131">
        <f>(tester_performance_with_index_csv[[#This Row],[post-handle-timestamp]]-tester_performance_with_index_csv[[#This Row],[pre-handle-timestamp]])/1000000</f>
        <v>1.0501</v>
      </c>
    </row>
    <row r="3132" spans="1:7" hidden="1" x14ac:dyDescent="0.25">
      <c r="A3132" t="s">
        <v>7</v>
      </c>
      <c r="B3132" t="s">
        <v>14</v>
      </c>
      <c r="C3132">
        <v>200</v>
      </c>
      <c r="D3132" t="s">
        <v>12</v>
      </c>
      <c r="E3132">
        <v>414163903834900</v>
      </c>
      <c r="F3132">
        <v>414163904676400</v>
      </c>
      <c r="G3132">
        <f>(tester_performance_with_index_csv[[#This Row],[post-handle-timestamp]]-tester_performance_with_index_csv[[#This Row],[pre-handle-timestamp]])/1000000</f>
        <v>0.84150000000000003</v>
      </c>
    </row>
    <row r="3133" spans="1:7" hidden="1" x14ac:dyDescent="0.25">
      <c r="A3133" t="s">
        <v>7</v>
      </c>
      <c r="B3133" t="s">
        <v>15</v>
      </c>
      <c r="C3133">
        <v>200</v>
      </c>
      <c r="D3133" t="s">
        <v>16</v>
      </c>
      <c r="E3133">
        <v>414163918584600</v>
      </c>
      <c r="F3133">
        <v>414163919508900</v>
      </c>
      <c r="G3133">
        <f>(tester_performance_with_index_csv[[#This Row],[post-handle-timestamp]]-tester_performance_with_index_csv[[#This Row],[pre-handle-timestamp]])/1000000</f>
        <v>0.92430000000000001</v>
      </c>
    </row>
    <row r="3134" spans="1:7" hidden="1" x14ac:dyDescent="0.25">
      <c r="A3134" t="s">
        <v>7</v>
      </c>
      <c r="B3134" t="s">
        <v>17</v>
      </c>
      <c r="C3134">
        <v>200</v>
      </c>
      <c r="D3134" t="s">
        <v>16</v>
      </c>
      <c r="E3134">
        <v>414163933583700</v>
      </c>
      <c r="F3134">
        <v>414163934462200</v>
      </c>
      <c r="G3134">
        <f>(tester_performance_with_index_csv[[#This Row],[post-handle-timestamp]]-tester_performance_with_index_csv[[#This Row],[pre-handle-timestamp]])/1000000</f>
        <v>0.87849999999999995</v>
      </c>
    </row>
    <row r="3135" spans="1:7" hidden="1" x14ac:dyDescent="0.25">
      <c r="A3135" t="s">
        <v>7</v>
      </c>
      <c r="B3135" t="s">
        <v>18</v>
      </c>
      <c r="C3135">
        <v>200</v>
      </c>
      <c r="D3135" t="s">
        <v>16</v>
      </c>
      <c r="E3135">
        <v>414163949707700</v>
      </c>
      <c r="F3135">
        <v>414163950533600</v>
      </c>
      <c r="G3135">
        <f>(tester_performance_with_index_csv[[#This Row],[post-handle-timestamp]]-tester_performance_with_index_csv[[#This Row],[pre-handle-timestamp]])/1000000</f>
        <v>0.82589999999999997</v>
      </c>
    </row>
    <row r="3136" spans="1:7" hidden="1" x14ac:dyDescent="0.25">
      <c r="A3136" t="s">
        <v>7</v>
      </c>
      <c r="B3136" t="s">
        <v>19</v>
      </c>
      <c r="C3136">
        <v>200</v>
      </c>
      <c r="D3136" t="s">
        <v>16</v>
      </c>
      <c r="E3136">
        <v>414163964604100</v>
      </c>
      <c r="F3136">
        <v>414163965537800</v>
      </c>
      <c r="G3136">
        <f>(tester_performance_with_index_csv[[#This Row],[post-handle-timestamp]]-tester_performance_with_index_csv[[#This Row],[pre-handle-timestamp]])/1000000</f>
        <v>0.93369999999999997</v>
      </c>
    </row>
    <row r="3137" spans="1:7" hidden="1" x14ac:dyDescent="0.25">
      <c r="A3137" t="s">
        <v>7</v>
      </c>
      <c r="B3137" t="s">
        <v>20</v>
      </c>
      <c r="C3137">
        <v>200</v>
      </c>
      <c r="D3137" t="s">
        <v>16</v>
      </c>
      <c r="E3137">
        <v>414163979583900</v>
      </c>
      <c r="F3137">
        <v>414163980512300</v>
      </c>
      <c r="G3137">
        <f>(tester_performance_with_index_csv[[#This Row],[post-handle-timestamp]]-tester_performance_with_index_csv[[#This Row],[pre-handle-timestamp]])/1000000</f>
        <v>0.9284</v>
      </c>
    </row>
    <row r="3138" spans="1:7" hidden="1" x14ac:dyDescent="0.25">
      <c r="A3138" t="s">
        <v>7</v>
      </c>
      <c r="B3138" t="s">
        <v>21</v>
      </c>
      <c r="C3138">
        <v>200</v>
      </c>
      <c r="D3138" t="s">
        <v>16</v>
      </c>
      <c r="E3138">
        <v>414163994556800</v>
      </c>
      <c r="F3138">
        <v>414163995535400</v>
      </c>
      <c r="G3138">
        <f>(tester_performance_with_index_csv[[#This Row],[post-handle-timestamp]]-tester_performance_with_index_csv[[#This Row],[pre-handle-timestamp]])/1000000</f>
        <v>0.97860000000000003</v>
      </c>
    </row>
    <row r="3139" spans="1:7" hidden="1" x14ac:dyDescent="0.25">
      <c r="A3139" t="s">
        <v>7</v>
      </c>
      <c r="B3139" t="s">
        <v>22</v>
      </c>
      <c r="C3139">
        <v>200</v>
      </c>
      <c r="D3139" t="s">
        <v>16</v>
      </c>
      <c r="E3139">
        <v>414164010591900</v>
      </c>
      <c r="F3139">
        <v>414164011460500</v>
      </c>
      <c r="G3139">
        <f>(tester_performance_with_index_csv[[#This Row],[post-handle-timestamp]]-tester_performance_with_index_csv[[#This Row],[pre-handle-timestamp]])/1000000</f>
        <v>0.86860000000000004</v>
      </c>
    </row>
    <row r="3140" spans="1:7" hidden="1" x14ac:dyDescent="0.25">
      <c r="A3140" t="s">
        <v>7</v>
      </c>
      <c r="B3140" t="s">
        <v>23</v>
      </c>
      <c r="C3140">
        <v>200</v>
      </c>
      <c r="D3140" t="s">
        <v>12</v>
      </c>
      <c r="E3140">
        <v>414164025663900</v>
      </c>
      <c r="F3140">
        <v>414164026510800</v>
      </c>
      <c r="G3140">
        <f>(tester_performance_with_index_csv[[#This Row],[post-handle-timestamp]]-tester_performance_with_index_csv[[#This Row],[pre-handle-timestamp]])/1000000</f>
        <v>0.84689999999999999</v>
      </c>
    </row>
    <row r="3141" spans="1:7" hidden="1" x14ac:dyDescent="0.25">
      <c r="A3141" t="s">
        <v>7</v>
      </c>
      <c r="B3141" t="s">
        <v>24</v>
      </c>
      <c r="C3141">
        <v>200</v>
      </c>
      <c r="D3141" t="s">
        <v>16</v>
      </c>
      <c r="E3141">
        <v>414164041698500</v>
      </c>
      <c r="F3141">
        <v>414164042532000</v>
      </c>
      <c r="G3141">
        <f>(tester_performance_with_index_csv[[#This Row],[post-handle-timestamp]]-tester_performance_with_index_csv[[#This Row],[pre-handle-timestamp]])/1000000</f>
        <v>0.83350000000000002</v>
      </c>
    </row>
    <row r="3142" spans="1:7" hidden="1" x14ac:dyDescent="0.25">
      <c r="A3142" t="s">
        <v>7</v>
      </c>
      <c r="B3142" t="s">
        <v>25</v>
      </c>
      <c r="C3142">
        <v>200</v>
      </c>
      <c r="D3142" t="s">
        <v>26</v>
      </c>
      <c r="E3142">
        <v>414164057828900</v>
      </c>
      <c r="F3142">
        <v>414164059019900</v>
      </c>
      <c r="G3142">
        <f>(tester_performance_with_index_csv[[#This Row],[post-handle-timestamp]]-tester_performance_with_index_csv[[#This Row],[pre-handle-timestamp]])/1000000</f>
        <v>1.1910000000000001</v>
      </c>
    </row>
    <row r="3143" spans="1:7" hidden="1" x14ac:dyDescent="0.25">
      <c r="A3143" t="s">
        <v>7</v>
      </c>
      <c r="B3143" t="s">
        <v>27</v>
      </c>
      <c r="C3143">
        <v>200</v>
      </c>
      <c r="D3143" t="s">
        <v>26</v>
      </c>
      <c r="E3143">
        <v>414164073926300</v>
      </c>
      <c r="F3143">
        <v>414164075078600</v>
      </c>
      <c r="G3143">
        <f>(tester_performance_with_index_csv[[#This Row],[post-handle-timestamp]]-tester_performance_with_index_csv[[#This Row],[pre-handle-timestamp]])/1000000</f>
        <v>1.1523000000000001</v>
      </c>
    </row>
    <row r="3144" spans="1:7" hidden="1" x14ac:dyDescent="0.25">
      <c r="A3144" t="s">
        <v>7</v>
      </c>
      <c r="B3144" t="s">
        <v>36</v>
      </c>
      <c r="C3144">
        <v>200</v>
      </c>
      <c r="D3144" t="s">
        <v>37</v>
      </c>
      <c r="E3144">
        <v>414164089675300</v>
      </c>
      <c r="F3144">
        <v>414164090481100</v>
      </c>
      <c r="G3144">
        <f>(tester_performance_with_index_csv[[#This Row],[post-handle-timestamp]]-tester_performance_with_index_csv[[#This Row],[pre-handle-timestamp]])/1000000</f>
        <v>0.80579999999999996</v>
      </c>
    </row>
    <row r="3145" spans="1:7" x14ac:dyDescent="0.25">
      <c r="A3145" t="s">
        <v>7</v>
      </c>
      <c r="B3145" t="s">
        <v>39</v>
      </c>
      <c r="C3145">
        <v>200</v>
      </c>
      <c r="D3145" t="s">
        <v>10</v>
      </c>
      <c r="E3145">
        <v>414164105535000</v>
      </c>
      <c r="F3145">
        <v>414164115463300</v>
      </c>
      <c r="G3145">
        <f>(tester_performance_with_index_csv[[#This Row],[post-handle-timestamp]]-tester_performance_with_index_csv[[#This Row],[pre-handle-timestamp]])/1000000</f>
        <v>9.9283000000000001</v>
      </c>
    </row>
    <row r="3146" spans="1:7" hidden="1" x14ac:dyDescent="0.25">
      <c r="A3146" t="s">
        <v>7</v>
      </c>
      <c r="B3146" t="s">
        <v>11</v>
      </c>
      <c r="C3146">
        <v>200</v>
      </c>
      <c r="D3146" t="s">
        <v>12</v>
      </c>
      <c r="E3146">
        <v>414164328207500</v>
      </c>
      <c r="F3146">
        <v>414164329067800</v>
      </c>
      <c r="G3146">
        <f>(tester_performance_with_index_csv[[#This Row],[post-handle-timestamp]]-tester_performance_with_index_csv[[#This Row],[pre-handle-timestamp]])/1000000</f>
        <v>0.86029999999999995</v>
      </c>
    </row>
    <row r="3147" spans="1:7" hidden="1" x14ac:dyDescent="0.25">
      <c r="A3147" t="s">
        <v>7</v>
      </c>
      <c r="B3147" t="s">
        <v>13</v>
      </c>
      <c r="C3147">
        <v>200</v>
      </c>
      <c r="D3147" t="s">
        <v>12</v>
      </c>
      <c r="E3147">
        <v>414164344400500</v>
      </c>
      <c r="F3147">
        <v>414164345307200</v>
      </c>
      <c r="G3147">
        <f>(tester_performance_with_index_csv[[#This Row],[post-handle-timestamp]]-tester_performance_with_index_csv[[#This Row],[pre-handle-timestamp]])/1000000</f>
        <v>0.90669999999999995</v>
      </c>
    </row>
    <row r="3148" spans="1:7" hidden="1" x14ac:dyDescent="0.25">
      <c r="A3148" t="s">
        <v>7</v>
      </c>
      <c r="B3148" t="s">
        <v>14</v>
      </c>
      <c r="C3148">
        <v>200</v>
      </c>
      <c r="D3148" t="s">
        <v>12</v>
      </c>
      <c r="E3148">
        <v>414164360380200</v>
      </c>
      <c r="F3148">
        <v>414164361233300</v>
      </c>
      <c r="G3148">
        <f>(tester_performance_with_index_csv[[#This Row],[post-handle-timestamp]]-tester_performance_with_index_csv[[#This Row],[pre-handle-timestamp]])/1000000</f>
        <v>0.85309999999999997</v>
      </c>
    </row>
    <row r="3149" spans="1:7" hidden="1" x14ac:dyDescent="0.25">
      <c r="A3149" t="s">
        <v>7</v>
      </c>
      <c r="B3149" t="s">
        <v>15</v>
      </c>
      <c r="C3149">
        <v>200</v>
      </c>
      <c r="D3149" t="s">
        <v>16</v>
      </c>
      <c r="E3149">
        <v>414164376308300</v>
      </c>
      <c r="F3149">
        <v>414164377140500</v>
      </c>
      <c r="G3149">
        <f>(tester_performance_with_index_csv[[#This Row],[post-handle-timestamp]]-tester_performance_with_index_csv[[#This Row],[pre-handle-timestamp]])/1000000</f>
        <v>0.83220000000000005</v>
      </c>
    </row>
    <row r="3150" spans="1:7" hidden="1" x14ac:dyDescent="0.25">
      <c r="A3150" t="s">
        <v>7</v>
      </c>
      <c r="B3150" t="s">
        <v>17</v>
      </c>
      <c r="C3150">
        <v>200</v>
      </c>
      <c r="D3150" t="s">
        <v>16</v>
      </c>
      <c r="E3150">
        <v>414164391446400</v>
      </c>
      <c r="F3150">
        <v>414164392245200</v>
      </c>
      <c r="G3150">
        <f>(tester_performance_with_index_csv[[#This Row],[post-handle-timestamp]]-tester_performance_with_index_csv[[#This Row],[pre-handle-timestamp]])/1000000</f>
        <v>0.79879999999999995</v>
      </c>
    </row>
    <row r="3151" spans="1:7" hidden="1" x14ac:dyDescent="0.25">
      <c r="A3151" t="s">
        <v>7</v>
      </c>
      <c r="B3151" t="s">
        <v>18</v>
      </c>
      <c r="C3151">
        <v>200</v>
      </c>
      <c r="D3151" t="s">
        <v>16</v>
      </c>
      <c r="E3151">
        <v>414164407380000</v>
      </c>
      <c r="F3151">
        <v>414164408232200</v>
      </c>
      <c r="G3151">
        <f>(tester_performance_with_index_csv[[#This Row],[post-handle-timestamp]]-tester_performance_with_index_csv[[#This Row],[pre-handle-timestamp]])/1000000</f>
        <v>0.85219999999999996</v>
      </c>
    </row>
    <row r="3152" spans="1:7" hidden="1" x14ac:dyDescent="0.25">
      <c r="A3152" t="s">
        <v>7</v>
      </c>
      <c r="B3152" t="s">
        <v>19</v>
      </c>
      <c r="C3152">
        <v>200</v>
      </c>
      <c r="D3152" t="s">
        <v>16</v>
      </c>
      <c r="E3152">
        <v>414164422363300</v>
      </c>
      <c r="F3152">
        <v>414164423269600</v>
      </c>
      <c r="G3152">
        <f>(tester_performance_with_index_csv[[#This Row],[post-handle-timestamp]]-tester_performance_with_index_csv[[#This Row],[pre-handle-timestamp]])/1000000</f>
        <v>0.90629999999999999</v>
      </c>
    </row>
    <row r="3153" spans="1:7" hidden="1" x14ac:dyDescent="0.25">
      <c r="A3153" t="s">
        <v>7</v>
      </c>
      <c r="B3153" t="s">
        <v>20</v>
      </c>
      <c r="C3153">
        <v>200</v>
      </c>
      <c r="D3153" t="s">
        <v>16</v>
      </c>
      <c r="E3153">
        <v>414164437410600</v>
      </c>
      <c r="F3153">
        <v>414164438342900</v>
      </c>
      <c r="G3153">
        <f>(tester_performance_with_index_csv[[#This Row],[post-handle-timestamp]]-tester_performance_with_index_csv[[#This Row],[pre-handle-timestamp]])/1000000</f>
        <v>0.93230000000000002</v>
      </c>
    </row>
    <row r="3154" spans="1:7" hidden="1" x14ac:dyDescent="0.25">
      <c r="A3154" t="s">
        <v>7</v>
      </c>
      <c r="B3154" t="s">
        <v>21</v>
      </c>
      <c r="C3154">
        <v>200</v>
      </c>
      <c r="D3154" t="s">
        <v>16</v>
      </c>
      <c r="E3154">
        <v>414164452460100</v>
      </c>
      <c r="F3154">
        <v>414164453530500</v>
      </c>
      <c r="G3154">
        <f>(tester_performance_with_index_csv[[#This Row],[post-handle-timestamp]]-tester_performance_with_index_csv[[#This Row],[pre-handle-timestamp]])/1000000</f>
        <v>1.0704</v>
      </c>
    </row>
    <row r="3155" spans="1:7" hidden="1" x14ac:dyDescent="0.25">
      <c r="A3155" t="s">
        <v>7</v>
      </c>
      <c r="B3155" t="s">
        <v>22</v>
      </c>
      <c r="C3155">
        <v>200</v>
      </c>
      <c r="D3155" t="s">
        <v>16</v>
      </c>
      <c r="E3155">
        <v>414164468412600</v>
      </c>
      <c r="F3155">
        <v>414164469299100</v>
      </c>
      <c r="G3155">
        <f>(tester_performance_with_index_csv[[#This Row],[post-handle-timestamp]]-tester_performance_with_index_csv[[#This Row],[pre-handle-timestamp]])/1000000</f>
        <v>0.88649999999999995</v>
      </c>
    </row>
    <row r="3156" spans="1:7" hidden="1" x14ac:dyDescent="0.25">
      <c r="A3156" t="s">
        <v>7</v>
      </c>
      <c r="B3156" t="s">
        <v>23</v>
      </c>
      <c r="C3156">
        <v>200</v>
      </c>
      <c r="D3156" t="s">
        <v>12</v>
      </c>
      <c r="E3156">
        <v>414164484429200</v>
      </c>
      <c r="F3156">
        <v>414164485299400</v>
      </c>
      <c r="G3156">
        <f>(tester_performance_with_index_csv[[#This Row],[post-handle-timestamp]]-tester_performance_with_index_csv[[#This Row],[pre-handle-timestamp]])/1000000</f>
        <v>0.87019999999999997</v>
      </c>
    </row>
    <row r="3157" spans="1:7" hidden="1" x14ac:dyDescent="0.25">
      <c r="A3157" t="s">
        <v>7</v>
      </c>
      <c r="B3157" t="s">
        <v>24</v>
      </c>
      <c r="C3157">
        <v>200</v>
      </c>
      <c r="D3157" t="s">
        <v>16</v>
      </c>
      <c r="E3157">
        <v>414164500497200</v>
      </c>
      <c r="F3157">
        <v>414164501325900</v>
      </c>
      <c r="G3157">
        <f>(tester_performance_with_index_csv[[#This Row],[post-handle-timestamp]]-tester_performance_with_index_csv[[#This Row],[pre-handle-timestamp]])/1000000</f>
        <v>0.82869999999999999</v>
      </c>
    </row>
    <row r="3158" spans="1:7" hidden="1" x14ac:dyDescent="0.25">
      <c r="A3158" t="s">
        <v>7</v>
      </c>
      <c r="B3158" t="s">
        <v>25</v>
      </c>
      <c r="C3158">
        <v>200</v>
      </c>
      <c r="D3158" t="s">
        <v>26</v>
      </c>
      <c r="E3158">
        <v>414164516476500</v>
      </c>
      <c r="F3158">
        <v>414164517588200</v>
      </c>
      <c r="G3158">
        <f>(tester_performance_with_index_csv[[#This Row],[post-handle-timestamp]]-tester_performance_with_index_csv[[#This Row],[pre-handle-timestamp]])/1000000</f>
        <v>1.1116999999999999</v>
      </c>
    </row>
    <row r="3159" spans="1:7" hidden="1" x14ac:dyDescent="0.25">
      <c r="A3159" t="s">
        <v>7</v>
      </c>
      <c r="B3159" t="s">
        <v>27</v>
      </c>
      <c r="C3159">
        <v>200</v>
      </c>
      <c r="D3159" t="s">
        <v>26</v>
      </c>
      <c r="E3159">
        <v>414164532265400</v>
      </c>
      <c r="F3159">
        <v>414164533385800</v>
      </c>
      <c r="G3159">
        <f>(tester_performance_with_index_csv[[#This Row],[post-handle-timestamp]]-tester_performance_with_index_csv[[#This Row],[pre-handle-timestamp]])/1000000</f>
        <v>1.1204000000000001</v>
      </c>
    </row>
    <row r="3160" spans="1:7" x14ac:dyDescent="0.25">
      <c r="A3160" t="s">
        <v>34</v>
      </c>
      <c r="B3160" t="s">
        <v>42</v>
      </c>
      <c r="C3160">
        <v>200</v>
      </c>
      <c r="D3160" t="s">
        <v>10</v>
      </c>
      <c r="E3160">
        <v>414164547188700</v>
      </c>
      <c r="F3160">
        <v>414164561198800</v>
      </c>
      <c r="G3160">
        <f>(tester_performance_with_index_csv[[#This Row],[post-handle-timestamp]]-tester_performance_with_index_csv[[#This Row],[pre-handle-timestamp]])/1000000</f>
        <v>14.0101</v>
      </c>
    </row>
    <row r="3161" spans="1:7" hidden="1" x14ac:dyDescent="0.25">
      <c r="A3161" t="s">
        <v>7</v>
      </c>
      <c r="B3161" t="s">
        <v>11</v>
      </c>
      <c r="C3161">
        <v>200</v>
      </c>
      <c r="D3161" t="s">
        <v>12</v>
      </c>
      <c r="E3161">
        <v>414164828661900</v>
      </c>
      <c r="F3161">
        <v>414164829568300</v>
      </c>
      <c r="G3161">
        <f>(tester_performance_with_index_csv[[#This Row],[post-handle-timestamp]]-tester_performance_with_index_csv[[#This Row],[pre-handle-timestamp]])/1000000</f>
        <v>0.90639999999999998</v>
      </c>
    </row>
    <row r="3162" spans="1:7" hidden="1" x14ac:dyDescent="0.25">
      <c r="A3162" t="s">
        <v>7</v>
      </c>
      <c r="B3162" t="s">
        <v>19</v>
      </c>
      <c r="C3162">
        <v>200</v>
      </c>
      <c r="D3162" t="s">
        <v>16</v>
      </c>
      <c r="E3162">
        <v>414164844651900</v>
      </c>
      <c r="F3162">
        <v>414164845598200</v>
      </c>
      <c r="G3162">
        <f>(tester_performance_with_index_csv[[#This Row],[post-handle-timestamp]]-tester_performance_with_index_csv[[#This Row],[pre-handle-timestamp]])/1000000</f>
        <v>0.94630000000000003</v>
      </c>
    </row>
    <row r="3163" spans="1:7" hidden="1" x14ac:dyDescent="0.25">
      <c r="A3163" t="s">
        <v>7</v>
      </c>
      <c r="B3163" t="s">
        <v>13</v>
      </c>
      <c r="C3163">
        <v>200</v>
      </c>
      <c r="D3163" t="s">
        <v>12</v>
      </c>
      <c r="E3163">
        <v>414164860600600</v>
      </c>
      <c r="F3163">
        <v>414164861600300</v>
      </c>
      <c r="G3163">
        <f>(tester_performance_with_index_csv[[#This Row],[post-handle-timestamp]]-tester_performance_with_index_csv[[#This Row],[pre-handle-timestamp]])/1000000</f>
        <v>0.99970000000000003</v>
      </c>
    </row>
    <row r="3164" spans="1:7" hidden="1" x14ac:dyDescent="0.25">
      <c r="A3164" t="s">
        <v>7</v>
      </c>
      <c r="B3164" t="s">
        <v>14</v>
      </c>
      <c r="C3164">
        <v>200</v>
      </c>
      <c r="D3164" t="s">
        <v>12</v>
      </c>
      <c r="E3164">
        <v>414164876537600</v>
      </c>
      <c r="F3164">
        <v>414164877396300</v>
      </c>
      <c r="G3164">
        <f>(tester_performance_with_index_csv[[#This Row],[post-handle-timestamp]]-tester_performance_with_index_csv[[#This Row],[pre-handle-timestamp]])/1000000</f>
        <v>0.85870000000000002</v>
      </c>
    </row>
    <row r="3165" spans="1:7" hidden="1" x14ac:dyDescent="0.25">
      <c r="A3165" t="s">
        <v>7</v>
      </c>
      <c r="B3165" t="s">
        <v>15</v>
      </c>
      <c r="C3165">
        <v>200</v>
      </c>
      <c r="D3165" t="s">
        <v>16</v>
      </c>
      <c r="E3165">
        <v>414164892609200</v>
      </c>
      <c r="F3165">
        <v>414164893514900</v>
      </c>
      <c r="G3165">
        <f>(tester_performance_with_index_csv[[#This Row],[post-handle-timestamp]]-tester_performance_with_index_csv[[#This Row],[pre-handle-timestamp]])/1000000</f>
        <v>0.90569999999999995</v>
      </c>
    </row>
    <row r="3166" spans="1:7" hidden="1" x14ac:dyDescent="0.25">
      <c r="A3166" t="s">
        <v>7</v>
      </c>
      <c r="B3166" t="s">
        <v>17</v>
      </c>
      <c r="C3166">
        <v>200</v>
      </c>
      <c r="D3166" t="s">
        <v>16</v>
      </c>
      <c r="E3166">
        <v>414164907592800</v>
      </c>
      <c r="F3166">
        <v>414164908446700</v>
      </c>
      <c r="G3166">
        <f>(tester_performance_with_index_csv[[#This Row],[post-handle-timestamp]]-tester_performance_with_index_csv[[#This Row],[pre-handle-timestamp]])/1000000</f>
        <v>0.85389999999999999</v>
      </c>
    </row>
    <row r="3167" spans="1:7" hidden="1" x14ac:dyDescent="0.25">
      <c r="A3167" t="s">
        <v>7</v>
      </c>
      <c r="B3167" t="s">
        <v>18</v>
      </c>
      <c r="C3167">
        <v>200</v>
      </c>
      <c r="D3167" t="s">
        <v>16</v>
      </c>
      <c r="E3167">
        <v>414164922524400</v>
      </c>
      <c r="F3167">
        <v>414164923378300</v>
      </c>
      <c r="G3167">
        <f>(tester_performance_with_index_csv[[#This Row],[post-handle-timestamp]]-tester_performance_with_index_csv[[#This Row],[pre-handle-timestamp]])/1000000</f>
        <v>0.85389999999999999</v>
      </c>
    </row>
    <row r="3168" spans="1:7" hidden="1" x14ac:dyDescent="0.25">
      <c r="A3168" t="s">
        <v>7</v>
      </c>
      <c r="B3168" t="s">
        <v>20</v>
      </c>
      <c r="C3168">
        <v>200</v>
      </c>
      <c r="D3168" t="s">
        <v>16</v>
      </c>
      <c r="E3168">
        <v>414164938542200</v>
      </c>
      <c r="F3168">
        <v>414164939436100</v>
      </c>
      <c r="G3168">
        <f>(tester_performance_with_index_csv[[#This Row],[post-handle-timestamp]]-tester_performance_with_index_csv[[#This Row],[pre-handle-timestamp]])/1000000</f>
        <v>0.89390000000000003</v>
      </c>
    </row>
    <row r="3169" spans="1:7" hidden="1" x14ac:dyDescent="0.25">
      <c r="A3169" t="s">
        <v>7</v>
      </c>
      <c r="B3169" t="s">
        <v>21</v>
      </c>
      <c r="C3169">
        <v>200</v>
      </c>
      <c r="D3169" t="s">
        <v>16</v>
      </c>
      <c r="E3169">
        <v>414164954528000</v>
      </c>
      <c r="F3169">
        <v>414164955494800</v>
      </c>
      <c r="G3169">
        <f>(tester_performance_with_index_csv[[#This Row],[post-handle-timestamp]]-tester_performance_with_index_csv[[#This Row],[pre-handle-timestamp]])/1000000</f>
        <v>0.96679999999999999</v>
      </c>
    </row>
    <row r="3170" spans="1:7" hidden="1" x14ac:dyDescent="0.25">
      <c r="A3170" t="s">
        <v>7</v>
      </c>
      <c r="B3170" t="s">
        <v>22</v>
      </c>
      <c r="C3170">
        <v>200</v>
      </c>
      <c r="D3170" t="s">
        <v>16</v>
      </c>
      <c r="E3170">
        <v>414164970572000</v>
      </c>
      <c r="F3170">
        <v>414164971402000</v>
      </c>
      <c r="G3170">
        <f>(tester_performance_with_index_csv[[#This Row],[post-handle-timestamp]]-tester_performance_with_index_csv[[#This Row],[pre-handle-timestamp]])/1000000</f>
        <v>0.83</v>
      </c>
    </row>
    <row r="3171" spans="1:7" hidden="1" x14ac:dyDescent="0.25">
      <c r="A3171" t="s">
        <v>7</v>
      </c>
      <c r="B3171" t="s">
        <v>23</v>
      </c>
      <c r="C3171">
        <v>200</v>
      </c>
      <c r="D3171" t="s">
        <v>12</v>
      </c>
      <c r="E3171">
        <v>414164986774900</v>
      </c>
      <c r="F3171">
        <v>414164987602000</v>
      </c>
      <c r="G3171">
        <f>(tester_performance_with_index_csv[[#This Row],[post-handle-timestamp]]-tester_performance_with_index_csv[[#This Row],[pre-handle-timestamp]])/1000000</f>
        <v>0.82709999999999995</v>
      </c>
    </row>
    <row r="3172" spans="1:7" hidden="1" x14ac:dyDescent="0.25">
      <c r="A3172" t="s">
        <v>7</v>
      </c>
      <c r="B3172" t="s">
        <v>24</v>
      </c>
      <c r="C3172">
        <v>200</v>
      </c>
      <c r="D3172" t="s">
        <v>16</v>
      </c>
      <c r="E3172">
        <v>414165002640700</v>
      </c>
      <c r="F3172">
        <v>414165003433300</v>
      </c>
      <c r="G3172">
        <f>(tester_performance_with_index_csv[[#This Row],[post-handle-timestamp]]-tester_performance_with_index_csv[[#This Row],[pre-handle-timestamp]])/1000000</f>
        <v>0.79259999999999997</v>
      </c>
    </row>
    <row r="3173" spans="1:7" hidden="1" x14ac:dyDescent="0.25">
      <c r="A3173" t="s">
        <v>7</v>
      </c>
      <c r="B3173" t="s">
        <v>25</v>
      </c>
      <c r="C3173">
        <v>200</v>
      </c>
      <c r="D3173" t="s">
        <v>26</v>
      </c>
      <c r="E3173">
        <v>414165018561300</v>
      </c>
      <c r="F3173">
        <v>414165019710600</v>
      </c>
      <c r="G3173">
        <f>(tester_performance_with_index_csv[[#This Row],[post-handle-timestamp]]-tester_performance_with_index_csv[[#This Row],[pre-handle-timestamp]])/1000000</f>
        <v>1.1493</v>
      </c>
    </row>
    <row r="3174" spans="1:7" hidden="1" x14ac:dyDescent="0.25">
      <c r="A3174" t="s">
        <v>7</v>
      </c>
      <c r="B3174" t="s">
        <v>27</v>
      </c>
      <c r="C3174">
        <v>200</v>
      </c>
      <c r="D3174" t="s">
        <v>26</v>
      </c>
      <c r="E3174">
        <v>414165034502500</v>
      </c>
      <c r="F3174">
        <v>414165035657500</v>
      </c>
      <c r="G3174">
        <f>(tester_performance_with_index_csv[[#This Row],[post-handle-timestamp]]-tester_performance_with_index_csv[[#This Row],[pre-handle-timestamp]])/1000000</f>
        <v>1.155</v>
      </c>
    </row>
    <row r="3175" spans="1:7" x14ac:dyDescent="0.25">
      <c r="A3175" t="s">
        <v>34</v>
      </c>
      <c r="B3175" t="s">
        <v>42</v>
      </c>
      <c r="C3175">
        <v>200</v>
      </c>
      <c r="D3175" t="s">
        <v>10</v>
      </c>
      <c r="E3175">
        <v>414165050298200</v>
      </c>
      <c r="F3175">
        <v>414165062475100</v>
      </c>
      <c r="G3175">
        <f>(tester_performance_with_index_csv[[#This Row],[post-handle-timestamp]]-tester_performance_with_index_csv[[#This Row],[pre-handle-timestamp]])/1000000</f>
        <v>12.1769</v>
      </c>
    </row>
    <row r="3176" spans="1:7" hidden="1" x14ac:dyDescent="0.25">
      <c r="A3176" t="s">
        <v>7</v>
      </c>
      <c r="B3176" t="s">
        <v>11</v>
      </c>
      <c r="C3176">
        <v>200</v>
      </c>
      <c r="D3176" t="s">
        <v>12</v>
      </c>
      <c r="E3176">
        <v>414165175329900</v>
      </c>
      <c r="F3176">
        <v>414165176220900</v>
      </c>
      <c r="G3176">
        <f>(tester_performance_with_index_csv[[#This Row],[post-handle-timestamp]]-tester_performance_with_index_csv[[#This Row],[pre-handle-timestamp]])/1000000</f>
        <v>0.89100000000000001</v>
      </c>
    </row>
    <row r="3177" spans="1:7" hidden="1" x14ac:dyDescent="0.25">
      <c r="A3177" t="s">
        <v>7</v>
      </c>
      <c r="B3177" t="s">
        <v>13</v>
      </c>
      <c r="C3177">
        <v>200</v>
      </c>
      <c r="D3177" t="s">
        <v>12</v>
      </c>
      <c r="E3177">
        <v>414165190593800</v>
      </c>
      <c r="F3177">
        <v>414165191554900</v>
      </c>
      <c r="G3177">
        <f>(tester_performance_with_index_csv[[#This Row],[post-handle-timestamp]]-tester_performance_with_index_csv[[#This Row],[pre-handle-timestamp]])/1000000</f>
        <v>0.96109999999999995</v>
      </c>
    </row>
    <row r="3178" spans="1:7" hidden="1" x14ac:dyDescent="0.25">
      <c r="A3178" t="s">
        <v>7</v>
      </c>
      <c r="B3178" t="s">
        <v>14</v>
      </c>
      <c r="C3178">
        <v>200</v>
      </c>
      <c r="D3178" t="s">
        <v>12</v>
      </c>
      <c r="E3178">
        <v>414165206556600</v>
      </c>
      <c r="F3178">
        <v>414165207397200</v>
      </c>
      <c r="G3178">
        <f>(tester_performance_with_index_csv[[#This Row],[post-handle-timestamp]]-tester_performance_with_index_csv[[#This Row],[pre-handle-timestamp]])/1000000</f>
        <v>0.84060000000000001</v>
      </c>
    </row>
    <row r="3179" spans="1:7" hidden="1" x14ac:dyDescent="0.25">
      <c r="A3179" t="s">
        <v>7</v>
      </c>
      <c r="B3179" t="s">
        <v>15</v>
      </c>
      <c r="C3179">
        <v>200</v>
      </c>
      <c r="D3179" t="s">
        <v>16</v>
      </c>
      <c r="E3179">
        <v>414165222573100</v>
      </c>
      <c r="F3179">
        <v>414165223459900</v>
      </c>
      <c r="G3179">
        <f>(tester_performance_with_index_csv[[#This Row],[post-handle-timestamp]]-tester_performance_with_index_csv[[#This Row],[pre-handle-timestamp]])/1000000</f>
        <v>0.88680000000000003</v>
      </c>
    </row>
    <row r="3180" spans="1:7" hidden="1" x14ac:dyDescent="0.25">
      <c r="A3180" t="s">
        <v>7</v>
      </c>
      <c r="B3180" t="s">
        <v>17</v>
      </c>
      <c r="C3180">
        <v>200</v>
      </c>
      <c r="D3180" t="s">
        <v>16</v>
      </c>
      <c r="E3180">
        <v>414165238660000</v>
      </c>
      <c r="F3180">
        <v>414165239523100</v>
      </c>
      <c r="G3180">
        <f>(tester_performance_with_index_csv[[#This Row],[post-handle-timestamp]]-tester_performance_with_index_csv[[#This Row],[pre-handle-timestamp]])/1000000</f>
        <v>0.86309999999999998</v>
      </c>
    </row>
    <row r="3181" spans="1:7" hidden="1" x14ac:dyDescent="0.25">
      <c r="A3181" t="s">
        <v>7</v>
      </c>
      <c r="B3181" t="s">
        <v>18</v>
      </c>
      <c r="C3181">
        <v>200</v>
      </c>
      <c r="D3181" t="s">
        <v>16</v>
      </c>
      <c r="E3181">
        <v>414165254567300</v>
      </c>
      <c r="F3181">
        <v>414165255418700</v>
      </c>
      <c r="G3181">
        <f>(tester_performance_with_index_csv[[#This Row],[post-handle-timestamp]]-tester_performance_with_index_csv[[#This Row],[pre-handle-timestamp]])/1000000</f>
        <v>0.85140000000000005</v>
      </c>
    </row>
    <row r="3182" spans="1:7" hidden="1" x14ac:dyDescent="0.25">
      <c r="A3182" t="s">
        <v>7</v>
      </c>
      <c r="B3182" t="s">
        <v>19</v>
      </c>
      <c r="C3182">
        <v>200</v>
      </c>
      <c r="D3182" t="s">
        <v>16</v>
      </c>
      <c r="E3182">
        <v>414165270796700</v>
      </c>
      <c r="F3182">
        <v>414165271703900</v>
      </c>
      <c r="G3182">
        <f>(tester_performance_with_index_csv[[#This Row],[post-handle-timestamp]]-tester_performance_with_index_csv[[#This Row],[pre-handle-timestamp]])/1000000</f>
        <v>0.90720000000000001</v>
      </c>
    </row>
    <row r="3183" spans="1:7" hidden="1" x14ac:dyDescent="0.25">
      <c r="A3183" t="s">
        <v>7</v>
      </c>
      <c r="B3183" t="s">
        <v>20</v>
      </c>
      <c r="C3183">
        <v>200</v>
      </c>
      <c r="D3183" t="s">
        <v>16</v>
      </c>
      <c r="E3183">
        <v>414165286711400</v>
      </c>
      <c r="F3183">
        <v>414165287618100</v>
      </c>
      <c r="G3183">
        <f>(tester_performance_with_index_csv[[#This Row],[post-handle-timestamp]]-tester_performance_with_index_csv[[#This Row],[pre-handle-timestamp]])/1000000</f>
        <v>0.90669999999999995</v>
      </c>
    </row>
    <row r="3184" spans="1:7" hidden="1" x14ac:dyDescent="0.25">
      <c r="A3184" t="s">
        <v>7</v>
      </c>
      <c r="B3184" t="s">
        <v>21</v>
      </c>
      <c r="C3184">
        <v>200</v>
      </c>
      <c r="D3184" t="s">
        <v>16</v>
      </c>
      <c r="E3184">
        <v>414165302698600</v>
      </c>
      <c r="F3184">
        <v>414165303701900</v>
      </c>
      <c r="G3184">
        <f>(tester_performance_with_index_csv[[#This Row],[post-handle-timestamp]]-tester_performance_with_index_csv[[#This Row],[pre-handle-timestamp]])/1000000</f>
        <v>1.0033000000000001</v>
      </c>
    </row>
    <row r="3185" spans="1:7" hidden="1" x14ac:dyDescent="0.25">
      <c r="A3185" t="s">
        <v>7</v>
      </c>
      <c r="B3185" t="s">
        <v>22</v>
      </c>
      <c r="C3185">
        <v>200</v>
      </c>
      <c r="D3185" t="s">
        <v>16</v>
      </c>
      <c r="E3185">
        <v>414165318584900</v>
      </c>
      <c r="F3185">
        <v>414165319444300</v>
      </c>
      <c r="G3185">
        <f>(tester_performance_with_index_csv[[#This Row],[post-handle-timestamp]]-tester_performance_with_index_csv[[#This Row],[pre-handle-timestamp]])/1000000</f>
        <v>0.85940000000000005</v>
      </c>
    </row>
    <row r="3186" spans="1:7" hidden="1" x14ac:dyDescent="0.25">
      <c r="A3186" t="s">
        <v>7</v>
      </c>
      <c r="B3186" t="s">
        <v>23</v>
      </c>
      <c r="C3186">
        <v>200</v>
      </c>
      <c r="D3186" t="s">
        <v>12</v>
      </c>
      <c r="E3186">
        <v>414165334563100</v>
      </c>
      <c r="F3186">
        <v>414165335364000</v>
      </c>
      <c r="G3186">
        <f>(tester_performance_with_index_csv[[#This Row],[post-handle-timestamp]]-tester_performance_with_index_csv[[#This Row],[pre-handle-timestamp]])/1000000</f>
        <v>0.80089999999999995</v>
      </c>
    </row>
    <row r="3187" spans="1:7" hidden="1" x14ac:dyDescent="0.25">
      <c r="A3187" t="s">
        <v>7</v>
      </c>
      <c r="B3187" t="s">
        <v>24</v>
      </c>
      <c r="C3187">
        <v>200</v>
      </c>
      <c r="D3187" t="s">
        <v>16</v>
      </c>
      <c r="E3187">
        <v>414165350576800</v>
      </c>
      <c r="F3187">
        <v>414165351389200</v>
      </c>
      <c r="G3187">
        <f>(tester_performance_with_index_csv[[#This Row],[post-handle-timestamp]]-tester_performance_with_index_csv[[#This Row],[pre-handle-timestamp]])/1000000</f>
        <v>0.81240000000000001</v>
      </c>
    </row>
    <row r="3188" spans="1:7" hidden="1" x14ac:dyDescent="0.25">
      <c r="A3188" t="s">
        <v>7</v>
      </c>
      <c r="B3188" t="s">
        <v>25</v>
      </c>
      <c r="C3188">
        <v>200</v>
      </c>
      <c r="D3188" t="s">
        <v>26</v>
      </c>
      <c r="E3188">
        <v>414165366590800</v>
      </c>
      <c r="F3188">
        <v>414165367765800</v>
      </c>
      <c r="G3188">
        <f>(tester_performance_with_index_csv[[#This Row],[post-handle-timestamp]]-tester_performance_with_index_csv[[#This Row],[pre-handle-timestamp]])/1000000</f>
        <v>1.175</v>
      </c>
    </row>
    <row r="3189" spans="1:7" x14ac:dyDescent="0.25">
      <c r="A3189" t="s">
        <v>7</v>
      </c>
      <c r="B3189" t="s">
        <v>35</v>
      </c>
      <c r="C3189">
        <v>200</v>
      </c>
      <c r="D3189" t="s">
        <v>10</v>
      </c>
      <c r="E3189">
        <v>414165382278100</v>
      </c>
      <c r="F3189">
        <v>414165391893300</v>
      </c>
      <c r="G3189">
        <f>(tester_performance_with_index_csv[[#This Row],[post-handle-timestamp]]-tester_performance_with_index_csv[[#This Row],[pre-handle-timestamp]])/1000000</f>
        <v>9.6151999999999997</v>
      </c>
    </row>
    <row r="3190" spans="1:7" hidden="1" x14ac:dyDescent="0.25">
      <c r="A3190" t="s">
        <v>7</v>
      </c>
      <c r="B3190" t="s">
        <v>11</v>
      </c>
      <c r="C3190">
        <v>200</v>
      </c>
      <c r="D3190" t="s">
        <v>12</v>
      </c>
      <c r="E3190">
        <v>414165554498800</v>
      </c>
      <c r="F3190">
        <v>414165555378000</v>
      </c>
      <c r="G3190">
        <f>(tester_performance_with_index_csv[[#This Row],[post-handle-timestamp]]-tester_performance_with_index_csv[[#This Row],[pre-handle-timestamp]])/1000000</f>
        <v>0.87919999999999998</v>
      </c>
    </row>
    <row r="3191" spans="1:7" hidden="1" x14ac:dyDescent="0.25">
      <c r="A3191" t="s">
        <v>7</v>
      </c>
      <c r="B3191" t="s">
        <v>13</v>
      </c>
      <c r="C3191">
        <v>200</v>
      </c>
      <c r="D3191" t="s">
        <v>12</v>
      </c>
      <c r="E3191">
        <v>414165569751500</v>
      </c>
      <c r="F3191">
        <v>414165570665700</v>
      </c>
      <c r="G3191">
        <f>(tester_performance_with_index_csv[[#This Row],[post-handle-timestamp]]-tester_performance_with_index_csv[[#This Row],[pre-handle-timestamp]])/1000000</f>
        <v>0.91420000000000001</v>
      </c>
    </row>
    <row r="3192" spans="1:7" hidden="1" x14ac:dyDescent="0.25">
      <c r="A3192" t="s">
        <v>7</v>
      </c>
      <c r="B3192" t="s">
        <v>14</v>
      </c>
      <c r="C3192">
        <v>200</v>
      </c>
      <c r="D3192" t="s">
        <v>12</v>
      </c>
      <c r="E3192">
        <v>414165584703900</v>
      </c>
      <c r="F3192">
        <v>414165585542500</v>
      </c>
      <c r="G3192">
        <f>(tester_performance_with_index_csv[[#This Row],[post-handle-timestamp]]-tester_performance_with_index_csv[[#This Row],[pre-handle-timestamp]])/1000000</f>
        <v>0.83860000000000001</v>
      </c>
    </row>
    <row r="3193" spans="1:7" hidden="1" x14ac:dyDescent="0.25">
      <c r="A3193" t="s">
        <v>7</v>
      </c>
      <c r="B3193" t="s">
        <v>15</v>
      </c>
      <c r="C3193">
        <v>200</v>
      </c>
      <c r="D3193" t="s">
        <v>16</v>
      </c>
      <c r="E3193">
        <v>414165600746700</v>
      </c>
      <c r="F3193">
        <v>414165601647600</v>
      </c>
      <c r="G3193">
        <f>(tester_performance_with_index_csv[[#This Row],[post-handle-timestamp]]-tester_performance_with_index_csv[[#This Row],[pre-handle-timestamp]])/1000000</f>
        <v>0.90090000000000003</v>
      </c>
    </row>
    <row r="3194" spans="1:7" hidden="1" x14ac:dyDescent="0.25">
      <c r="A3194" t="s">
        <v>7</v>
      </c>
      <c r="B3194" t="s">
        <v>17</v>
      </c>
      <c r="C3194">
        <v>200</v>
      </c>
      <c r="D3194" t="s">
        <v>16</v>
      </c>
      <c r="E3194">
        <v>414165616591800</v>
      </c>
      <c r="F3194">
        <v>414165617375900</v>
      </c>
      <c r="G3194">
        <f>(tester_performance_with_index_csv[[#This Row],[post-handle-timestamp]]-tester_performance_with_index_csv[[#This Row],[pre-handle-timestamp]])/1000000</f>
        <v>0.78410000000000002</v>
      </c>
    </row>
    <row r="3195" spans="1:7" hidden="1" x14ac:dyDescent="0.25">
      <c r="A3195" t="s">
        <v>7</v>
      </c>
      <c r="B3195" t="s">
        <v>18</v>
      </c>
      <c r="C3195">
        <v>200</v>
      </c>
      <c r="D3195" t="s">
        <v>16</v>
      </c>
      <c r="E3195">
        <v>414165632550500</v>
      </c>
      <c r="F3195">
        <v>414165633415000</v>
      </c>
      <c r="G3195">
        <f>(tester_performance_with_index_csv[[#This Row],[post-handle-timestamp]]-tester_performance_with_index_csv[[#This Row],[pre-handle-timestamp]])/1000000</f>
        <v>0.86450000000000005</v>
      </c>
    </row>
    <row r="3196" spans="1:7" hidden="1" x14ac:dyDescent="0.25">
      <c r="A3196" t="s">
        <v>7</v>
      </c>
      <c r="B3196" t="s">
        <v>19</v>
      </c>
      <c r="C3196">
        <v>200</v>
      </c>
      <c r="D3196" t="s">
        <v>16</v>
      </c>
      <c r="E3196">
        <v>414165648654800</v>
      </c>
      <c r="F3196">
        <v>414165649542200</v>
      </c>
      <c r="G3196">
        <f>(tester_performance_with_index_csv[[#This Row],[post-handle-timestamp]]-tester_performance_with_index_csv[[#This Row],[pre-handle-timestamp]])/1000000</f>
        <v>0.88739999999999997</v>
      </c>
    </row>
    <row r="3197" spans="1:7" hidden="1" x14ac:dyDescent="0.25">
      <c r="A3197" t="s">
        <v>7</v>
      </c>
      <c r="B3197" t="s">
        <v>20</v>
      </c>
      <c r="C3197">
        <v>200</v>
      </c>
      <c r="D3197" t="s">
        <v>16</v>
      </c>
      <c r="E3197">
        <v>414165664628500</v>
      </c>
      <c r="F3197">
        <v>414165665525400</v>
      </c>
      <c r="G3197">
        <f>(tester_performance_with_index_csv[[#This Row],[post-handle-timestamp]]-tester_performance_with_index_csv[[#This Row],[pre-handle-timestamp]])/1000000</f>
        <v>0.89690000000000003</v>
      </c>
    </row>
    <row r="3198" spans="1:7" hidden="1" x14ac:dyDescent="0.25">
      <c r="A3198" t="s">
        <v>7</v>
      </c>
      <c r="B3198" t="s">
        <v>21</v>
      </c>
      <c r="C3198">
        <v>200</v>
      </c>
      <c r="D3198" t="s">
        <v>16</v>
      </c>
      <c r="E3198">
        <v>414165680930100</v>
      </c>
      <c r="F3198">
        <v>414165681919500</v>
      </c>
      <c r="G3198">
        <f>(tester_performance_with_index_csv[[#This Row],[post-handle-timestamp]]-tester_performance_with_index_csv[[#This Row],[pre-handle-timestamp]])/1000000</f>
        <v>0.98939999999999995</v>
      </c>
    </row>
    <row r="3199" spans="1:7" hidden="1" x14ac:dyDescent="0.25">
      <c r="A3199" t="s">
        <v>7</v>
      </c>
      <c r="B3199" t="s">
        <v>22</v>
      </c>
      <c r="C3199">
        <v>200</v>
      </c>
      <c r="D3199" t="s">
        <v>16</v>
      </c>
      <c r="E3199">
        <v>414165696811900</v>
      </c>
      <c r="F3199">
        <v>414165697680800</v>
      </c>
      <c r="G3199">
        <f>(tester_performance_with_index_csv[[#This Row],[post-handle-timestamp]]-tester_performance_with_index_csv[[#This Row],[pre-handle-timestamp]])/1000000</f>
        <v>0.86890000000000001</v>
      </c>
    </row>
    <row r="3200" spans="1:7" hidden="1" x14ac:dyDescent="0.25">
      <c r="A3200" t="s">
        <v>7</v>
      </c>
      <c r="B3200" t="s">
        <v>23</v>
      </c>
      <c r="C3200">
        <v>200</v>
      </c>
      <c r="D3200" t="s">
        <v>12</v>
      </c>
      <c r="E3200">
        <v>414165712577600</v>
      </c>
      <c r="F3200">
        <v>414165713403000</v>
      </c>
      <c r="G3200">
        <f>(tester_performance_with_index_csv[[#This Row],[post-handle-timestamp]]-tester_performance_with_index_csv[[#This Row],[pre-handle-timestamp]])/1000000</f>
        <v>0.82540000000000002</v>
      </c>
    </row>
    <row r="3201" spans="1:7" hidden="1" x14ac:dyDescent="0.25">
      <c r="A3201" t="s">
        <v>7</v>
      </c>
      <c r="B3201" t="s">
        <v>24</v>
      </c>
      <c r="C3201">
        <v>200</v>
      </c>
      <c r="D3201" t="s">
        <v>16</v>
      </c>
      <c r="E3201">
        <v>414165727625300</v>
      </c>
      <c r="F3201">
        <v>414165728465600</v>
      </c>
      <c r="G3201">
        <f>(tester_performance_with_index_csv[[#This Row],[post-handle-timestamp]]-tester_performance_with_index_csv[[#This Row],[pre-handle-timestamp]])/1000000</f>
        <v>0.84030000000000005</v>
      </c>
    </row>
    <row r="3202" spans="1:7" hidden="1" x14ac:dyDescent="0.25">
      <c r="A3202" t="s">
        <v>7</v>
      </c>
      <c r="B3202" t="s">
        <v>25</v>
      </c>
      <c r="C3202">
        <v>200</v>
      </c>
      <c r="D3202" t="s">
        <v>26</v>
      </c>
      <c r="E3202">
        <v>414165743462300</v>
      </c>
      <c r="F3202">
        <v>414165744699100</v>
      </c>
      <c r="G3202">
        <f>(tester_performance_with_index_csv[[#This Row],[post-handle-timestamp]]-tester_performance_with_index_csv[[#This Row],[pre-handle-timestamp]])/1000000</f>
        <v>1.2367999999999999</v>
      </c>
    </row>
    <row r="3203" spans="1:7" hidden="1" x14ac:dyDescent="0.25">
      <c r="A3203" t="s">
        <v>7</v>
      </c>
      <c r="B3203" t="s">
        <v>27</v>
      </c>
      <c r="C3203">
        <v>200</v>
      </c>
      <c r="D3203" t="s">
        <v>26</v>
      </c>
      <c r="E3203">
        <v>414165758679000</v>
      </c>
      <c r="F3203">
        <v>414165759890200</v>
      </c>
      <c r="G3203">
        <f>(tester_performance_with_index_csv[[#This Row],[post-handle-timestamp]]-tester_performance_with_index_csv[[#This Row],[pre-handle-timestamp]])/1000000</f>
        <v>1.2112000000000001</v>
      </c>
    </row>
    <row r="3204" spans="1:7" hidden="1" x14ac:dyDescent="0.25">
      <c r="A3204" t="s">
        <v>7</v>
      </c>
      <c r="B3204" t="s">
        <v>36</v>
      </c>
      <c r="C3204">
        <v>200</v>
      </c>
      <c r="D3204" t="s">
        <v>37</v>
      </c>
      <c r="E3204">
        <v>414165774720800</v>
      </c>
      <c r="F3204">
        <v>414165775564600</v>
      </c>
      <c r="G3204">
        <f>(tester_performance_with_index_csv[[#This Row],[post-handle-timestamp]]-tester_performance_with_index_csv[[#This Row],[pre-handle-timestamp]])/1000000</f>
        <v>0.84379999999999999</v>
      </c>
    </row>
    <row r="3205" spans="1:7" x14ac:dyDescent="0.25">
      <c r="A3205" t="s">
        <v>7</v>
      </c>
      <c r="B3205" t="s">
        <v>39</v>
      </c>
      <c r="C3205">
        <v>200</v>
      </c>
      <c r="D3205" t="s">
        <v>10</v>
      </c>
      <c r="E3205">
        <v>414165790364600</v>
      </c>
      <c r="F3205">
        <v>414165799394700</v>
      </c>
      <c r="G3205">
        <f>(tester_performance_with_index_csv[[#This Row],[post-handle-timestamp]]-tester_performance_with_index_csv[[#This Row],[pre-handle-timestamp]])/1000000</f>
        <v>9.0300999999999991</v>
      </c>
    </row>
    <row r="3206" spans="1:7" hidden="1" x14ac:dyDescent="0.25">
      <c r="A3206" t="s">
        <v>7</v>
      </c>
      <c r="B3206" t="s">
        <v>11</v>
      </c>
      <c r="C3206">
        <v>200</v>
      </c>
      <c r="D3206" t="s">
        <v>12</v>
      </c>
      <c r="E3206">
        <v>414166039572600</v>
      </c>
      <c r="F3206">
        <v>414166040473300</v>
      </c>
      <c r="G3206">
        <f>(tester_performance_with_index_csv[[#This Row],[post-handle-timestamp]]-tester_performance_with_index_csv[[#This Row],[pre-handle-timestamp]])/1000000</f>
        <v>0.90069999999999995</v>
      </c>
    </row>
    <row r="3207" spans="1:7" hidden="1" x14ac:dyDescent="0.25">
      <c r="A3207" t="s">
        <v>7</v>
      </c>
      <c r="B3207" t="s">
        <v>13</v>
      </c>
      <c r="C3207">
        <v>200</v>
      </c>
      <c r="D3207" t="s">
        <v>12</v>
      </c>
      <c r="E3207">
        <v>414166055543400</v>
      </c>
      <c r="F3207">
        <v>414166056507200</v>
      </c>
      <c r="G3207">
        <f>(tester_performance_with_index_csv[[#This Row],[post-handle-timestamp]]-tester_performance_with_index_csv[[#This Row],[pre-handle-timestamp]])/1000000</f>
        <v>0.96379999999999999</v>
      </c>
    </row>
    <row r="3208" spans="1:7" hidden="1" x14ac:dyDescent="0.25">
      <c r="A3208" t="s">
        <v>7</v>
      </c>
      <c r="B3208" t="s">
        <v>14</v>
      </c>
      <c r="C3208">
        <v>200</v>
      </c>
      <c r="D3208" t="s">
        <v>12</v>
      </c>
      <c r="E3208">
        <v>414166071532400</v>
      </c>
      <c r="F3208">
        <v>414166072365200</v>
      </c>
      <c r="G3208">
        <f>(tester_performance_with_index_csv[[#This Row],[post-handle-timestamp]]-tester_performance_with_index_csv[[#This Row],[pre-handle-timestamp]])/1000000</f>
        <v>0.83279999999999998</v>
      </c>
    </row>
    <row r="3209" spans="1:7" hidden="1" x14ac:dyDescent="0.25">
      <c r="A3209" t="s">
        <v>7</v>
      </c>
      <c r="B3209" t="s">
        <v>15</v>
      </c>
      <c r="C3209">
        <v>200</v>
      </c>
      <c r="D3209" t="s">
        <v>16</v>
      </c>
      <c r="E3209">
        <v>414166087842600</v>
      </c>
      <c r="F3209">
        <v>414166088783400</v>
      </c>
      <c r="G3209">
        <f>(tester_performance_with_index_csv[[#This Row],[post-handle-timestamp]]-tester_performance_with_index_csv[[#This Row],[pre-handle-timestamp]])/1000000</f>
        <v>0.94079999999999997</v>
      </c>
    </row>
    <row r="3210" spans="1:7" hidden="1" x14ac:dyDescent="0.25">
      <c r="A3210" t="s">
        <v>7</v>
      </c>
      <c r="B3210" t="s">
        <v>17</v>
      </c>
      <c r="C3210">
        <v>200</v>
      </c>
      <c r="D3210" t="s">
        <v>16</v>
      </c>
      <c r="E3210">
        <v>414166103798100</v>
      </c>
      <c r="F3210">
        <v>414166104679800</v>
      </c>
      <c r="G3210">
        <f>(tester_performance_with_index_csv[[#This Row],[post-handle-timestamp]]-tester_performance_with_index_csv[[#This Row],[pre-handle-timestamp]])/1000000</f>
        <v>0.88170000000000004</v>
      </c>
    </row>
    <row r="3211" spans="1:7" hidden="1" x14ac:dyDescent="0.25">
      <c r="A3211" t="s">
        <v>7</v>
      </c>
      <c r="B3211" t="s">
        <v>23</v>
      </c>
      <c r="C3211">
        <v>200</v>
      </c>
      <c r="D3211" t="s">
        <v>12</v>
      </c>
      <c r="E3211">
        <v>414166119710800</v>
      </c>
      <c r="F3211">
        <v>414166120525500</v>
      </c>
      <c r="G3211">
        <f>(tester_performance_with_index_csv[[#This Row],[post-handle-timestamp]]-tester_performance_with_index_csv[[#This Row],[pre-handle-timestamp]])/1000000</f>
        <v>0.81469999999999998</v>
      </c>
    </row>
    <row r="3212" spans="1:7" hidden="1" x14ac:dyDescent="0.25">
      <c r="A3212" t="s">
        <v>7</v>
      </c>
      <c r="B3212" t="s">
        <v>18</v>
      </c>
      <c r="C3212">
        <v>200</v>
      </c>
      <c r="D3212" t="s">
        <v>16</v>
      </c>
      <c r="E3212">
        <v>414166134592800</v>
      </c>
      <c r="F3212">
        <v>414166135467900</v>
      </c>
      <c r="G3212">
        <f>(tester_performance_with_index_csv[[#This Row],[post-handle-timestamp]]-tester_performance_with_index_csv[[#This Row],[pre-handle-timestamp]])/1000000</f>
        <v>0.87509999999999999</v>
      </c>
    </row>
    <row r="3213" spans="1:7" hidden="1" x14ac:dyDescent="0.25">
      <c r="A3213" t="s">
        <v>7</v>
      </c>
      <c r="B3213" t="s">
        <v>19</v>
      </c>
      <c r="C3213">
        <v>200</v>
      </c>
      <c r="D3213" t="s">
        <v>16</v>
      </c>
      <c r="E3213">
        <v>414166150682700</v>
      </c>
      <c r="F3213">
        <v>414166151624900</v>
      </c>
      <c r="G3213">
        <f>(tester_performance_with_index_csv[[#This Row],[post-handle-timestamp]]-tester_performance_with_index_csv[[#This Row],[pre-handle-timestamp]])/1000000</f>
        <v>0.94220000000000004</v>
      </c>
    </row>
    <row r="3214" spans="1:7" hidden="1" x14ac:dyDescent="0.25">
      <c r="A3214" t="s">
        <v>7</v>
      </c>
      <c r="B3214" t="s">
        <v>20</v>
      </c>
      <c r="C3214">
        <v>200</v>
      </c>
      <c r="D3214" t="s">
        <v>16</v>
      </c>
      <c r="E3214">
        <v>414166165664400</v>
      </c>
      <c r="F3214">
        <v>414166166598000</v>
      </c>
      <c r="G3214">
        <f>(tester_performance_with_index_csv[[#This Row],[post-handle-timestamp]]-tester_performance_with_index_csv[[#This Row],[pre-handle-timestamp]])/1000000</f>
        <v>0.93359999999999999</v>
      </c>
    </row>
    <row r="3215" spans="1:7" hidden="1" x14ac:dyDescent="0.25">
      <c r="A3215" t="s">
        <v>7</v>
      </c>
      <c r="B3215" t="s">
        <v>21</v>
      </c>
      <c r="C3215">
        <v>200</v>
      </c>
      <c r="D3215" t="s">
        <v>16</v>
      </c>
      <c r="E3215">
        <v>414166181641500</v>
      </c>
      <c r="F3215">
        <v>414166182632000</v>
      </c>
      <c r="G3215">
        <f>(tester_performance_with_index_csv[[#This Row],[post-handle-timestamp]]-tester_performance_with_index_csv[[#This Row],[pre-handle-timestamp]])/1000000</f>
        <v>0.99050000000000005</v>
      </c>
    </row>
    <row r="3216" spans="1:7" hidden="1" x14ac:dyDescent="0.25">
      <c r="A3216" t="s">
        <v>7</v>
      </c>
      <c r="B3216" t="s">
        <v>22</v>
      </c>
      <c r="C3216">
        <v>200</v>
      </c>
      <c r="D3216" t="s">
        <v>16</v>
      </c>
      <c r="E3216">
        <v>414166197746500</v>
      </c>
      <c r="F3216">
        <v>414166198570000</v>
      </c>
      <c r="G3216">
        <f>(tester_performance_with_index_csv[[#This Row],[post-handle-timestamp]]-tester_performance_with_index_csv[[#This Row],[pre-handle-timestamp]])/1000000</f>
        <v>0.82350000000000001</v>
      </c>
    </row>
    <row r="3217" spans="1:7" hidden="1" x14ac:dyDescent="0.25">
      <c r="A3217" t="s">
        <v>7</v>
      </c>
      <c r="B3217" t="s">
        <v>24</v>
      </c>
      <c r="C3217">
        <v>200</v>
      </c>
      <c r="D3217" t="s">
        <v>16</v>
      </c>
      <c r="E3217">
        <v>414166213807800</v>
      </c>
      <c r="F3217">
        <v>414166214614300</v>
      </c>
      <c r="G3217">
        <f>(tester_performance_with_index_csv[[#This Row],[post-handle-timestamp]]-tester_performance_with_index_csv[[#This Row],[pre-handle-timestamp]])/1000000</f>
        <v>0.80649999999999999</v>
      </c>
    </row>
    <row r="3218" spans="1:7" hidden="1" x14ac:dyDescent="0.25">
      <c r="A3218" t="s">
        <v>7</v>
      </c>
      <c r="B3218" t="s">
        <v>25</v>
      </c>
      <c r="C3218">
        <v>200</v>
      </c>
      <c r="D3218" t="s">
        <v>26</v>
      </c>
      <c r="E3218">
        <v>414166229718400</v>
      </c>
      <c r="F3218">
        <v>414166230930900</v>
      </c>
      <c r="G3218">
        <f>(tester_performance_with_index_csv[[#This Row],[post-handle-timestamp]]-tester_performance_with_index_csv[[#This Row],[pre-handle-timestamp]])/1000000</f>
        <v>1.2124999999999999</v>
      </c>
    </row>
    <row r="3219" spans="1:7" hidden="1" x14ac:dyDescent="0.25">
      <c r="A3219" t="s">
        <v>7</v>
      </c>
      <c r="B3219" t="s">
        <v>27</v>
      </c>
      <c r="C3219">
        <v>200</v>
      </c>
      <c r="D3219" t="s">
        <v>26</v>
      </c>
      <c r="E3219">
        <v>414166245669300</v>
      </c>
      <c r="F3219">
        <v>414166246842900</v>
      </c>
      <c r="G3219">
        <f>(tester_performance_with_index_csv[[#This Row],[post-handle-timestamp]]-tester_performance_with_index_csv[[#This Row],[pre-handle-timestamp]])/1000000</f>
        <v>1.1736</v>
      </c>
    </row>
    <row r="3220" spans="1:7" x14ac:dyDescent="0.25">
      <c r="A3220" t="s">
        <v>34</v>
      </c>
      <c r="B3220" t="s">
        <v>42</v>
      </c>
      <c r="C3220">
        <v>200</v>
      </c>
      <c r="D3220" t="s">
        <v>10</v>
      </c>
      <c r="E3220">
        <v>414166261534400</v>
      </c>
      <c r="F3220">
        <v>414166280150800</v>
      </c>
      <c r="G3220">
        <f>(tester_performance_with_index_csv[[#This Row],[post-handle-timestamp]]-tester_performance_with_index_csv[[#This Row],[pre-handle-timestamp]])/1000000</f>
        <v>18.616399999999999</v>
      </c>
    </row>
    <row r="3221" spans="1:7" hidden="1" x14ac:dyDescent="0.25">
      <c r="A3221" t="s">
        <v>7</v>
      </c>
      <c r="B3221" t="s">
        <v>11</v>
      </c>
      <c r="C3221">
        <v>200</v>
      </c>
      <c r="D3221" t="s">
        <v>12</v>
      </c>
      <c r="E3221">
        <v>414166386473200</v>
      </c>
      <c r="F3221">
        <v>414166387346300</v>
      </c>
      <c r="G3221">
        <f>(tester_performance_with_index_csv[[#This Row],[post-handle-timestamp]]-tester_performance_with_index_csv[[#This Row],[pre-handle-timestamp]])/1000000</f>
        <v>0.87309999999999999</v>
      </c>
    </row>
    <row r="3222" spans="1:7" hidden="1" x14ac:dyDescent="0.25">
      <c r="A3222" t="s">
        <v>7</v>
      </c>
      <c r="B3222" t="s">
        <v>13</v>
      </c>
      <c r="C3222">
        <v>200</v>
      </c>
      <c r="D3222" t="s">
        <v>12</v>
      </c>
      <c r="E3222">
        <v>414166402744100</v>
      </c>
      <c r="F3222">
        <v>414166403700800</v>
      </c>
      <c r="G3222">
        <f>(tester_performance_with_index_csv[[#This Row],[post-handle-timestamp]]-tester_performance_with_index_csv[[#This Row],[pre-handle-timestamp]])/1000000</f>
        <v>0.95669999999999999</v>
      </c>
    </row>
    <row r="3223" spans="1:7" hidden="1" x14ac:dyDescent="0.25">
      <c r="A3223" t="s">
        <v>7</v>
      </c>
      <c r="B3223" t="s">
        <v>14</v>
      </c>
      <c r="C3223">
        <v>200</v>
      </c>
      <c r="D3223" t="s">
        <v>12</v>
      </c>
      <c r="E3223">
        <v>414166417698400</v>
      </c>
      <c r="F3223">
        <v>414166418560300</v>
      </c>
      <c r="G3223">
        <f>(tester_performance_with_index_csv[[#This Row],[post-handle-timestamp]]-tester_performance_with_index_csv[[#This Row],[pre-handle-timestamp]])/1000000</f>
        <v>0.8619</v>
      </c>
    </row>
    <row r="3224" spans="1:7" hidden="1" x14ac:dyDescent="0.25">
      <c r="A3224" t="s">
        <v>7</v>
      </c>
      <c r="B3224" t="s">
        <v>15</v>
      </c>
      <c r="C3224">
        <v>200</v>
      </c>
      <c r="D3224" t="s">
        <v>16</v>
      </c>
      <c r="E3224">
        <v>414166432667500</v>
      </c>
      <c r="F3224">
        <v>414166433577900</v>
      </c>
      <c r="G3224">
        <f>(tester_performance_with_index_csv[[#This Row],[post-handle-timestamp]]-tester_performance_with_index_csv[[#This Row],[pre-handle-timestamp]])/1000000</f>
        <v>0.91039999999999999</v>
      </c>
    </row>
    <row r="3225" spans="1:7" hidden="1" x14ac:dyDescent="0.25">
      <c r="A3225" t="s">
        <v>7</v>
      </c>
      <c r="B3225" t="s">
        <v>17</v>
      </c>
      <c r="C3225">
        <v>200</v>
      </c>
      <c r="D3225" t="s">
        <v>16</v>
      </c>
      <c r="E3225">
        <v>414166448646100</v>
      </c>
      <c r="F3225">
        <v>414166449517800</v>
      </c>
      <c r="G3225">
        <f>(tester_performance_with_index_csv[[#This Row],[post-handle-timestamp]]-tester_performance_with_index_csv[[#This Row],[pre-handle-timestamp]])/1000000</f>
        <v>0.87170000000000003</v>
      </c>
    </row>
    <row r="3226" spans="1:7" hidden="1" x14ac:dyDescent="0.25">
      <c r="A3226" t="s">
        <v>7</v>
      </c>
      <c r="B3226" t="s">
        <v>18</v>
      </c>
      <c r="C3226">
        <v>200</v>
      </c>
      <c r="D3226" t="s">
        <v>16</v>
      </c>
      <c r="E3226">
        <v>414166463836000</v>
      </c>
      <c r="F3226">
        <v>414166464678800</v>
      </c>
      <c r="G3226">
        <f>(tester_performance_with_index_csv[[#This Row],[post-handle-timestamp]]-tester_performance_with_index_csv[[#This Row],[pre-handle-timestamp]])/1000000</f>
        <v>0.84279999999999999</v>
      </c>
    </row>
    <row r="3227" spans="1:7" hidden="1" x14ac:dyDescent="0.25">
      <c r="A3227" t="s">
        <v>7</v>
      </c>
      <c r="B3227" t="s">
        <v>19</v>
      </c>
      <c r="C3227">
        <v>200</v>
      </c>
      <c r="D3227" t="s">
        <v>16</v>
      </c>
      <c r="E3227">
        <v>414166479699600</v>
      </c>
      <c r="F3227">
        <v>414166480607400</v>
      </c>
      <c r="G3227">
        <f>(tester_performance_with_index_csv[[#This Row],[post-handle-timestamp]]-tester_performance_with_index_csv[[#This Row],[pre-handle-timestamp]])/1000000</f>
        <v>0.90780000000000005</v>
      </c>
    </row>
    <row r="3228" spans="1:7" hidden="1" x14ac:dyDescent="0.25">
      <c r="A3228" t="s">
        <v>7</v>
      </c>
      <c r="B3228" t="s">
        <v>20</v>
      </c>
      <c r="C3228">
        <v>200</v>
      </c>
      <c r="D3228" t="s">
        <v>16</v>
      </c>
      <c r="E3228">
        <v>414166495717000</v>
      </c>
      <c r="F3228">
        <v>414166496617300</v>
      </c>
      <c r="G3228">
        <f>(tester_performance_with_index_csv[[#This Row],[post-handle-timestamp]]-tester_performance_with_index_csv[[#This Row],[pre-handle-timestamp]])/1000000</f>
        <v>0.90029999999999999</v>
      </c>
    </row>
    <row r="3229" spans="1:7" hidden="1" x14ac:dyDescent="0.25">
      <c r="A3229" t="s">
        <v>7</v>
      </c>
      <c r="B3229" t="s">
        <v>21</v>
      </c>
      <c r="C3229">
        <v>200</v>
      </c>
      <c r="D3229" t="s">
        <v>16</v>
      </c>
      <c r="E3229">
        <v>414166511788800</v>
      </c>
      <c r="F3229">
        <v>414166512733400</v>
      </c>
      <c r="G3229">
        <f>(tester_performance_with_index_csv[[#This Row],[post-handle-timestamp]]-tester_performance_with_index_csv[[#This Row],[pre-handle-timestamp]])/1000000</f>
        <v>0.9446</v>
      </c>
    </row>
    <row r="3230" spans="1:7" hidden="1" x14ac:dyDescent="0.25">
      <c r="A3230" t="s">
        <v>7</v>
      </c>
      <c r="B3230" t="s">
        <v>22</v>
      </c>
      <c r="C3230">
        <v>200</v>
      </c>
      <c r="D3230" t="s">
        <v>16</v>
      </c>
      <c r="E3230">
        <v>414166527332900</v>
      </c>
      <c r="F3230">
        <v>414166528204500</v>
      </c>
      <c r="G3230">
        <f>(tester_performance_with_index_csv[[#This Row],[post-handle-timestamp]]-tester_performance_with_index_csv[[#This Row],[pre-handle-timestamp]])/1000000</f>
        <v>0.87160000000000004</v>
      </c>
    </row>
    <row r="3231" spans="1:7" hidden="1" x14ac:dyDescent="0.25">
      <c r="A3231" t="s">
        <v>7</v>
      </c>
      <c r="B3231" t="s">
        <v>23</v>
      </c>
      <c r="C3231">
        <v>200</v>
      </c>
      <c r="D3231" t="s">
        <v>12</v>
      </c>
      <c r="E3231">
        <v>414166543446100</v>
      </c>
      <c r="F3231">
        <v>414166544324000</v>
      </c>
      <c r="G3231">
        <f>(tester_performance_with_index_csv[[#This Row],[post-handle-timestamp]]-tester_performance_with_index_csv[[#This Row],[pre-handle-timestamp]])/1000000</f>
        <v>0.87790000000000001</v>
      </c>
    </row>
    <row r="3232" spans="1:7" hidden="1" x14ac:dyDescent="0.25">
      <c r="A3232" t="s">
        <v>7</v>
      </c>
      <c r="B3232" t="s">
        <v>24</v>
      </c>
      <c r="C3232">
        <v>200</v>
      </c>
      <c r="D3232" t="s">
        <v>16</v>
      </c>
      <c r="E3232">
        <v>414166559374000</v>
      </c>
      <c r="F3232">
        <v>414166560209000</v>
      </c>
      <c r="G3232">
        <f>(tester_performance_with_index_csv[[#This Row],[post-handle-timestamp]]-tester_performance_with_index_csv[[#This Row],[pre-handle-timestamp]])/1000000</f>
        <v>0.83499999999999996</v>
      </c>
    </row>
    <row r="3233" spans="1:7" hidden="1" x14ac:dyDescent="0.25">
      <c r="A3233" t="s">
        <v>7</v>
      </c>
      <c r="B3233" t="s">
        <v>25</v>
      </c>
      <c r="C3233">
        <v>200</v>
      </c>
      <c r="D3233" t="s">
        <v>26</v>
      </c>
      <c r="E3233">
        <v>414166575281800</v>
      </c>
      <c r="F3233">
        <v>414166576442000</v>
      </c>
      <c r="G3233">
        <f>(tester_performance_with_index_csv[[#This Row],[post-handle-timestamp]]-tester_performance_with_index_csv[[#This Row],[pre-handle-timestamp]])/1000000</f>
        <v>1.1601999999999999</v>
      </c>
    </row>
    <row r="3234" spans="1:7" x14ac:dyDescent="0.25">
      <c r="A3234" t="s">
        <v>7</v>
      </c>
      <c r="B3234" t="s">
        <v>35</v>
      </c>
      <c r="C3234">
        <v>200</v>
      </c>
      <c r="D3234" t="s">
        <v>10</v>
      </c>
      <c r="E3234">
        <v>414166589986900</v>
      </c>
      <c r="F3234">
        <v>414166599905200</v>
      </c>
      <c r="G3234">
        <f>(tester_performance_with_index_csv[[#This Row],[post-handle-timestamp]]-tester_performance_with_index_csv[[#This Row],[pre-handle-timestamp]])/1000000</f>
        <v>9.9183000000000003</v>
      </c>
    </row>
    <row r="3235" spans="1:7" hidden="1" x14ac:dyDescent="0.25">
      <c r="A3235" t="s">
        <v>7</v>
      </c>
      <c r="B3235" t="s">
        <v>11</v>
      </c>
      <c r="C3235">
        <v>200</v>
      </c>
      <c r="D3235" t="s">
        <v>12</v>
      </c>
      <c r="E3235">
        <v>414166731114900</v>
      </c>
      <c r="F3235">
        <v>414166732032000</v>
      </c>
      <c r="G3235">
        <f>(tester_performance_with_index_csv[[#This Row],[post-handle-timestamp]]-tester_performance_with_index_csv[[#This Row],[pre-handle-timestamp]])/1000000</f>
        <v>0.91710000000000003</v>
      </c>
    </row>
    <row r="3236" spans="1:7" hidden="1" x14ac:dyDescent="0.25">
      <c r="A3236" t="s">
        <v>7</v>
      </c>
      <c r="B3236" t="s">
        <v>13</v>
      </c>
      <c r="C3236">
        <v>200</v>
      </c>
      <c r="D3236" t="s">
        <v>12</v>
      </c>
      <c r="E3236">
        <v>414166747483700</v>
      </c>
      <c r="F3236">
        <v>414166748513700</v>
      </c>
      <c r="G3236">
        <f>(tester_performance_with_index_csv[[#This Row],[post-handle-timestamp]]-tester_performance_with_index_csv[[#This Row],[pre-handle-timestamp]])/1000000</f>
        <v>1.03</v>
      </c>
    </row>
    <row r="3237" spans="1:7" hidden="1" x14ac:dyDescent="0.25">
      <c r="A3237" t="s">
        <v>7</v>
      </c>
      <c r="B3237" t="s">
        <v>14</v>
      </c>
      <c r="C3237">
        <v>200</v>
      </c>
      <c r="D3237" t="s">
        <v>12</v>
      </c>
      <c r="E3237">
        <v>414166763629600</v>
      </c>
      <c r="F3237">
        <v>414166764483600</v>
      </c>
      <c r="G3237">
        <f>(tester_performance_with_index_csv[[#This Row],[post-handle-timestamp]]-tester_performance_with_index_csv[[#This Row],[pre-handle-timestamp]])/1000000</f>
        <v>0.85399999999999998</v>
      </c>
    </row>
    <row r="3238" spans="1:7" hidden="1" x14ac:dyDescent="0.25">
      <c r="A3238" t="s">
        <v>7</v>
      </c>
      <c r="B3238" t="s">
        <v>15</v>
      </c>
      <c r="C3238">
        <v>200</v>
      </c>
      <c r="D3238" t="s">
        <v>16</v>
      </c>
      <c r="E3238">
        <v>414166779445400</v>
      </c>
      <c r="F3238">
        <v>414166780314800</v>
      </c>
      <c r="G3238">
        <f>(tester_performance_with_index_csv[[#This Row],[post-handle-timestamp]]-tester_performance_with_index_csv[[#This Row],[pre-handle-timestamp]])/1000000</f>
        <v>0.86939999999999995</v>
      </c>
    </row>
    <row r="3239" spans="1:7" hidden="1" x14ac:dyDescent="0.25">
      <c r="A3239" t="s">
        <v>7</v>
      </c>
      <c r="B3239" t="s">
        <v>17</v>
      </c>
      <c r="C3239">
        <v>200</v>
      </c>
      <c r="D3239" t="s">
        <v>16</v>
      </c>
      <c r="E3239">
        <v>414166795563700</v>
      </c>
      <c r="F3239">
        <v>414166796420100</v>
      </c>
      <c r="G3239">
        <f>(tester_performance_with_index_csv[[#This Row],[post-handle-timestamp]]-tester_performance_with_index_csv[[#This Row],[pre-handle-timestamp]])/1000000</f>
        <v>0.85640000000000005</v>
      </c>
    </row>
    <row r="3240" spans="1:7" hidden="1" x14ac:dyDescent="0.25">
      <c r="A3240" t="s">
        <v>7</v>
      </c>
      <c r="B3240" t="s">
        <v>18</v>
      </c>
      <c r="C3240">
        <v>200</v>
      </c>
      <c r="D3240" t="s">
        <v>16</v>
      </c>
      <c r="E3240">
        <v>414166811659100</v>
      </c>
      <c r="F3240">
        <v>414166812526200</v>
      </c>
      <c r="G3240">
        <f>(tester_performance_with_index_csv[[#This Row],[post-handle-timestamp]]-tester_performance_with_index_csv[[#This Row],[pre-handle-timestamp]])/1000000</f>
        <v>0.86709999999999998</v>
      </c>
    </row>
    <row r="3241" spans="1:7" hidden="1" x14ac:dyDescent="0.25">
      <c r="A3241" t="s">
        <v>7</v>
      </c>
      <c r="B3241" t="s">
        <v>19</v>
      </c>
      <c r="C3241">
        <v>200</v>
      </c>
      <c r="D3241" t="s">
        <v>16</v>
      </c>
      <c r="E3241">
        <v>414166826489300</v>
      </c>
      <c r="F3241">
        <v>414166827399500</v>
      </c>
      <c r="G3241">
        <f>(tester_performance_with_index_csv[[#This Row],[post-handle-timestamp]]-tester_performance_with_index_csv[[#This Row],[pre-handle-timestamp]])/1000000</f>
        <v>0.91020000000000001</v>
      </c>
    </row>
    <row r="3242" spans="1:7" hidden="1" x14ac:dyDescent="0.25">
      <c r="A3242" t="s">
        <v>7</v>
      </c>
      <c r="B3242" t="s">
        <v>20</v>
      </c>
      <c r="C3242">
        <v>200</v>
      </c>
      <c r="D3242" t="s">
        <v>16</v>
      </c>
      <c r="E3242">
        <v>414166841481000</v>
      </c>
      <c r="F3242">
        <v>414166842420400</v>
      </c>
      <c r="G3242">
        <f>(tester_performance_with_index_csv[[#This Row],[post-handle-timestamp]]-tester_performance_with_index_csv[[#This Row],[pre-handle-timestamp]])/1000000</f>
        <v>0.93940000000000001</v>
      </c>
    </row>
    <row r="3243" spans="1:7" hidden="1" x14ac:dyDescent="0.25">
      <c r="A3243" t="s">
        <v>7</v>
      </c>
      <c r="B3243" t="s">
        <v>21</v>
      </c>
      <c r="C3243">
        <v>200</v>
      </c>
      <c r="D3243" t="s">
        <v>16</v>
      </c>
      <c r="E3243">
        <v>414166857641100</v>
      </c>
      <c r="F3243">
        <v>414166858601200</v>
      </c>
      <c r="G3243">
        <f>(tester_performance_with_index_csv[[#This Row],[post-handle-timestamp]]-tester_performance_with_index_csv[[#This Row],[pre-handle-timestamp]])/1000000</f>
        <v>0.96009999999999995</v>
      </c>
    </row>
    <row r="3244" spans="1:7" hidden="1" x14ac:dyDescent="0.25">
      <c r="A3244" t="s">
        <v>7</v>
      </c>
      <c r="B3244" t="s">
        <v>22</v>
      </c>
      <c r="C3244">
        <v>200</v>
      </c>
      <c r="D3244" t="s">
        <v>16</v>
      </c>
      <c r="E3244">
        <v>414166872473800</v>
      </c>
      <c r="F3244">
        <v>414166873239500</v>
      </c>
      <c r="G3244">
        <f>(tester_performance_with_index_csv[[#This Row],[post-handle-timestamp]]-tester_performance_with_index_csv[[#This Row],[pre-handle-timestamp]])/1000000</f>
        <v>0.76570000000000005</v>
      </c>
    </row>
    <row r="3245" spans="1:7" hidden="1" x14ac:dyDescent="0.25">
      <c r="A3245" t="s">
        <v>7</v>
      </c>
      <c r="B3245" t="s">
        <v>23</v>
      </c>
      <c r="C3245">
        <v>200</v>
      </c>
      <c r="D3245" t="s">
        <v>12</v>
      </c>
      <c r="E3245">
        <v>414166887817100</v>
      </c>
      <c r="F3245">
        <v>414166888565700</v>
      </c>
      <c r="G3245">
        <f>(tester_performance_with_index_csv[[#This Row],[post-handle-timestamp]]-tester_performance_with_index_csv[[#This Row],[pre-handle-timestamp]])/1000000</f>
        <v>0.74860000000000004</v>
      </c>
    </row>
    <row r="3246" spans="1:7" hidden="1" x14ac:dyDescent="0.25">
      <c r="A3246" t="s">
        <v>7</v>
      </c>
      <c r="B3246" t="s">
        <v>24</v>
      </c>
      <c r="C3246">
        <v>200</v>
      </c>
      <c r="D3246" t="s">
        <v>16</v>
      </c>
      <c r="E3246">
        <v>414166903844000</v>
      </c>
      <c r="F3246">
        <v>414166904609000</v>
      </c>
      <c r="G3246">
        <f>(tester_performance_with_index_csv[[#This Row],[post-handle-timestamp]]-tester_performance_with_index_csv[[#This Row],[pre-handle-timestamp]])/1000000</f>
        <v>0.76500000000000001</v>
      </c>
    </row>
    <row r="3247" spans="1:7" hidden="1" x14ac:dyDescent="0.25">
      <c r="A3247" t="s">
        <v>7</v>
      </c>
      <c r="B3247" t="s">
        <v>25</v>
      </c>
      <c r="C3247">
        <v>200</v>
      </c>
      <c r="D3247" t="s">
        <v>26</v>
      </c>
      <c r="E3247">
        <v>414166918727500</v>
      </c>
      <c r="F3247">
        <v>414166919907400</v>
      </c>
      <c r="G3247">
        <f>(tester_performance_with_index_csv[[#This Row],[post-handle-timestamp]]-tester_performance_with_index_csv[[#This Row],[pre-handle-timestamp]])/1000000</f>
        <v>1.1798999999999999</v>
      </c>
    </row>
    <row r="3248" spans="1:7" hidden="1" x14ac:dyDescent="0.25">
      <c r="A3248" t="s">
        <v>7</v>
      </c>
      <c r="B3248" t="s">
        <v>27</v>
      </c>
      <c r="C3248">
        <v>200</v>
      </c>
      <c r="D3248" t="s">
        <v>26</v>
      </c>
      <c r="E3248">
        <v>414166934943500</v>
      </c>
      <c r="F3248">
        <v>414166936206600</v>
      </c>
      <c r="G3248">
        <f>(tester_performance_with_index_csv[[#This Row],[post-handle-timestamp]]-tester_performance_with_index_csv[[#This Row],[pre-handle-timestamp]])/1000000</f>
        <v>1.2630999999999999</v>
      </c>
    </row>
    <row r="3249" spans="1:7" hidden="1" x14ac:dyDescent="0.25">
      <c r="A3249" t="s">
        <v>7</v>
      </c>
      <c r="B3249" t="s">
        <v>36</v>
      </c>
      <c r="C3249">
        <v>200</v>
      </c>
      <c r="D3249" t="s">
        <v>37</v>
      </c>
      <c r="E3249">
        <v>414166949925800</v>
      </c>
      <c r="F3249">
        <v>414166950814300</v>
      </c>
      <c r="G3249">
        <f>(tester_performance_with_index_csv[[#This Row],[post-handle-timestamp]]-tester_performance_with_index_csv[[#This Row],[pre-handle-timestamp]])/1000000</f>
        <v>0.88849999999999996</v>
      </c>
    </row>
    <row r="3250" spans="1:7" x14ac:dyDescent="0.25">
      <c r="A3250" t="s">
        <v>7</v>
      </c>
      <c r="B3250" t="s">
        <v>39</v>
      </c>
      <c r="C3250">
        <v>200</v>
      </c>
      <c r="D3250" t="s">
        <v>10</v>
      </c>
      <c r="E3250">
        <v>414166965588500</v>
      </c>
      <c r="F3250">
        <v>414166975139400</v>
      </c>
      <c r="G3250">
        <f>(tester_performance_with_index_csv[[#This Row],[post-handle-timestamp]]-tester_performance_with_index_csv[[#This Row],[pre-handle-timestamp]])/1000000</f>
        <v>9.5509000000000004</v>
      </c>
    </row>
    <row r="3251" spans="1:7" hidden="1" x14ac:dyDescent="0.25">
      <c r="A3251" t="s">
        <v>7</v>
      </c>
      <c r="B3251" t="s">
        <v>11</v>
      </c>
      <c r="C3251">
        <v>200</v>
      </c>
      <c r="D3251" t="s">
        <v>12</v>
      </c>
      <c r="E3251">
        <v>414167231485100</v>
      </c>
      <c r="F3251">
        <v>414167232418200</v>
      </c>
      <c r="G3251">
        <f>(tester_performance_with_index_csv[[#This Row],[post-handle-timestamp]]-tester_performance_with_index_csv[[#This Row],[pre-handle-timestamp]])/1000000</f>
        <v>0.93310000000000004</v>
      </c>
    </row>
    <row r="3252" spans="1:7" hidden="1" x14ac:dyDescent="0.25">
      <c r="A3252" t="s">
        <v>7</v>
      </c>
      <c r="B3252" t="s">
        <v>13</v>
      </c>
      <c r="C3252">
        <v>200</v>
      </c>
      <c r="D3252" t="s">
        <v>12</v>
      </c>
      <c r="E3252">
        <v>414167246598100</v>
      </c>
      <c r="F3252">
        <v>414167247557200</v>
      </c>
      <c r="G3252">
        <f>(tester_performance_with_index_csv[[#This Row],[post-handle-timestamp]]-tester_performance_with_index_csv[[#This Row],[pre-handle-timestamp]])/1000000</f>
        <v>0.95909999999999995</v>
      </c>
    </row>
    <row r="3253" spans="1:7" hidden="1" x14ac:dyDescent="0.25">
      <c r="A3253" t="s">
        <v>7</v>
      </c>
      <c r="B3253" t="s">
        <v>14</v>
      </c>
      <c r="C3253">
        <v>200</v>
      </c>
      <c r="D3253" t="s">
        <v>12</v>
      </c>
      <c r="E3253">
        <v>414167262595300</v>
      </c>
      <c r="F3253">
        <v>414167263496600</v>
      </c>
      <c r="G3253">
        <f>(tester_performance_with_index_csv[[#This Row],[post-handle-timestamp]]-tester_performance_with_index_csv[[#This Row],[pre-handle-timestamp]])/1000000</f>
        <v>0.90129999999999999</v>
      </c>
    </row>
    <row r="3254" spans="1:7" hidden="1" x14ac:dyDescent="0.25">
      <c r="A3254" t="s">
        <v>7</v>
      </c>
      <c r="B3254" t="s">
        <v>15</v>
      </c>
      <c r="C3254">
        <v>200</v>
      </c>
      <c r="D3254" t="s">
        <v>16</v>
      </c>
      <c r="E3254">
        <v>414167278669200</v>
      </c>
      <c r="F3254">
        <v>414167279626400</v>
      </c>
      <c r="G3254">
        <f>(tester_performance_with_index_csv[[#This Row],[post-handle-timestamp]]-tester_performance_with_index_csv[[#This Row],[pre-handle-timestamp]])/1000000</f>
        <v>0.95720000000000005</v>
      </c>
    </row>
    <row r="3255" spans="1:7" hidden="1" x14ac:dyDescent="0.25">
      <c r="A3255" t="s">
        <v>7</v>
      </c>
      <c r="B3255" t="s">
        <v>17</v>
      </c>
      <c r="C3255">
        <v>200</v>
      </c>
      <c r="D3255" t="s">
        <v>16</v>
      </c>
      <c r="E3255">
        <v>414167294729000</v>
      </c>
      <c r="F3255">
        <v>414167295649400</v>
      </c>
      <c r="G3255">
        <f>(tester_performance_with_index_csv[[#This Row],[post-handle-timestamp]]-tester_performance_with_index_csv[[#This Row],[pre-handle-timestamp]])/1000000</f>
        <v>0.9204</v>
      </c>
    </row>
    <row r="3256" spans="1:7" hidden="1" x14ac:dyDescent="0.25">
      <c r="A3256" t="s">
        <v>7</v>
      </c>
      <c r="B3256" t="s">
        <v>18</v>
      </c>
      <c r="C3256">
        <v>200</v>
      </c>
      <c r="D3256" t="s">
        <v>16</v>
      </c>
      <c r="E3256">
        <v>414167310527100</v>
      </c>
      <c r="F3256">
        <v>414167311432200</v>
      </c>
      <c r="G3256">
        <f>(tester_performance_with_index_csv[[#This Row],[post-handle-timestamp]]-tester_performance_with_index_csv[[#This Row],[pre-handle-timestamp]])/1000000</f>
        <v>0.90510000000000002</v>
      </c>
    </row>
    <row r="3257" spans="1:7" hidden="1" x14ac:dyDescent="0.25">
      <c r="A3257" t="s">
        <v>7</v>
      </c>
      <c r="B3257" t="s">
        <v>19</v>
      </c>
      <c r="C3257">
        <v>200</v>
      </c>
      <c r="D3257" t="s">
        <v>16</v>
      </c>
      <c r="E3257">
        <v>414167326312500</v>
      </c>
      <c r="F3257">
        <v>414167327179100</v>
      </c>
      <c r="G3257">
        <f>(tester_performance_with_index_csv[[#This Row],[post-handle-timestamp]]-tester_performance_with_index_csv[[#This Row],[pre-handle-timestamp]])/1000000</f>
        <v>0.86660000000000004</v>
      </c>
    </row>
    <row r="3258" spans="1:7" hidden="1" x14ac:dyDescent="0.25">
      <c r="A3258" t="s">
        <v>7</v>
      </c>
      <c r="B3258" t="s">
        <v>20</v>
      </c>
      <c r="C3258">
        <v>200</v>
      </c>
      <c r="D3258" t="s">
        <v>16</v>
      </c>
      <c r="E3258">
        <v>414167341344300</v>
      </c>
      <c r="F3258">
        <v>414167342249600</v>
      </c>
      <c r="G3258">
        <f>(tester_performance_with_index_csv[[#This Row],[post-handle-timestamp]]-tester_performance_with_index_csv[[#This Row],[pre-handle-timestamp]])/1000000</f>
        <v>0.90529999999999999</v>
      </c>
    </row>
    <row r="3259" spans="1:7" hidden="1" x14ac:dyDescent="0.25">
      <c r="A3259" t="s">
        <v>7</v>
      </c>
      <c r="B3259" t="s">
        <v>21</v>
      </c>
      <c r="C3259">
        <v>200</v>
      </c>
      <c r="D3259" t="s">
        <v>16</v>
      </c>
      <c r="E3259">
        <v>414167356399500</v>
      </c>
      <c r="F3259">
        <v>414167357372900</v>
      </c>
      <c r="G3259">
        <f>(tester_performance_with_index_csv[[#This Row],[post-handle-timestamp]]-tester_performance_with_index_csv[[#This Row],[pre-handle-timestamp]])/1000000</f>
        <v>0.97340000000000004</v>
      </c>
    </row>
    <row r="3260" spans="1:7" hidden="1" x14ac:dyDescent="0.25">
      <c r="A3260" t="s">
        <v>7</v>
      </c>
      <c r="B3260" t="s">
        <v>22</v>
      </c>
      <c r="C3260">
        <v>200</v>
      </c>
      <c r="D3260" t="s">
        <v>16</v>
      </c>
      <c r="E3260">
        <v>414167372477800</v>
      </c>
      <c r="F3260">
        <v>414167373257600</v>
      </c>
      <c r="G3260">
        <f>(tester_performance_with_index_csv[[#This Row],[post-handle-timestamp]]-tester_performance_with_index_csv[[#This Row],[pre-handle-timestamp]])/1000000</f>
        <v>0.77980000000000005</v>
      </c>
    </row>
    <row r="3261" spans="1:7" hidden="1" x14ac:dyDescent="0.25">
      <c r="A3261" t="s">
        <v>7</v>
      </c>
      <c r="B3261" t="s">
        <v>23</v>
      </c>
      <c r="C3261">
        <v>200</v>
      </c>
      <c r="D3261" t="s">
        <v>12</v>
      </c>
      <c r="E3261">
        <v>414167388472500</v>
      </c>
      <c r="F3261">
        <v>414167389289100</v>
      </c>
      <c r="G3261">
        <f>(tester_performance_with_index_csv[[#This Row],[post-handle-timestamp]]-tester_performance_with_index_csv[[#This Row],[pre-handle-timestamp]])/1000000</f>
        <v>0.81659999999999999</v>
      </c>
    </row>
    <row r="3262" spans="1:7" hidden="1" x14ac:dyDescent="0.25">
      <c r="A3262" t="s">
        <v>7</v>
      </c>
      <c r="B3262" t="s">
        <v>24</v>
      </c>
      <c r="C3262">
        <v>200</v>
      </c>
      <c r="D3262" t="s">
        <v>16</v>
      </c>
      <c r="E3262">
        <v>414167404494300</v>
      </c>
      <c r="F3262">
        <v>414167405323600</v>
      </c>
      <c r="G3262">
        <f>(tester_performance_with_index_csv[[#This Row],[post-handle-timestamp]]-tester_performance_with_index_csv[[#This Row],[pre-handle-timestamp]])/1000000</f>
        <v>0.82930000000000004</v>
      </c>
    </row>
    <row r="3263" spans="1:7" hidden="1" x14ac:dyDescent="0.25">
      <c r="A3263" t="s">
        <v>7</v>
      </c>
      <c r="B3263" t="s">
        <v>25</v>
      </c>
      <c r="C3263">
        <v>200</v>
      </c>
      <c r="D3263" t="s">
        <v>26</v>
      </c>
      <c r="E3263">
        <v>414167420651800</v>
      </c>
      <c r="F3263">
        <v>414167421890300</v>
      </c>
      <c r="G3263">
        <f>(tester_performance_with_index_csv[[#This Row],[post-handle-timestamp]]-tester_performance_with_index_csv[[#This Row],[pre-handle-timestamp]])/1000000</f>
        <v>1.2384999999999999</v>
      </c>
    </row>
    <row r="3264" spans="1:7" hidden="1" x14ac:dyDescent="0.25">
      <c r="A3264" t="s">
        <v>7</v>
      </c>
      <c r="B3264" t="s">
        <v>27</v>
      </c>
      <c r="C3264">
        <v>200</v>
      </c>
      <c r="D3264" t="s">
        <v>26</v>
      </c>
      <c r="E3264">
        <v>414167435596900</v>
      </c>
      <c r="F3264">
        <v>414167436829800</v>
      </c>
      <c r="G3264">
        <f>(tester_performance_with_index_csv[[#This Row],[post-handle-timestamp]]-tester_performance_with_index_csv[[#This Row],[pre-handle-timestamp]])/1000000</f>
        <v>1.2329000000000001</v>
      </c>
    </row>
    <row r="3265" spans="1:7" x14ac:dyDescent="0.25">
      <c r="A3265" t="s">
        <v>34</v>
      </c>
      <c r="B3265" t="s">
        <v>42</v>
      </c>
      <c r="C3265">
        <v>200</v>
      </c>
      <c r="D3265" t="s">
        <v>10</v>
      </c>
      <c r="E3265">
        <v>414167451333200</v>
      </c>
      <c r="F3265">
        <v>414167470641700</v>
      </c>
      <c r="G3265">
        <f>(tester_performance_with_index_csv[[#This Row],[post-handle-timestamp]]-tester_performance_with_index_csv[[#This Row],[pre-handle-timestamp]])/1000000</f>
        <v>19.308499999999999</v>
      </c>
    </row>
    <row r="3266" spans="1:7" hidden="1" x14ac:dyDescent="0.25">
      <c r="A3266" t="s">
        <v>7</v>
      </c>
      <c r="B3266" t="s">
        <v>11</v>
      </c>
      <c r="C3266">
        <v>200</v>
      </c>
      <c r="D3266" t="s">
        <v>12</v>
      </c>
      <c r="E3266">
        <v>414167605729200</v>
      </c>
      <c r="F3266">
        <v>414167606640600</v>
      </c>
      <c r="G3266">
        <f>(tester_performance_with_index_csv[[#This Row],[post-handle-timestamp]]-tester_performance_with_index_csv[[#This Row],[pre-handle-timestamp]])/1000000</f>
        <v>0.91139999999999999</v>
      </c>
    </row>
    <row r="3267" spans="1:7" hidden="1" x14ac:dyDescent="0.25">
      <c r="A3267" t="s">
        <v>7</v>
      </c>
      <c r="B3267" t="s">
        <v>13</v>
      </c>
      <c r="C3267">
        <v>200</v>
      </c>
      <c r="D3267" t="s">
        <v>12</v>
      </c>
      <c r="E3267">
        <v>414167621778100</v>
      </c>
      <c r="F3267">
        <v>414167622718000</v>
      </c>
      <c r="G3267">
        <f>(tester_performance_with_index_csv[[#This Row],[post-handle-timestamp]]-tester_performance_with_index_csv[[#This Row],[pre-handle-timestamp]])/1000000</f>
        <v>0.93989999999999996</v>
      </c>
    </row>
    <row r="3268" spans="1:7" hidden="1" x14ac:dyDescent="0.25">
      <c r="A3268" t="s">
        <v>7</v>
      </c>
      <c r="B3268" t="s">
        <v>14</v>
      </c>
      <c r="C3268">
        <v>200</v>
      </c>
      <c r="D3268" t="s">
        <v>12</v>
      </c>
      <c r="E3268">
        <v>414167636917000</v>
      </c>
      <c r="F3268">
        <v>414167637748700</v>
      </c>
      <c r="G3268">
        <f>(tester_performance_with_index_csv[[#This Row],[post-handle-timestamp]]-tester_performance_with_index_csv[[#This Row],[pre-handle-timestamp]])/1000000</f>
        <v>0.83169999999999999</v>
      </c>
    </row>
    <row r="3269" spans="1:7" hidden="1" x14ac:dyDescent="0.25">
      <c r="A3269" t="s">
        <v>7</v>
      </c>
      <c r="B3269" t="s">
        <v>15</v>
      </c>
      <c r="C3269">
        <v>200</v>
      </c>
      <c r="D3269" t="s">
        <v>16</v>
      </c>
      <c r="E3269">
        <v>414167653051900</v>
      </c>
      <c r="F3269">
        <v>414167653977000</v>
      </c>
      <c r="G3269">
        <f>(tester_performance_with_index_csv[[#This Row],[post-handle-timestamp]]-tester_performance_with_index_csv[[#This Row],[pre-handle-timestamp]])/1000000</f>
        <v>0.92510000000000003</v>
      </c>
    </row>
    <row r="3270" spans="1:7" hidden="1" x14ac:dyDescent="0.25">
      <c r="A3270" t="s">
        <v>7</v>
      </c>
      <c r="B3270" t="s">
        <v>17</v>
      </c>
      <c r="C3270">
        <v>200</v>
      </c>
      <c r="D3270" t="s">
        <v>16</v>
      </c>
      <c r="E3270">
        <v>414167668841300</v>
      </c>
      <c r="F3270">
        <v>414167669718500</v>
      </c>
      <c r="G3270">
        <f>(tester_performance_with_index_csv[[#This Row],[post-handle-timestamp]]-tester_performance_with_index_csv[[#This Row],[pre-handle-timestamp]])/1000000</f>
        <v>0.87719999999999998</v>
      </c>
    </row>
    <row r="3271" spans="1:7" hidden="1" x14ac:dyDescent="0.25">
      <c r="A3271" t="s">
        <v>7</v>
      </c>
      <c r="B3271" t="s">
        <v>18</v>
      </c>
      <c r="C3271">
        <v>200</v>
      </c>
      <c r="D3271" t="s">
        <v>16</v>
      </c>
      <c r="E3271">
        <v>414167685001000</v>
      </c>
      <c r="F3271">
        <v>414167685863000</v>
      </c>
      <c r="G3271">
        <f>(tester_performance_with_index_csv[[#This Row],[post-handle-timestamp]]-tester_performance_with_index_csv[[#This Row],[pre-handle-timestamp]])/1000000</f>
        <v>0.86199999999999999</v>
      </c>
    </row>
    <row r="3272" spans="1:7" hidden="1" x14ac:dyDescent="0.25">
      <c r="A3272" t="s">
        <v>7</v>
      </c>
      <c r="B3272" t="s">
        <v>19</v>
      </c>
      <c r="C3272">
        <v>200</v>
      </c>
      <c r="D3272" t="s">
        <v>16</v>
      </c>
      <c r="E3272">
        <v>414167700815900</v>
      </c>
      <c r="F3272">
        <v>414167701675400</v>
      </c>
      <c r="G3272">
        <f>(tester_performance_with_index_csv[[#This Row],[post-handle-timestamp]]-tester_performance_with_index_csv[[#This Row],[pre-handle-timestamp]])/1000000</f>
        <v>0.85950000000000004</v>
      </c>
    </row>
    <row r="3273" spans="1:7" hidden="1" x14ac:dyDescent="0.25">
      <c r="A3273" t="s">
        <v>7</v>
      </c>
      <c r="B3273" t="s">
        <v>20</v>
      </c>
      <c r="C3273">
        <v>200</v>
      </c>
      <c r="D3273" t="s">
        <v>16</v>
      </c>
      <c r="E3273">
        <v>414167716894700</v>
      </c>
      <c r="F3273">
        <v>414167717835700</v>
      </c>
      <c r="G3273">
        <f>(tester_performance_with_index_csv[[#This Row],[post-handle-timestamp]]-tester_performance_with_index_csv[[#This Row],[pre-handle-timestamp]])/1000000</f>
        <v>0.94099999999999995</v>
      </c>
    </row>
    <row r="3274" spans="1:7" hidden="1" x14ac:dyDescent="0.25">
      <c r="A3274" t="s">
        <v>7</v>
      </c>
      <c r="B3274" t="s">
        <v>21</v>
      </c>
      <c r="C3274">
        <v>200</v>
      </c>
      <c r="D3274" t="s">
        <v>16</v>
      </c>
      <c r="E3274">
        <v>414167732946500</v>
      </c>
      <c r="F3274">
        <v>414167733906100</v>
      </c>
      <c r="G3274">
        <f>(tester_performance_with_index_csv[[#This Row],[post-handle-timestamp]]-tester_performance_with_index_csv[[#This Row],[pre-handle-timestamp]])/1000000</f>
        <v>0.95960000000000001</v>
      </c>
    </row>
    <row r="3275" spans="1:7" hidden="1" x14ac:dyDescent="0.25">
      <c r="A3275" t="s">
        <v>7</v>
      </c>
      <c r="B3275" t="s">
        <v>22</v>
      </c>
      <c r="C3275">
        <v>200</v>
      </c>
      <c r="D3275" t="s">
        <v>16</v>
      </c>
      <c r="E3275">
        <v>414167747893900</v>
      </c>
      <c r="F3275">
        <v>414167748742100</v>
      </c>
      <c r="G3275">
        <f>(tester_performance_with_index_csv[[#This Row],[post-handle-timestamp]]-tester_performance_with_index_csv[[#This Row],[pre-handle-timestamp]])/1000000</f>
        <v>0.84819999999999995</v>
      </c>
    </row>
    <row r="3276" spans="1:7" hidden="1" x14ac:dyDescent="0.25">
      <c r="A3276" t="s">
        <v>7</v>
      </c>
      <c r="B3276" t="s">
        <v>23</v>
      </c>
      <c r="C3276">
        <v>200</v>
      </c>
      <c r="D3276" t="s">
        <v>12</v>
      </c>
      <c r="E3276">
        <v>414167762916700</v>
      </c>
      <c r="F3276">
        <v>414167763737800</v>
      </c>
      <c r="G3276">
        <f>(tester_performance_with_index_csv[[#This Row],[post-handle-timestamp]]-tester_performance_with_index_csv[[#This Row],[pre-handle-timestamp]])/1000000</f>
        <v>0.82110000000000005</v>
      </c>
    </row>
    <row r="3277" spans="1:7" hidden="1" x14ac:dyDescent="0.25">
      <c r="A3277" t="s">
        <v>7</v>
      </c>
      <c r="B3277" t="s">
        <v>24</v>
      </c>
      <c r="C3277">
        <v>200</v>
      </c>
      <c r="D3277" t="s">
        <v>16</v>
      </c>
      <c r="E3277">
        <v>414167777941900</v>
      </c>
      <c r="F3277">
        <v>414167778739300</v>
      </c>
      <c r="G3277">
        <f>(tester_performance_with_index_csv[[#This Row],[post-handle-timestamp]]-tester_performance_with_index_csv[[#This Row],[pre-handle-timestamp]])/1000000</f>
        <v>0.7974</v>
      </c>
    </row>
    <row r="3278" spans="1:7" hidden="1" x14ac:dyDescent="0.25">
      <c r="A3278" t="s">
        <v>7</v>
      </c>
      <c r="B3278" t="s">
        <v>25</v>
      </c>
      <c r="C3278">
        <v>200</v>
      </c>
      <c r="D3278" t="s">
        <v>26</v>
      </c>
      <c r="E3278">
        <v>414167793889500</v>
      </c>
      <c r="F3278">
        <v>414167795117400</v>
      </c>
      <c r="G3278">
        <f>(tester_performance_with_index_csv[[#This Row],[post-handle-timestamp]]-tester_performance_with_index_csv[[#This Row],[pre-handle-timestamp]])/1000000</f>
        <v>1.2279</v>
      </c>
    </row>
    <row r="3279" spans="1:7" x14ac:dyDescent="0.25">
      <c r="A3279" t="s">
        <v>7</v>
      </c>
      <c r="B3279" t="s">
        <v>35</v>
      </c>
      <c r="C3279">
        <v>200</v>
      </c>
      <c r="D3279" t="s">
        <v>10</v>
      </c>
      <c r="E3279">
        <v>414167808629100</v>
      </c>
      <c r="F3279">
        <v>414167818077400</v>
      </c>
      <c r="G3279">
        <f>(tester_performance_with_index_csv[[#This Row],[post-handle-timestamp]]-tester_performance_with_index_csv[[#This Row],[pre-handle-timestamp]])/1000000</f>
        <v>9.4482999999999997</v>
      </c>
    </row>
    <row r="3280" spans="1:7" hidden="1" x14ac:dyDescent="0.25">
      <c r="A3280" t="s">
        <v>7</v>
      </c>
      <c r="B3280" t="s">
        <v>11</v>
      </c>
      <c r="C3280">
        <v>200</v>
      </c>
      <c r="D3280" t="s">
        <v>12</v>
      </c>
      <c r="E3280">
        <v>414167948087400</v>
      </c>
      <c r="F3280">
        <v>414167948888100</v>
      </c>
      <c r="G3280">
        <f>(tester_performance_with_index_csv[[#This Row],[post-handle-timestamp]]-tester_performance_with_index_csv[[#This Row],[pre-handle-timestamp]])/1000000</f>
        <v>0.80069999999999997</v>
      </c>
    </row>
    <row r="3281" spans="1:7" hidden="1" x14ac:dyDescent="0.25">
      <c r="A3281" t="s">
        <v>7</v>
      </c>
      <c r="B3281" t="s">
        <v>14</v>
      </c>
      <c r="C3281">
        <v>200</v>
      </c>
      <c r="D3281" t="s">
        <v>12</v>
      </c>
      <c r="E3281">
        <v>414167963467700</v>
      </c>
      <c r="F3281">
        <v>414167964292300</v>
      </c>
      <c r="G3281">
        <f>(tester_performance_with_index_csv[[#This Row],[post-handle-timestamp]]-tester_performance_with_index_csv[[#This Row],[pre-handle-timestamp]])/1000000</f>
        <v>0.8246</v>
      </c>
    </row>
    <row r="3282" spans="1:7" hidden="1" x14ac:dyDescent="0.25">
      <c r="A3282" t="s">
        <v>7</v>
      </c>
      <c r="B3282" t="s">
        <v>13</v>
      </c>
      <c r="C3282">
        <v>200</v>
      </c>
      <c r="D3282" t="s">
        <v>12</v>
      </c>
      <c r="E3282">
        <v>414167978591700</v>
      </c>
      <c r="F3282">
        <v>414167979546300</v>
      </c>
      <c r="G3282">
        <f>(tester_performance_with_index_csv[[#This Row],[post-handle-timestamp]]-tester_performance_with_index_csv[[#This Row],[pre-handle-timestamp]])/1000000</f>
        <v>0.9546</v>
      </c>
    </row>
    <row r="3283" spans="1:7" hidden="1" x14ac:dyDescent="0.25">
      <c r="A3283" t="s">
        <v>7</v>
      </c>
      <c r="B3283" t="s">
        <v>17</v>
      </c>
      <c r="C3283">
        <v>200</v>
      </c>
      <c r="D3283" t="s">
        <v>16</v>
      </c>
      <c r="E3283">
        <v>414167994688600</v>
      </c>
      <c r="F3283">
        <v>414167995555500</v>
      </c>
      <c r="G3283">
        <f>(tester_performance_with_index_csv[[#This Row],[post-handle-timestamp]]-tester_performance_with_index_csv[[#This Row],[pre-handle-timestamp]])/1000000</f>
        <v>0.8669</v>
      </c>
    </row>
    <row r="3284" spans="1:7" hidden="1" x14ac:dyDescent="0.25">
      <c r="A3284" t="s">
        <v>7</v>
      </c>
      <c r="B3284" t="s">
        <v>15</v>
      </c>
      <c r="C3284">
        <v>200</v>
      </c>
      <c r="D3284" t="s">
        <v>16</v>
      </c>
      <c r="E3284">
        <v>414168010631700</v>
      </c>
      <c r="F3284">
        <v>414168011545000</v>
      </c>
      <c r="G3284">
        <f>(tester_performance_with_index_csv[[#This Row],[post-handle-timestamp]]-tester_performance_with_index_csv[[#This Row],[pre-handle-timestamp]])/1000000</f>
        <v>0.9133</v>
      </c>
    </row>
    <row r="3285" spans="1:7" hidden="1" x14ac:dyDescent="0.25">
      <c r="A3285" t="s">
        <v>7</v>
      </c>
      <c r="B3285" t="s">
        <v>18</v>
      </c>
      <c r="C3285">
        <v>200</v>
      </c>
      <c r="D3285" t="s">
        <v>16</v>
      </c>
      <c r="E3285">
        <v>414168026591100</v>
      </c>
      <c r="F3285">
        <v>414168027567700</v>
      </c>
      <c r="G3285">
        <f>(tester_performance_with_index_csv[[#This Row],[post-handle-timestamp]]-tester_performance_with_index_csv[[#This Row],[pre-handle-timestamp]])/1000000</f>
        <v>0.97660000000000002</v>
      </c>
    </row>
    <row r="3286" spans="1:7" hidden="1" x14ac:dyDescent="0.25">
      <c r="A3286" t="s">
        <v>7</v>
      </c>
      <c r="B3286" t="s">
        <v>19</v>
      </c>
      <c r="C3286">
        <v>200</v>
      </c>
      <c r="D3286" t="s">
        <v>16</v>
      </c>
      <c r="E3286">
        <v>414168042652000</v>
      </c>
      <c r="F3286">
        <v>414168043543800</v>
      </c>
      <c r="G3286">
        <f>(tester_performance_with_index_csv[[#This Row],[post-handle-timestamp]]-tester_performance_with_index_csv[[#This Row],[pre-handle-timestamp]])/1000000</f>
        <v>0.89180000000000004</v>
      </c>
    </row>
    <row r="3287" spans="1:7" hidden="1" x14ac:dyDescent="0.25">
      <c r="A3287" t="s">
        <v>7</v>
      </c>
      <c r="B3287" t="s">
        <v>20</v>
      </c>
      <c r="C3287">
        <v>200</v>
      </c>
      <c r="D3287" t="s">
        <v>16</v>
      </c>
      <c r="E3287">
        <v>414168058533000</v>
      </c>
      <c r="F3287">
        <v>414168059450900</v>
      </c>
      <c r="G3287">
        <f>(tester_performance_with_index_csv[[#This Row],[post-handle-timestamp]]-tester_performance_with_index_csv[[#This Row],[pre-handle-timestamp]])/1000000</f>
        <v>0.91790000000000005</v>
      </c>
    </row>
    <row r="3288" spans="1:7" hidden="1" x14ac:dyDescent="0.25">
      <c r="A3288" t="s">
        <v>7</v>
      </c>
      <c r="B3288" t="s">
        <v>21</v>
      </c>
      <c r="C3288">
        <v>200</v>
      </c>
      <c r="D3288" t="s">
        <v>16</v>
      </c>
      <c r="E3288">
        <v>414168074526200</v>
      </c>
      <c r="F3288">
        <v>414168075506600</v>
      </c>
      <c r="G3288">
        <f>(tester_performance_with_index_csv[[#This Row],[post-handle-timestamp]]-tester_performance_with_index_csv[[#This Row],[pre-handle-timestamp]])/1000000</f>
        <v>0.98040000000000005</v>
      </c>
    </row>
    <row r="3289" spans="1:7" hidden="1" x14ac:dyDescent="0.25">
      <c r="A3289" t="s">
        <v>7</v>
      </c>
      <c r="B3289" t="s">
        <v>22</v>
      </c>
      <c r="C3289">
        <v>200</v>
      </c>
      <c r="D3289" t="s">
        <v>16</v>
      </c>
      <c r="E3289">
        <v>414168089540400</v>
      </c>
      <c r="F3289">
        <v>414168090354700</v>
      </c>
      <c r="G3289">
        <f>(tester_performance_with_index_csv[[#This Row],[post-handle-timestamp]]-tester_performance_with_index_csv[[#This Row],[pre-handle-timestamp]])/1000000</f>
        <v>0.81430000000000002</v>
      </c>
    </row>
    <row r="3290" spans="1:7" hidden="1" x14ac:dyDescent="0.25">
      <c r="A3290" t="s">
        <v>7</v>
      </c>
      <c r="B3290" t="s">
        <v>23</v>
      </c>
      <c r="C3290">
        <v>200</v>
      </c>
      <c r="D3290" t="s">
        <v>12</v>
      </c>
      <c r="E3290">
        <v>414168104538600</v>
      </c>
      <c r="F3290">
        <v>414168105383800</v>
      </c>
      <c r="G3290">
        <f>(tester_performance_with_index_csv[[#This Row],[post-handle-timestamp]]-tester_performance_with_index_csv[[#This Row],[pre-handle-timestamp]])/1000000</f>
        <v>0.84519999999999995</v>
      </c>
    </row>
    <row r="3291" spans="1:7" hidden="1" x14ac:dyDescent="0.25">
      <c r="A3291" t="s">
        <v>7</v>
      </c>
      <c r="B3291" t="s">
        <v>24</v>
      </c>
      <c r="C3291">
        <v>200</v>
      </c>
      <c r="D3291" t="s">
        <v>16</v>
      </c>
      <c r="E3291">
        <v>414168120446500</v>
      </c>
      <c r="F3291">
        <v>414168121276000</v>
      </c>
      <c r="G3291">
        <f>(tester_performance_with_index_csv[[#This Row],[post-handle-timestamp]]-tester_performance_with_index_csv[[#This Row],[pre-handle-timestamp]])/1000000</f>
        <v>0.82950000000000002</v>
      </c>
    </row>
    <row r="3292" spans="1:7" hidden="1" x14ac:dyDescent="0.25">
      <c r="A3292" t="s">
        <v>7</v>
      </c>
      <c r="B3292" t="s">
        <v>25</v>
      </c>
      <c r="C3292">
        <v>200</v>
      </c>
      <c r="D3292" t="s">
        <v>26</v>
      </c>
      <c r="E3292">
        <v>414168136491100</v>
      </c>
      <c r="F3292">
        <v>414168137615700</v>
      </c>
      <c r="G3292">
        <f>(tester_performance_with_index_csv[[#This Row],[post-handle-timestamp]]-tester_performance_with_index_csv[[#This Row],[pre-handle-timestamp]])/1000000</f>
        <v>1.1246</v>
      </c>
    </row>
    <row r="3293" spans="1:7" hidden="1" x14ac:dyDescent="0.25">
      <c r="A3293" t="s">
        <v>7</v>
      </c>
      <c r="B3293" t="s">
        <v>27</v>
      </c>
      <c r="C3293">
        <v>200</v>
      </c>
      <c r="D3293" t="s">
        <v>26</v>
      </c>
      <c r="E3293">
        <v>414168151621900</v>
      </c>
      <c r="F3293">
        <v>414168153006200</v>
      </c>
      <c r="G3293">
        <f>(tester_performance_with_index_csv[[#This Row],[post-handle-timestamp]]-tester_performance_with_index_csv[[#This Row],[pre-handle-timestamp]])/1000000</f>
        <v>1.3843000000000001</v>
      </c>
    </row>
    <row r="3294" spans="1:7" hidden="1" x14ac:dyDescent="0.25">
      <c r="A3294" t="s">
        <v>7</v>
      </c>
      <c r="B3294" t="s">
        <v>36</v>
      </c>
      <c r="C3294">
        <v>200</v>
      </c>
      <c r="D3294" t="s">
        <v>37</v>
      </c>
      <c r="E3294">
        <v>414168169391500</v>
      </c>
      <c r="F3294">
        <v>414168170205800</v>
      </c>
      <c r="G3294">
        <f>(tester_performance_with_index_csv[[#This Row],[post-handle-timestamp]]-tester_performance_with_index_csv[[#This Row],[pre-handle-timestamp]])/1000000</f>
        <v>0.81430000000000002</v>
      </c>
    </row>
    <row r="3295" spans="1:7" x14ac:dyDescent="0.25">
      <c r="A3295" t="s">
        <v>7</v>
      </c>
      <c r="B3295" t="s">
        <v>39</v>
      </c>
      <c r="C3295">
        <v>200</v>
      </c>
      <c r="D3295" t="s">
        <v>10</v>
      </c>
      <c r="E3295">
        <v>414168197561100</v>
      </c>
      <c r="F3295">
        <v>414168207128900</v>
      </c>
      <c r="G3295">
        <f>(tester_performance_with_index_csv[[#This Row],[post-handle-timestamp]]-tester_performance_with_index_csv[[#This Row],[pre-handle-timestamp]])/1000000</f>
        <v>9.5678000000000001</v>
      </c>
    </row>
    <row r="3296" spans="1:7" hidden="1" x14ac:dyDescent="0.25">
      <c r="A3296" t="s">
        <v>7</v>
      </c>
      <c r="B3296" t="s">
        <v>11</v>
      </c>
      <c r="C3296">
        <v>200</v>
      </c>
      <c r="D3296" t="s">
        <v>12</v>
      </c>
      <c r="E3296">
        <v>414168476255700</v>
      </c>
      <c r="F3296">
        <v>414168477141400</v>
      </c>
      <c r="G3296">
        <f>(tester_performance_with_index_csv[[#This Row],[post-handle-timestamp]]-tester_performance_with_index_csv[[#This Row],[pre-handle-timestamp]])/1000000</f>
        <v>0.88570000000000004</v>
      </c>
    </row>
    <row r="3297" spans="1:7" hidden="1" x14ac:dyDescent="0.25">
      <c r="A3297" t="s">
        <v>7</v>
      </c>
      <c r="B3297" t="s">
        <v>13</v>
      </c>
      <c r="C3297">
        <v>200</v>
      </c>
      <c r="D3297" t="s">
        <v>12</v>
      </c>
      <c r="E3297">
        <v>414168492532600</v>
      </c>
      <c r="F3297">
        <v>414168493489200</v>
      </c>
      <c r="G3297">
        <f>(tester_performance_with_index_csv[[#This Row],[post-handle-timestamp]]-tester_performance_with_index_csv[[#This Row],[pre-handle-timestamp]])/1000000</f>
        <v>0.95660000000000001</v>
      </c>
    </row>
    <row r="3298" spans="1:7" hidden="1" x14ac:dyDescent="0.25">
      <c r="A3298" t="s">
        <v>7</v>
      </c>
      <c r="B3298" t="s">
        <v>14</v>
      </c>
      <c r="C3298">
        <v>200</v>
      </c>
      <c r="D3298" t="s">
        <v>12</v>
      </c>
      <c r="E3298">
        <v>414168507604700</v>
      </c>
      <c r="F3298">
        <v>414168508522800</v>
      </c>
      <c r="G3298">
        <f>(tester_performance_with_index_csv[[#This Row],[post-handle-timestamp]]-tester_performance_with_index_csv[[#This Row],[pre-handle-timestamp]])/1000000</f>
        <v>0.91810000000000003</v>
      </c>
    </row>
    <row r="3299" spans="1:7" hidden="1" x14ac:dyDescent="0.25">
      <c r="A3299" t="s">
        <v>7</v>
      </c>
      <c r="B3299" t="s">
        <v>15</v>
      </c>
      <c r="C3299">
        <v>200</v>
      </c>
      <c r="D3299" t="s">
        <v>16</v>
      </c>
      <c r="E3299">
        <v>414168523626400</v>
      </c>
      <c r="F3299">
        <v>414168524562600</v>
      </c>
      <c r="G3299">
        <f>(tester_performance_with_index_csv[[#This Row],[post-handle-timestamp]]-tester_performance_with_index_csv[[#This Row],[pre-handle-timestamp]])/1000000</f>
        <v>0.93620000000000003</v>
      </c>
    </row>
    <row r="3300" spans="1:7" hidden="1" x14ac:dyDescent="0.25">
      <c r="A3300" t="s">
        <v>7</v>
      </c>
      <c r="B3300" t="s">
        <v>17</v>
      </c>
      <c r="C3300">
        <v>200</v>
      </c>
      <c r="D3300" t="s">
        <v>16</v>
      </c>
      <c r="E3300">
        <v>414168538629700</v>
      </c>
      <c r="F3300">
        <v>414168539419100</v>
      </c>
      <c r="G3300">
        <f>(tester_performance_with_index_csv[[#This Row],[post-handle-timestamp]]-tester_performance_with_index_csv[[#This Row],[pre-handle-timestamp]])/1000000</f>
        <v>0.78939999999999999</v>
      </c>
    </row>
    <row r="3301" spans="1:7" hidden="1" x14ac:dyDescent="0.25">
      <c r="A3301" t="s">
        <v>7</v>
      </c>
      <c r="B3301" t="s">
        <v>18</v>
      </c>
      <c r="C3301">
        <v>200</v>
      </c>
      <c r="D3301" t="s">
        <v>16</v>
      </c>
      <c r="E3301">
        <v>414168553734400</v>
      </c>
      <c r="F3301">
        <v>414168554593500</v>
      </c>
      <c r="G3301">
        <f>(tester_performance_with_index_csv[[#This Row],[post-handle-timestamp]]-tester_performance_with_index_csv[[#This Row],[pre-handle-timestamp]])/1000000</f>
        <v>0.85909999999999997</v>
      </c>
    </row>
    <row r="3302" spans="1:7" hidden="1" x14ac:dyDescent="0.25">
      <c r="A3302" t="s">
        <v>7</v>
      </c>
      <c r="B3302" t="s">
        <v>19</v>
      </c>
      <c r="C3302">
        <v>200</v>
      </c>
      <c r="D3302" t="s">
        <v>16</v>
      </c>
      <c r="E3302">
        <v>414168569666200</v>
      </c>
      <c r="F3302">
        <v>414168570563900</v>
      </c>
      <c r="G3302">
        <f>(tester_performance_with_index_csv[[#This Row],[post-handle-timestamp]]-tester_performance_with_index_csv[[#This Row],[pre-handle-timestamp]])/1000000</f>
        <v>0.89770000000000005</v>
      </c>
    </row>
    <row r="3303" spans="1:7" hidden="1" x14ac:dyDescent="0.25">
      <c r="A3303" t="s">
        <v>7</v>
      </c>
      <c r="B3303" t="s">
        <v>20</v>
      </c>
      <c r="C3303">
        <v>200</v>
      </c>
      <c r="D3303" t="s">
        <v>16</v>
      </c>
      <c r="E3303">
        <v>414168585836000</v>
      </c>
      <c r="F3303">
        <v>414168586847100</v>
      </c>
      <c r="G3303">
        <f>(tester_performance_with_index_csv[[#This Row],[post-handle-timestamp]]-tester_performance_with_index_csv[[#This Row],[pre-handle-timestamp]])/1000000</f>
        <v>1.0111000000000001</v>
      </c>
    </row>
    <row r="3304" spans="1:7" hidden="1" x14ac:dyDescent="0.25">
      <c r="A3304" t="s">
        <v>7</v>
      </c>
      <c r="B3304" t="s">
        <v>21</v>
      </c>
      <c r="C3304">
        <v>200</v>
      </c>
      <c r="D3304" t="s">
        <v>16</v>
      </c>
      <c r="E3304">
        <v>414168601834300</v>
      </c>
      <c r="F3304">
        <v>414168602997800</v>
      </c>
      <c r="G3304">
        <f>(tester_performance_with_index_csv[[#This Row],[post-handle-timestamp]]-tester_performance_with_index_csv[[#This Row],[pre-handle-timestamp]])/1000000</f>
        <v>1.1635</v>
      </c>
    </row>
    <row r="3305" spans="1:7" hidden="1" x14ac:dyDescent="0.25">
      <c r="A3305" t="s">
        <v>7</v>
      </c>
      <c r="B3305" t="s">
        <v>22</v>
      </c>
      <c r="C3305">
        <v>200</v>
      </c>
      <c r="D3305" t="s">
        <v>16</v>
      </c>
      <c r="E3305">
        <v>414168617701200</v>
      </c>
      <c r="F3305">
        <v>414168618619500</v>
      </c>
      <c r="G3305">
        <f>(tester_performance_with_index_csv[[#This Row],[post-handle-timestamp]]-tester_performance_with_index_csv[[#This Row],[pre-handle-timestamp]])/1000000</f>
        <v>0.91830000000000001</v>
      </c>
    </row>
    <row r="3306" spans="1:7" hidden="1" x14ac:dyDescent="0.25">
      <c r="A3306" t="s">
        <v>7</v>
      </c>
      <c r="B3306" t="s">
        <v>23</v>
      </c>
      <c r="C3306">
        <v>200</v>
      </c>
      <c r="D3306" t="s">
        <v>12</v>
      </c>
      <c r="E3306">
        <v>414168632776400</v>
      </c>
      <c r="F3306">
        <v>414168633670900</v>
      </c>
      <c r="G3306">
        <f>(tester_performance_with_index_csv[[#This Row],[post-handle-timestamp]]-tester_performance_with_index_csv[[#This Row],[pre-handle-timestamp]])/1000000</f>
        <v>0.89449999999999996</v>
      </c>
    </row>
    <row r="3307" spans="1:7" hidden="1" x14ac:dyDescent="0.25">
      <c r="A3307" t="s">
        <v>7</v>
      </c>
      <c r="B3307" t="s">
        <v>24</v>
      </c>
      <c r="C3307">
        <v>200</v>
      </c>
      <c r="D3307" t="s">
        <v>16</v>
      </c>
      <c r="E3307">
        <v>414168648855900</v>
      </c>
      <c r="F3307">
        <v>414168649717400</v>
      </c>
      <c r="G3307">
        <f>(tester_performance_with_index_csv[[#This Row],[post-handle-timestamp]]-tester_performance_with_index_csv[[#This Row],[pre-handle-timestamp]])/1000000</f>
        <v>0.86150000000000004</v>
      </c>
    </row>
    <row r="3308" spans="1:7" hidden="1" x14ac:dyDescent="0.25">
      <c r="A3308" t="s">
        <v>7</v>
      </c>
      <c r="B3308" t="s">
        <v>25</v>
      </c>
      <c r="C3308">
        <v>200</v>
      </c>
      <c r="D3308" t="s">
        <v>26</v>
      </c>
      <c r="E3308">
        <v>414168663950800</v>
      </c>
      <c r="F3308">
        <v>414168665212500</v>
      </c>
      <c r="G3308">
        <f>(tester_performance_with_index_csv[[#This Row],[post-handle-timestamp]]-tester_performance_with_index_csv[[#This Row],[pre-handle-timestamp]])/1000000</f>
        <v>1.2617</v>
      </c>
    </row>
    <row r="3309" spans="1:7" hidden="1" x14ac:dyDescent="0.25">
      <c r="A3309" t="s">
        <v>7</v>
      </c>
      <c r="B3309" t="s">
        <v>27</v>
      </c>
      <c r="C3309">
        <v>200</v>
      </c>
      <c r="D3309" t="s">
        <v>26</v>
      </c>
      <c r="E3309">
        <v>414168678905200</v>
      </c>
      <c r="F3309">
        <v>414168680183100</v>
      </c>
      <c r="G3309">
        <f>(tester_performance_with_index_csv[[#This Row],[post-handle-timestamp]]-tester_performance_with_index_csv[[#This Row],[pre-handle-timestamp]])/1000000</f>
        <v>1.2779</v>
      </c>
    </row>
    <row r="3310" spans="1:7" x14ac:dyDescent="0.25">
      <c r="A3310" t="s">
        <v>34</v>
      </c>
      <c r="B3310" t="s">
        <v>42</v>
      </c>
      <c r="C3310">
        <v>200</v>
      </c>
      <c r="D3310" t="s">
        <v>10</v>
      </c>
      <c r="E3310">
        <v>414168694603100</v>
      </c>
      <c r="F3310">
        <v>414168714052400</v>
      </c>
      <c r="G3310">
        <f>(tester_performance_with_index_csv[[#This Row],[post-handle-timestamp]]-tester_performance_with_index_csv[[#This Row],[pre-handle-timestamp]])/1000000</f>
        <v>19.449300000000001</v>
      </c>
    </row>
    <row r="3311" spans="1:7" hidden="1" x14ac:dyDescent="0.25">
      <c r="A3311" t="s">
        <v>7</v>
      </c>
      <c r="B3311" t="s">
        <v>11</v>
      </c>
      <c r="C3311">
        <v>200</v>
      </c>
      <c r="D3311" t="s">
        <v>12</v>
      </c>
      <c r="E3311">
        <v>414168817345400</v>
      </c>
      <c r="F3311">
        <v>414168818257500</v>
      </c>
      <c r="G3311">
        <f>(tester_performance_with_index_csv[[#This Row],[post-handle-timestamp]]-tester_performance_with_index_csv[[#This Row],[pre-handle-timestamp]])/1000000</f>
        <v>0.91210000000000002</v>
      </c>
    </row>
    <row r="3312" spans="1:7" hidden="1" x14ac:dyDescent="0.25">
      <c r="A3312" t="s">
        <v>7</v>
      </c>
      <c r="B3312" t="s">
        <v>13</v>
      </c>
      <c r="C3312">
        <v>200</v>
      </c>
      <c r="D3312" t="s">
        <v>12</v>
      </c>
      <c r="E3312">
        <v>414168833667600</v>
      </c>
      <c r="F3312">
        <v>414168834640000</v>
      </c>
      <c r="G3312">
        <f>(tester_performance_with_index_csv[[#This Row],[post-handle-timestamp]]-tester_performance_with_index_csv[[#This Row],[pre-handle-timestamp]])/1000000</f>
        <v>0.97240000000000004</v>
      </c>
    </row>
    <row r="3313" spans="1:7" hidden="1" x14ac:dyDescent="0.25">
      <c r="A3313" t="s">
        <v>7</v>
      </c>
      <c r="B3313" t="s">
        <v>14</v>
      </c>
      <c r="C3313">
        <v>200</v>
      </c>
      <c r="D3313" t="s">
        <v>12</v>
      </c>
      <c r="E3313">
        <v>414168848612400</v>
      </c>
      <c r="F3313">
        <v>414168849466600</v>
      </c>
      <c r="G3313">
        <f>(tester_performance_with_index_csv[[#This Row],[post-handle-timestamp]]-tester_performance_with_index_csv[[#This Row],[pre-handle-timestamp]])/1000000</f>
        <v>0.85419999999999996</v>
      </c>
    </row>
    <row r="3314" spans="1:7" hidden="1" x14ac:dyDescent="0.25">
      <c r="A3314" t="s">
        <v>7</v>
      </c>
      <c r="B3314" t="s">
        <v>15</v>
      </c>
      <c r="C3314">
        <v>200</v>
      </c>
      <c r="D3314" t="s">
        <v>16</v>
      </c>
      <c r="E3314">
        <v>414168864742500</v>
      </c>
      <c r="F3314">
        <v>414168865718100</v>
      </c>
      <c r="G3314">
        <f>(tester_performance_with_index_csv[[#This Row],[post-handle-timestamp]]-tester_performance_with_index_csv[[#This Row],[pre-handle-timestamp]])/1000000</f>
        <v>0.97560000000000002</v>
      </c>
    </row>
    <row r="3315" spans="1:7" hidden="1" x14ac:dyDescent="0.25">
      <c r="A3315" t="s">
        <v>7</v>
      </c>
      <c r="B3315" t="s">
        <v>17</v>
      </c>
      <c r="C3315">
        <v>200</v>
      </c>
      <c r="D3315" t="s">
        <v>16</v>
      </c>
      <c r="E3315">
        <v>414168879805500</v>
      </c>
      <c r="F3315">
        <v>414168880798600</v>
      </c>
      <c r="G3315">
        <f>(tester_performance_with_index_csv[[#This Row],[post-handle-timestamp]]-tester_performance_with_index_csv[[#This Row],[pre-handle-timestamp]])/1000000</f>
        <v>0.99309999999999998</v>
      </c>
    </row>
    <row r="3316" spans="1:7" hidden="1" x14ac:dyDescent="0.25">
      <c r="A3316" t="s">
        <v>7</v>
      </c>
      <c r="B3316" t="s">
        <v>18</v>
      </c>
      <c r="C3316">
        <v>200</v>
      </c>
      <c r="D3316" t="s">
        <v>16</v>
      </c>
      <c r="E3316">
        <v>414168895916400</v>
      </c>
      <c r="F3316">
        <v>414168896885700</v>
      </c>
      <c r="G3316">
        <f>(tester_performance_with_index_csv[[#This Row],[post-handle-timestamp]]-tester_performance_with_index_csv[[#This Row],[pre-handle-timestamp]])/1000000</f>
        <v>0.96930000000000005</v>
      </c>
    </row>
    <row r="3317" spans="1:7" hidden="1" x14ac:dyDescent="0.25">
      <c r="A3317" t="s">
        <v>7</v>
      </c>
      <c r="B3317" t="s">
        <v>19</v>
      </c>
      <c r="C3317">
        <v>200</v>
      </c>
      <c r="D3317" t="s">
        <v>16</v>
      </c>
      <c r="E3317">
        <v>414168910804300</v>
      </c>
      <c r="F3317">
        <v>414168911856400</v>
      </c>
      <c r="G3317">
        <f>(tester_performance_with_index_csv[[#This Row],[post-handle-timestamp]]-tester_performance_with_index_csv[[#This Row],[pre-handle-timestamp]])/1000000</f>
        <v>1.0521</v>
      </c>
    </row>
    <row r="3318" spans="1:7" hidden="1" x14ac:dyDescent="0.25">
      <c r="A3318" t="s">
        <v>7</v>
      </c>
      <c r="B3318" t="s">
        <v>20</v>
      </c>
      <c r="C3318">
        <v>200</v>
      </c>
      <c r="D3318" t="s">
        <v>16</v>
      </c>
      <c r="E3318">
        <v>414168925848900</v>
      </c>
      <c r="F3318">
        <v>414168926921100</v>
      </c>
      <c r="G3318">
        <f>(tester_performance_with_index_csv[[#This Row],[post-handle-timestamp]]-tester_performance_with_index_csv[[#This Row],[pre-handle-timestamp]])/1000000</f>
        <v>1.0722</v>
      </c>
    </row>
    <row r="3319" spans="1:7" hidden="1" x14ac:dyDescent="0.25">
      <c r="A3319" t="s">
        <v>7</v>
      </c>
      <c r="B3319" t="s">
        <v>21</v>
      </c>
      <c r="C3319">
        <v>200</v>
      </c>
      <c r="D3319" t="s">
        <v>16</v>
      </c>
      <c r="E3319">
        <v>414168941739800</v>
      </c>
      <c r="F3319">
        <v>414168942825700</v>
      </c>
      <c r="G3319">
        <f>(tester_performance_with_index_csv[[#This Row],[post-handle-timestamp]]-tester_performance_with_index_csv[[#This Row],[pre-handle-timestamp]])/1000000</f>
        <v>1.0859000000000001</v>
      </c>
    </row>
    <row r="3320" spans="1:7" hidden="1" x14ac:dyDescent="0.25">
      <c r="A3320" t="s">
        <v>7</v>
      </c>
      <c r="B3320" t="s">
        <v>22</v>
      </c>
      <c r="C3320">
        <v>200</v>
      </c>
      <c r="D3320" t="s">
        <v>16</v>
      </c>
      <c r="E3320">
        <v>414168957778500</v>
      </c>
      <c r="F3320">
        <v>414168958739300</v>
      </c>
      <c r="G3320">
        <f>(tester_performance_with_index_csv[[#This Row],[post-handle-timestamp]]-tester_performance_with_index_csv[[#This Row],[pre-handle-timestamp]])/1000000</f>
        <v>0.96079999999999999</v>
      </c>
    </row>
    <row r="3321" spans="1:7" hidden="1" x14ac:dyDescent="0.25">
      <c r="A3321" t="s">
        <v>7</v>
      </c>
      <c r="B3321" t="s">
        <v>23</v>
      </c>
      <c r="C3321">
        <v>200</v>
      </c>
      <c r="D3321" t="s">
        <v>12</v>
      </c>
      <c r="E3321">
        <v>414168972828100</v>
      </c>
      <c r="F3321">
        <v>414168973777000</v>
      </c>
      <c r="G3321">
        <f>(tester_performance_with_index_csv[[#This Row],[post-handle-timestamp]]-tester_performance_with_index_csv[[#This Row],[pre-handle-timestamp]])/1000000</f>
        <v>0.94889999999999997</v>
      </c>
    </row>
    <row r="3322" spans="1:7" hidden="1" x14ac:dyDescent="0.25">
      <c r="A3322" t="s">
        <v>7</v>
      </c>
      <c r="B3322" t="s">
        <v>24</v>
      </c>
      <c r="C3322">
        <v>200</v>
      </c>
      <c r="D3322" t="s">
        <v>16</v>
      </c>
      <c r="E3322">
        <v>414168988926400</v>
      </c>
      <c r="F3322">
        <v>414168989894400</v>
      </c>
      <c r="G3322">
        <f>(tester_performance_with_index_csv[[#This Row],[post-handle-timestamp]]-tester_performance_with_index_csv[[#This Row],[pre-handle-timestamp]])/1000000</f>
        <v>0.96799999999999997</v>
      </c>
    </row>
    <row r="3323" spans="1:7" hidden="1" x14ac:dyDescent="0.25">
      <c r="A3323" t="s">
        <v>7</v>
      </c>
      <c r="B3323" t="s">
        <v>25</v>
      </c>
      <c r="C3323">
        <v>200</v>
      </c>
      <c r="D3323" t="s">
        <v>26</v>
      </c>
      <c r="E3323">
        <v>414169004108100</v>
      </c>
      <c r="F3323">
        <v>414169005383700</v>
      </c>
      <c r="G3323">
        <f>(tester_performance_with_index_csv[[#This Row],[post-handle-timestamp]]-tester_performance_with_index_csv[[#This Row],[pre-handle-timestamp]])/1000000</f>
        <v>1.2756000000000001</v>
      </c>
    </row>
    <row r="3324" spans="1:7" x14ac:dyDescent="0.25">
      <c r="A3324" t="s">
        <v>7</v>
      </c>
      <c r="B3324" t="s">
        <v>35</v>
      </c>
      <c r="C3324">
        <v>200</v>
      </c>
      <c r="D3324" t="s">
        <v>10</v>
      </c>
      <c r="E3324">
        <v>414169019247000</v>
      </c>
      <c r="F3324">
        <v>414169028203200</v>
      </c>
      <c r="G3324">
        <f>(tester_performance_with_index_csv[[#This Row],[post-handle-timestamp]]-tester_performance_with_index_csv[[#This Row],[pre-handle-timestamp]])/1000000</f>
        <v>8.9562000000000008</v>
      </c>
    </row>
    <row r="3325" spans="1:7" hidden="1" x14ac:dyDescent="0.25">
      <c r="A3325" t="s">
        <v>7</v>
      </c>
      <c r="B3325" t="s">
        <v>11</v>
      </c>
      <c r="C3325">
        <v>200</v>
      </c>
      <c r="D3325" t="s">
        <v>12</v>
      </c>
      <c r="E3325">
        <v>414169161592300</v>
      </c>
      <c r="F3325">
        <v>414169162642600</v>
      </c>
      <c r="G3325">
        <f>(tester_performance_with_index_csv[[#This Row],[post-handle-timestamp]]-tester_performance_with_index_csv[[#This Row],[pre-handle-timestamp]])/1000000</f>
        <v>1.0503</v>
      </c>
    </row>
    <row r="3326" spans="1:7" hidden="1" x14ac:dyDescent="0.25">
      <c r="A3326" t="s">
        <v>7</v>
      </c>
      <c r="B3326" t="s">
        <v>13</v>
      </c>
      <c r="C3326">
        <v>200</v>
      </c>
      <c r="D3326" t="s">
        <v>12</v>
      </c>
      <c r="E3326">
        <v>414169178168200</v>
      </c>
      <c r="F3326">
        <v>414169179167600</v>
      </c>
      <c r="G3326">
        <f>(tester_performance_with_index_csv[[#This Row],[post-handle-timestamp]]-tester_performance_with_index_csv[[#This Row],[pre-handle-timestamp]])/1000000</f>
        <v>0.99939999999999996</v>
      </c>
    </row>
    <row r="3327" spans="1:7" hidden="1" x14ac:dyDescent="0.25">
      <c r="A3327" t="s">
        <v>7</v>
      </c>
      <c r="B3327" t="s">
        <v>14</v>
      </c>
      <c r="C3327">
        <v>200</v>
      </c>
      <c r="D3327" t="s">
        <v>12</v>
      </c>
      <c r="E3327">
        <v>414169193695500</v>
      </c>
      <c r="F3327">
        <v>414169194591200</v>
      </c>
      <c r="G3327">
        <f>(tester_performance_with_index_csv[[#This Row],[post-handle-timestamp]]-tester_performance_with_index_csv[[#This Row],[pre-handle-timestamp]])/1000000</f>
        <v>0.89570000000000005</v>
      </c>
    </row>
    <row r="3328" spans="1:7" hidden="1" x14ac:dyDescent="0.25">
      <c r="A3328" t="s">
        <v>7</v>
      </c>
      <c r="B3328" t="s">
        <v>15</v>
      </c>
      <c r="C3328">
        <v>200</v>
      </c>
      <c r="D3328" t="s">
        <v>16</v>
      </c>
      <c r="E3328">
        <v>414169208770000</v>
      </c>
      <c r="F3328">
        <v>414169209641500</v>
      </c>
      <c r="G3328">
        <f>(tester_performance_with_index_csv[[#This Row],[post-handle-timestamp]]-tester_performance_with_index_csv[[#This Row],[pre-handle-timestamp]])/1000000</f>
        <v>0.87150000000000005</v>
      </c>
    </row>
    <row r="3329" spans="1:7" hidden="1" x14ac:dyDescent="0.25">
      <c r="A3329" t="s">
        <v>7</v>
      </c>
      <c r="B3329" t="s">
        <v>17</v>
      </c>
      <c r="C3329">
        <v>200</v>
      </c>
      <c r="D3329" t="s">
        <v>16</v>
      </c>
      <c r="E3329">
        <v>414169224611700</v>
      </c>
      <c r="F3329">
        <v>414169225438600</v>
      </c>
      <c r="G3329">
        <f>(tester_performance_with_index_csv[[#This Row],[post-handle-timestamp]]-tester_performance_with_index_csv[[#This Row],[pre-handle-timestamp]])/1000000</f>
        <v>0.82689999999999997</v>
      </c>
    </row>
    <row r="3330" spans="1:7" hidden="1" x14ac:dyDescent="0.25">
      <c r="A3330" t="s">
        <v>7</v>
      </c>
      <c r="B3330" t="s">
        <v>18</v>
      </c>
      <c r="C3330">
        <v>200</v>
      </c>
      <c r="D3330" t="s">
        <v>16</v>
      </c>
      <c r="E3330">
        <v>414169240499800</v>
      </c>
      <c r="F3330">
        <v>414169241282800</v>
      </c>
      <c r="G3330">
        <f>(tester_performance_with_index_csv[[#This Row],[post-handle-timestamp]]-tester_performance_with_index_csv[[#This Row],[pre-handle-timestamp]])/1000000</f>
        <v>0.78300000000000003</v>
      </c>
    </row>
    <row r="3331" spans="1:7" hidden="1" x14ac:dyDescent="0.25">
      <c r="A3331" t="s">
        <v>7</v>
      </c>
      <c r="B3331" t="s">
        <v>19</v>
      </c>
      <c r="C3331">
        <v>200</v>
      </c>
      <c r="D3331" t="s">
        <v>16</v>
      </c>
      <c r="E3331">
        <v>414169255685500</v>
      </c>
      <c r="F3331">
        <v>414169256524400</v>
      </c>
      <c r="G3331">
        <f>(tester_performance_with_index_csv[[#This Row],[post-handle-timestamp]]-tester_performance_with_index_csv[[#This Row],[pre-handle-timestamp]])/1000000</f>
        <v>0.83889999999999998</v>
      </c>
    </row>
    <row r="3332" spans="1:7" hidden="1" x14ac:dyDescent="0.25">
      <c r="A3332" t="s">
        <v>7</v>
      </c>
      <c r="B3332" t="s">
        <v>20</v>
      </c>
      <c r="C3332">
        <v>200</v>
      </c>
      <c r="D3332" t="s">
        <v>16</v>
      </c>
      <c r="E3332">
        <v>414169271207400</v>
      </c>
      <c r="F3332">
        <v>414169272094300</v>
      </c>
      <c r="G3332">
        <f>(tester_performance_with_index_csv[[#This Row],[post-handle-timestamp]]-tester_performance_with_index_csv[[#This Row],[pre-handle-timestamp]])/1000000</f>
        <v>0.88690000000000002</v>
      </c>
    </row>
    <row r="3333" spans="1:7" hidden="1" x14ac:dyDescent="0.25">
      <c r="A3333" t="s">
        <v>7</v>
      </c>
      <c r="B3333" t="s">
        <v>21</v>
      </c>
      <c r="C3333">
        <v>200</v>
      </c>
      <c r="D3333" t="s">
        <v>16</v>
      </c>
      <c r="E3333">
        <v>414169287336500</v>
      </c>
      <c r="F3333">
        <v>414169288248700</v>
      </c>
      <c r="G3333">
        <f>(tester_performance_with_index_csv[[#This Row],[post-handle-timestamp]]-tester_performance_with_index_csv[[#This Row],[pre-handle-timestamp]])/1000000</f>
        <v>0.91220000000000001</v>
      </c>
    </row>
    <row r="3334" spans="1:7" hidden="1" x14ac:dyDescent="0.25">
      <c r="A3334" t="s">
        <v>7</v>
      </c>
      <c r="B3334" t="s">
        <v>22</v>
      </c>
      <c r="C3334">
        <v>200</v>
      </c>
      <c r="D3334" t="s">
        <v>16</v>
      </c>
      <c r="E3334">
        <v>414169302729500</v>
      </c>
      <c r="F3334">
        <v>414169303507100</v>
      </c>
      <c r="G3334">
        <f>(tester_performance_with_index_csv[[#This Row],[post-handle-timestamp]]-tester_performance_with_index_csv[[#This Row],[pre-handle-timestamp]])/1000000</f>
        <v>0.77759999999999996</v>
      </c>
    </row>
    <row r="3335" spans="1:7" hidden="1" x14ac:dyDescent="0.25">
      <c r="A3335" t="s">
        <v>7</v>
      </c>
      <c r="B3335" t="s">
        <v>23</v>
      </c>
      <c r="C3335">
        <v>200</v>
      </c>
      <c r="D3335" t="s">
        <v>12</v>
      </c>
      <c r="E3335">
        <v>414169320863000</v>
      </c>
      <c r="F3335">
        <v>414169321629300</v>
      </c>
      <c r="G3335">
        <f>(tester_performance_with_index_csv[[#This Row],[post-handle-timestamp]]-tester_performance_with_index_csv[[#This Row],[pre-handle-timestamp]])/1000000</f>
        <v>0.76629999999999998</v>
      </c>
    </row>
    <row r="3336" spans="1:7" hidden="1" x14ac:dyDescent="0.25">
      <c r="A3336" t="s">
        <v>7</v>
      </c>
      <c r="B3336" t="s">
        <v>24</v>
      </c>
      <c r="C3336">
        <v>200</v>
      </c>
      <c r="D3336" t="s">
        <v>16</v>
      </c>
      <c r="E3336">
        <v>414169334544600</v>
      </c>
      <c r="F3336">
        <v>414169335280700</v>
      </c>
      <c r="G3336">
        <f>(tester_performance_with_index_csv[[#This Row],[post-handle-timestamp]]-tester_performance_with_index_csv[[#This Row],[pre-handle-timestamp]])/1000000</f>
        <v>0.73609999999999998</v>
      </c>
    </row>
    <row r="3337" spans="1:7" hidden="1" x14ac:dyDescent="0.25">
      <c r="A3337" t="s">
        <v>7</v>
      </c>
      <c r="B3337" t="s">
        <v>25</v>
      </c>
      <c r="C3337">
        <v>200</v>
      </c>
      <c r="D3337" t="s">
        <v>26</v>
      </c>
      <c r="E3337">
        <v>414169350568900</v>
      </c>
      <c r="F3337">
        <v>414169351708600</v>
      </c>
      <c r="G3337">
        <f>(tester_performance_with_index_csv[[#This Row],[post-handle-timestamp]]-tester_performance_with_index_csv[[#This Row],[pre-handle-timestamp]])/1000000</f>
        <v>1.1396999999999999</v>
      </c>
    </row>
    <row r="3338" spans="1:7" hidden="1" x14ac:dyDescent="0.25">
      <c r="A3338" t="s">
        <v>7</v>
      </c>
      <c r="B3338" t="s">
        <v>27</v>
      </c>
      <c r="C3338">
        <v>200</v>
      </c>
      <c r="D3338" t="s">
        <v>26</v>
      </c>
      <c r="E3338">
        <v>414169366411900</v>
      </c>
      <c r="F3338">
        <v>414169367496600</v>
      </c>
      <c r="G3338">
        <f>(tester_performance_with_index_csv[[#This Row],[post-handle-timestamp]]-tester_performance_with_index_csv[[#This Row],[pre-handle-timestamp]])/1000000</f>
        <v>1.0847</v>
      </c>
    </row>
    <row r="3339" spans="1:7" hidden="1" x14ac:dyDescent="0.25">
      <c r="A3339" t="s">
        <v>7</v>
      </c>
      <c r="B3339" t="s">
        <v>36</v>
      </c>
      <c r="C3339">
        <v>200</v>
      </c>
      <c r="D3339" t="s">
        <v>37</v>
      </c>
      <c r="E3339">
        <v>414169381991200</v>
      </c>
      <c r="F3339">
        <v>414169382804500</v>
      </c>
      <c r="G3339">
        <f>(tester_performance_with_index_csv[[#This Row],[post-handle-timestamp]]-tester_performance_with_index_csv[[#This Row],[pre-handle-timestamp]])/1000000</f>
        <v>0.81330000000000002</v>
      </c>
    </row>
    <row r="3340" spans="1:7" x14ac:dyDescent="0.25">
      <c r="A3340" t="s">
        <v>7</v>
      </c>
      <c r="B3340" t="s">
        <v>39</v>
      </c>
      <c r="C3340">
        <v>200</v>
      </c>
      <c r="D3340" t="s">
        <v>10</v>
      </c>
      <c r="E3340">
        <v>414169398036300</v>
      </c>
      <c r="F3340">
        <v>414169407678900</v>
      </c>
      <c r="G3340">
        <f>(tester_performance_with_index_csv[[#This Row],[post-handle-timestamp]]-tester_performance_with_index_csv[[#This Row],[pre-handle-timestamp]])/1000000</f>
        <v>9.6425999999999998</v>
      </c>
    </row>
    <row r="3341" spans="1:7" hidden="1" x14ac:dyDescent="0.25">
      <c r="A3341" t="s">
        <v>7</v>
      </c>
      <c r="B3341" t="s">
        <v>11</v>
      </c>
      <c r="C3341">
        <v>200</v>
      </c>
      <c r="D3341" t="s">
        <v>12</v>
      </c>
      <c r="E3341">
        <v>414169615170000</v>
      </c>
      <c r="F3341">
        <v>414169616084100</v>
      </c>
      <c r="G3341">
        <f>(tester_performance_with_index_csv[[#This Row],[post-handle-timestamp]]-tester_performance_with_index_csv[[#This Row],[pre-handle-timestamp]])/1000000</f>
        <v>0.91410000000000002</v>
      </c>
    </row>
    <row r="3342" spans="1:7" hidden="1" x14ac:dyDescent="0.25">
      <c r="A3342" t="s">
        <v>7</v>
      </c>
      <c r="B3342" t="s">
        <v>13</v>
      </c>
      <c r="C3342">
        <v>200</v>
      </c>
      <c r="D3342" t="s">
        <v>12</v>
      </c>
      <c r="E3342">
        <v>414169630479800</v>
      </c>
      <c r="F3342">
        <v>414169631454900</v>
      </c>
      <c r="G3342">
        <f>(tester_performance_with_index_csv[[#This Row],[post-handle-timestamp]]-tester_performance_with_index_csv[[#This Row],[pre-handle-timestamp]])/1000000</f>
        <v>0.97509999999999997</v>
      </c>
    </row>
    <row r="3343" spans="1:7" hidden="1" x14ac:dyDescent="0.25">
      <c r="A3343" t="s">
        <v>7</v>
      </c>
      <c r="B3343" t="s">
        <v>14</v>
      </c>
      <c r="C3343">
        <v>200</v>
      </c>
      <c r="D3343" t="s">
        <v>12</v>
      </c>
      <c r="E3343">
        <v>414169645490600</v>
      </c>
      <c r="F3343">
        <v>414169646314700</v>
      </c>
      <c r="G3343">
        <f>(tester_performance_with_index_csv[[#This Row],[post-handle-timestamp]]-tester_performance_with_index_csv[[#This Row],[pre-handle-timestamp]])/1000000</f>
        <v>0.82410000000000005</v>
      </c>
    </row>
    <row r="3344" spans="1:7" hidden="1" x14ac:dyDescent="0.25">
      <c r="A3344" t="s">
        <v>7</v>
      </c>
      <c r="B3344" t="s">
        <v>15</v>
      </c>
      <c r="C3344">
        <v>200</v>
      </c>
      <c r="D3344" t="s">
        <v>16</v>
      </c>
      <c r="E3344">
        <v>414169661609200</v>
      </c>
      <c r="F3344">
        <v>414169662523300</v>
      </c>
      <c r="G3344">
        <f>(tester_performance_with_index_csv[[#This Row],[post-handle-timestamp]]-tester_performance_with_index_csv[[#This Row],[pre-handle-timestamp]])/1000000</f>
        <v>0.91410000000000002</v>
      </c>
    </row>
    <row r="3345" spans="1:7" hidden="1" x14ac:dyDescent="0.25">
      <c r="A3345" t="s">
        <v>7</v>
      </c>
      <c r="B3345" t="s">
        <v>17</v>
      </c>
      <c r="C3345">
        <v>200</v>
      </c>
      <c r="D3345" t="s">
        <v>16</v>
      </c>
      <c r="E3345">
        <v>414169676589700</v>
      </c>
      <c r="F3345">
        <v>414169677444400</v>
      </c>
      <c r="G3345">
        <f>(tester_performance_with_index_csv[[#This Row],[post-handle-timestamp]]-tester_performance_with_index_csv[[#This Row],[pre-handle-timestamp]])/1000000</f>
        <v>0.85470000000000002</v>
      </c>
    </row>
    <row r="3346" spans="1:7" hidden="1" x14ac:dyDescent="0.25">
      <c r="A3346" t="s">
        <v>7</v>
      </c>
      <c r="B3346" t="s">
        <v>18</v>
      </c>
      <c r="C3346">
        <v>200</v>
      </c>
      <c r="D3346" t="s">
        <v>16</v>
      </c>
      <c r="E3346">
        <v>414169691717200</v>
      </c>
      <c r="F3346">
        <v>414169692607900</v>
      </c>
      <c r="G3346">
        <f>(tester_performance_with_index_csv[[#This Row],[post-handle-timestamp]]-tester_performance_with_index_csv[[#This Row],[pre-handle-timestamp]])/1000000</f>
        <v>0.89070000000000005</v>
      </c>
    </row>
    <row r="3347" spans="1:7" hidden="1" x14ac:dyDescent="0.25">
      <c r="A3347" t="s">
        <v>7</v>
      </c>
      <c r="B3347" t="s">
        <v>19</v>
      </c>
      <c r="C3347">
        <v>200</v>
      </c>
      <c r="D3347" t="s">
        <v>16</v>
      </c>
      <c r="E3347">
        <v>414169707173500</v>
      </c>
      <c r="F3347">
        <v>414169708181800</v>
      </c>
      <c r="G3347">
        <f>(tester_performance_with_index_csv[[#This Row],[post-handle-timestamp]]-tester_performance_with_index_csv[[#This Row],[pre-handle-timestamp]])/1000000</f>
        <v>1.0083</v>
      </c>
    </row>
    <row r="3348" spans="1:7" hidden="1" x14ac:dyDescent="0.25">
      <c r="A3348" t="s">
        <v>7</v>
      </c>
      <c r="B3348" t="s">
        <v>20</v>
      </c>
      <c r="C3348">
        <v>200</v>
      </c>
      <c r="D3348" t="s">
        <v>16</v>
      </c>
      <c r="E3348">
        <v>414169722292300</v>
      </c>
      <c r="F3348">
        <v>414169723207300</v>
      </c>
      <c r="G3348">
        <f>(tester_performance_with_index_csv[[#This Row],[post-handle-timestamp]]-tester_performance_with_index_csv[[#This Row],[pre-handle-timestamp]])/1000000</f>
        <v>0.91500000000000004</v>
      </c>
    </row>
    <row r="3349" spans="1:7" hidden="1" x14ac:dyDescent="0.25">
      <c r="A3349" t="s">
        <v>7</v>
      </c>
      <c r="B3349" t="s">
        <v>21</v>
      </c>
      <c r="C3349">
        <v>200</v>
      </c>
      <c r="D3349" t="s">
        <v>16</v>
      </c>
      <c r="E3349">
        <v>414169737413500</v>
      </c>
      <c r="F3349">
        <v>414169738399200</v>
      </c>
      <c r="G3349">
        <f>(tester_performance_with_index_csv[[#This Row],[post-handle-timestamp]]-tester_performance_with_index_csv[[#This Row],[pre-handle-timestamp]])/1000000</f>
        <v>0.98570000000000002</v>
      </c>
    </row>
    <row r="3350" spans="1:7" hidden="1" x14ac:dyDescent="0.25">
      <c r="A3350" t="s">
        <v>7</v>
      </c>
      <c r="B3350" t="s">
        <v>22</v>
      </c>
      <c r="C3350">
        <v>200</v>
      </c>
      <c r="D3350" t="s">
        <v>16</v>
      </c>
      <c r="E3350">
        <v>414169753509200</v>
      </c>
      <c r="F3350">
        <v>414169754340200</v>
      </c>
      <c r="G3350">
        <f>(tester_performance_with_index_csv[[#This Row],[post-handle-timestamp]]-tester_performance_with_index_csv[[#This Row],[pre-handle-timestamp]])/1000000</f>
        <v>0.83099999999999996</v>
      </c>
    </row>
    <row r="3351" spans="1:7" hidden="1" x14ac:dyDescent="0.25">
      <c r="A3351" t="s">
        <v>7</v>
      </c>
      <c r="B3351" t="s">
        <v>23</v>
      </c>
      <c r="C3351">
        <v>200</v>
      </c>
      <c r="D3351" t="s">
        <v>12</v>
      </c>
      <c r="E3351">
        <v>414169769443000</v>
      </c>
      <c r="F3351">
        <v>414169770271100</v>
      </c>
      <c r="G3351">
        <f>(tester_performance_with_index_csv[[#This Row],[post-handle-timestamp]]-tester_performance_with_index_csv[[#This Row],[pre-handle-timestamp]])/1000000</f>
        <v>0.82809999999999995</v>
      </c>
    </row>
    <row r="3352" spans="1:7" hidden="1" x14ac:dyDescent="0.25">
      <c r="A3352" t="s">
        <v>7</v>
      </c>
      <c r="B3352" t="s">
        <v>24</v>
      </c>
      <c r="C3352">
        <v>200</v>
      </c>
      <c r="D3352" t="s">
        <v>16</v>
      </c>
      <c r="E3352">
        <v>414169784435100</v>
      </c>
      <c r="F3352">
        <v>414169785285100</v>
      </c>
      <c r="G3352">
        <f>(tester_performance_with_index_csv[[#This Row],[post-handle-timestamp]]-tester_performance_with_index_csv[[#This Row],[pre-handle-timestamp]])/1000000</f>
        <v>0.85</v>
      </c>
    </row>
    <row r="3353" spans="1:7" hidden="1" x14ac:dyDescent="0.25">
      <c r="A3353" t="s">
        <v>7</v>
      </c>
      <c r="B3353" t="s">
        <v>25</v>
      </c>
      <c r="C3353">
        <v>200</v>
      </c>
      <c r="D3353" t="s">
        <v>26</v>
      </c>
      <c r="E3353">
        <v>414169800532300</v>
      </c>
      <c r="F3353">
        <v>414169801759400</v>
      </c>
      <c r="G3353">
        <f>(tester_performance_with_index_csv[[#This Row],[post-handle-timestamp]]-tester_performance_with_index_csv[[#This Row],[pre-handle-timestamp]])/1000000</f>
        <v>1.2271000000000001</v>
      </c>
    </row>
    <row r="3354" spans="1:7" hidden="1" x14ac:dyDescent="0.25">
      <c r="A3354" t="s">
        <v>7</v>
      </c>
      <c r="B3354" t="s">
        <v>27</v>
      </c>
      <c r="C3354">
        <v>200</v>
      </c>
      <c r="D3354" t="s">
        <v>26</v>
      </c>
      <c r="E3354">
        <v>414169815506600</v>
      </c>
      <c r="F3354">
        <v>414169816738400</v>
      </c>
      <c r="G3354">
        <f>(tester_performance_with_index_csv[[#This Row],[post-handle-timestamp]]-tester_performance_with_index_csv[[#This Row],[pre-handle-timestamp]])/1000000</f>
        <v>1.2318</v>
      </c>
    </row>
    <row r="3355" spans="1:7" x14ac:dyDescent="0.25">
      <c r="A3355" t="s">
        <v>34</v>
      </c>
      <c r="B3355" t="s">
        <v>42</v>
      </c>
      <c r="C3355">
        <v>200</v>
      </c>
      <c r="D3355" t="s">
        <v>10</v>
      </c>
      <c r="E3355">
        <v>414169831398700</v>
      </c>
      <c r="F3355">
        <v>414169845486900</v>
      </c>
      <c r="G3355">
        <f>(tester_performance_with_index_csv[[#This Row],[post-handle-timestamp]]-tester_performance_with_index_csv[[#This Row],[pre-handle-timestamp]])/1000000</f>
        <v>14.088200000000001</v>
      </c>
    </row>
    <row r="3356" spans="1:7" hidden="1" x14ac:dyDescent="0.25">
      <c r="A3356" t="s">
        <v>7</v>
      </c>
      <c r="B3356" t="s">
        <v>11</v>
      </c>
      <c r="C3356">
        <v>200</v>
      </c>
      <c r="D3356" t="s">
        <v>12</v>
      </c>
      <c r="E3356">
        <v>414170095342900</v>
      </c>
      <c r="F3356">
        <v>414170096278900</v>
      </c>
      <c r="G3356">
        <f>(tester_performance_with_index_csv[[#This Row],[post-handle-timestamp]]-tester_performance_with_index_csv[[#This Row],[pre-handle-timestamp]])/1000000</f>
        <v>0.93600000000000005</v>
      </c>
    </row>
    <row r="3357" spans="1:7" hidden="1" x14ac:dyDescent="0.25">
      <c r="A3357" t="s">
        <v>7</v>
      </c>
      <c r="B3357" t="s">
        <v>13</v>
      </c>
      <c r="C3357">
        <v>200</v>
      </c>
      <c r="D3357" t="s">
        <v>12</v>
      </c>
      <c r="E3357">
        <v>414170111792200</v>
      </c>
      <c r="F3357">
        <v>414170112788800</v>
      </c>
      <c r="G3357">
        <f>(tester_performance_with_index_csv[[#This Row],[post-handle-timestamp]]-tester_performance_with_index_csv[[#This Row],[pre-handle-timestamp]])/1000000</f>
        <v>0.99660000000000004</v>
      </c>
    </row>
    <row r="3358" spans="1:7" hidden="1" x14ac:dyDescent="0.25">
      <c r="A3358" t="s">
        <v>7</v>
      </c>
      <c r="B3358" t="s">
        <v>14</v>
      </c>
      <c r="C3358">
        <v>200</v>
      </c>
      <c r="D3358" t="s">
        <v>12</v>
      </c>
      <c r="E3358">
        <v>414170127048300</v>
      </c>
      <c r="F3358">
        <v>414170127926300</v>
      </c>
      <c r="G3358">
        <f>(tester_performance_with_index_csv[[#This Row],[post-handle-timestamp]]-tester_performance_with_index_csv[[#This Row],[pre-handle-timestamp]])/1000000</f>
        <v>0.878</v>
      </c>
    </row>
    <row r="3359" spans="1:7" hidden="1" x14ac:dyDescent="0.25">
      <c r="A3359" t="s">
        <v>7</v>
      </c>
      <c r="B3359" t="s">
        <v>15</v>
      </c>
      <c r="C3359">
        <v>200</v>
      </c>
      <c r="D3359" t="s">
        <v>16</v>
      </c>
      <c r="E3359">
        <v>414170142156000</v>
      </c>
      <c r="F3359">
        <v>414170143110200</v>
      </c>
      <c r="G3359">
        <f>(tester_performance_with_index_csv[[#This Row],[post-handle-timestamp]]-tester_performance_with_index_csv[[#This Row],[pre-handle-timestamp]])/1000000</f>
        <v>0.95420000000000005</v>
      </c>
    </row>
    <row r="3360" spans="1:7" hidden="1" x14ac:dyDescent="0.25">
      <c r="A3360" t="s">
        <v>7</v>
      </c>
      <c r="B3360" t="s">
        <v>17</v>
      </c>
      <c r="C3360">
        <v>200</v>
      </c>
      <c r="D3360" t="s">
        <v>16</v>
      </c>
      <c r="E3360">
        <v>414170157756100</v>
      </c>
      <c r="F3360">
        <v>414170158663700</v>
      </c>
      <c r="G3360">
        <f>(tester_performance_with_index_csv[[#This Row],[post-handle-timestamp]]-tester_performance_with_index_csv[[#This Row],[pre-handle-timestamp]])/1000000</f>
        <v>0.90759999999999996</v>
      </c>
    </row>
    <row r="3361" spans="1:7" hidden="1" x14ac:dyDescent="0.25">
      <c r="A3361" t="s">
        <v>7</v>
      </c>
      <c r="B3361" t="s">
        <v>18</v>
      </c>
      <c r="C3361">
        <v>200</v>
      </c>
      <c r="D3361" t="s">
        <v>16</v>
      </c>
      <c r="E3361">
        <v>414170173803800</v>
      </c>
      <c r="F3361">
        <v>414170174703900</v>
      </c>
      <c r="G3361">
        <f>(tester_performance_with_index_csv[[#This Row],[post-handle-timestamp]]-tester_performance_with_index_csv[[#This Row],[pre-handle-timestamp]])/1000000</f>
        <v>0.90010000000000001</v>
      </c>
    </row>
    <row r="3362" spans="1:7" hidden="1" x14ac:dyDescent="0.25">
      <c r="A3362" t="s">
        <v>7</v>
      </c>
      <c r="B3362" t="s">
        <v>19</v>
      </c>
      <c r="C3362">
        <v>200</v>
      </c>
      <c r="D3362" t="s">
        <v>16</v>
      </c>
      <c r="E3362">
        <v>414170188787600</v>
      </c>
      <c r="F3362">
        <v>414170189721200</v>
      </c>
      <c r="G3362">
        <f>(tester_performance_with_index_csv[[#This Row],[post-handle-timestamp]]-tester_performance_with_index_csv[[#This Row],[pre-handle-timestamp]])/1000000</f>
        <v>0.93359999999999999</v>
      </c>
    </row>
    <row r="3363" spans="1:7" hidden="1" x14ac:dyDescent="0.25">
      <c r="A3363" t="s">
        <v>7</v>
      </c>
      <c r="B3363" t="s">
        <v>20</v>
      </c>
      <c r="C3363">
        <v>200</v>
      </c>
      <c r="D3363" t="s">
        <v>16</v>
      </c>
      <c r="E3363">
        <v>414170203702700</v>
      </c>
      <c r="F3363">
        <v>414170204741900</v>
      </c>
      <c r="G3363">
        <f>(tester_performance_with_index_csv[[#This Row],[post-handle-timestamp]]-tester_performance_with_index_csv[[#This Row],[pre-handle-timestamp]])/1000000</f>
        <v>1.0391999999999999</v>
      </c>
    </row>
    <row r="3364" spans="1:7" hidden="1" x14ac:dyDescent="0.25">
      <c r="A3364" t="s">
        <v>7</v>
      </c>
      <c r="B3364" t="s">
        <v>21</v>
      </c>
      <c r="C3364">
        <v>200</v>
      </c>
      <c r="D3364" t="s">
        <v>16</v>
      </c>
      <c r="E3364">
        <v>414170219790600</v>
      </c>
      <c r="F3364">
        <v>414170220869100</v>
      </c>
      <c r="G3364">
        <f>(tester_performance_with_index_csv[[#This Row],[post-handle-timestamp]]-tester_performance_with_index_csv[[#This Row],[pre-handle-timestamp]])/1000000</f>
        <v>1.0785</v>
      </c>
    </row>
    <row r="3365" spans="1:7" hidden="1" x14ac:dyDescent="0.25">
      <c r="A3365" t="s">
        <v>7</v>
      </c>
      <c r="B3365" t="s">
        <v>22</v>
      </c>
      <c r="C3365">
        <v>200</v>
      </c>
      <c r="D3365" t="s">
        <v>16</v>
      </c>
      <c r="E3365">
        <v>414170235596300</v>
      </c>
      <c r="F3365">
        <v>414170236474900</v>
      </c>
      <c r="G3365">
        <f>(tester_performance_with_index_csv[[#This Row],[post-handle-timestamp]]-tester_performance_with_index_csv[[#This Row],[pre-handle-timestamp]])/1000000</f>
        <v>0.87860000000000005</v>
      </c>
    </row>
    <row r="3366" spans="1:7" hidden="1" x14ac:dyDescent="0.25">
      <c r="A3366" t="s">
        <v>7</v>
      </c>
      <c r="B3366" t="s">
        <v>23</v>
      </c>
      <c r="C3366">
        <v>200</v>
      </c>
      <c r="D3366" t="s">
        <v>12</v>
      </c>
      <c r="E3366">
        <v>414170250477800</v>
      </c>
      <c r="F3366">
        <v>414170251298600</v>
      </c>
      <c r="G3366">
        <f>(tester_performance_with_index_csv[[#This Row],[post-handle-timestamp]]-tester_performance_with_index_csv[[#This Row],[pre-handle-timestamp]])/1000000</f>
        <v>0.82079999999999997</v>
      </c>
    </row>
    <row r="3367" spans="1:7" hidden="1" x14ac:dyDescent="0.25">
      <c r="A3367" t="s">
        <v>7</v>
      </c>
      <c r="B3367" t="s">
        <v>24</v>
      </c>
      <c r="C3367">
        <v>200</v>
      </c>
      <c r="D3367" t="s">
        <v>16</v>
      </c>
      <c r="E3367">
        <v>414170265421900</v>
      </c>
      <c r="F3367">
        <v>414170266239600</v>
      </c>
      <c r="G3367">
        <f>(tester_performance_with_index_csv[[#This Row],[post-handle-timestamp]]-tester_performance_with_index_csv[[#This Row],[pre-handle-timestamp]])/1000000</f>
        <v>0.81769999999999998</v>
      </c>
    </row>
    <row r="3368" spans="1:7" hidden="1" x14ac:dyDescent="0.25">
      <c r="A3368" t="s">
        <v>7</v>
      </c>
      <c r="B3368" t="s">
        <v>25</v>
      </c>
      <c r="C3368">
        <v>200</v>
      </c>
      <c r="D3368" t="s">
        <v>26</v>
      </c>
      <c r="E3368">
        <v>414170281605700</v>
      </c>
      <c r="F3368">
        <v>414170282807300</v>
      </c>
      <c r="G3368">
        <f>(tester_performance_with_index_csv[[#This Row],[post-handle-timestamp]]-tester_performance_with_index_csv[[#This Row],[pre-handle-timestamp]])/1000000</f>
        <v>1.2016</v>
      </c>
    </row>
    <row r="3369" spans="1:7" hidden="1" x14ac:dyDescent="0.25">
      <c r="A3369" t="s">
        <v>7</v>
      </c>
      <c r="B3369" t="s">
        <v>27</v>
      </c>
      <c r="C3369">
        <v>200</v>
      </c>
      <c r="D3369" t="s">
        <v>26</v>
      </c>
      <c r="E3369">
        <v>414170296497300</v>
      </c>
      <c r="F3369">
        <v>414170297678000</v>
      </c>
      <c r="G3369">
        <f>(tester_performance_with_index_csv[[#This Row],[post-handle-timestamp]]-tester_performance_with_index_csv[[#This Row],[pre-handle-timestamp]])/1000000</f>
        <v>1.1807000000000001</v>
      </c>
    </row>
    <row r="3370" spans="1:7" x14ac:dyDescent="0.25">
      <c r="A3370" t="s">
        <v>34</v>
      </c>
      <c r="B3370" t="s">
        <v>42</v>
      </c>
      <c r="C3370">
        <v>200</v>
      </c>
      <c r="D3370" t="s">
        <v>10</v>
      </c>
      <c r="E3370">
        <v>414170311452800</v>
      </c>
      <c r="F3370">
        <v>414170330245100</v>
      </c>
      <c r="G3370">
        <f>(tester_performance_with_index_csv[[#This Row],[post-handle-timestamp]]-tester_performance_with_index_csv[[#This Row],[pre-handle-timestamp]])/1000000</f>
        <v>18.792300000000001</v>
      </c>
    </row>
    <row r="3371" spans="1:7" hidden="1" x14ac:dyDescent="0.25">
      <c r="A3371" t="s">
        <v>7</v>
      </c>
      <c r="B3371" t="s">
        <v>11</v>
      </c>
      <c r="C3371">
        <v>200</v>
      </c>
      <c r="D3371" t="s">
        <v>12</v>
      </c>
      <c r="E3371">
        <v>414170423210400</v>
      </c>
      <c r="F3371">
        <v>414170424099200</v>
      </c>
      <c r="G3371">
        <f>(tester_performance_with_index_csv[[#This Row],[post-handle-timestamp]]-tester_performance_with_index_csv[[#This Row],[pre-handle-timestamp]])/1000000</f>
        <v>0.88880000000000003</v>
      </c>
    </row>
    <row r="3372" spans="1:7" hidden="1" x14ac:dyDescent="0.25">
      <c r="A3372" t="s">
        <v>7</v>
      </c>
      <c r="B3372" t="s">
        <v>13</v>
      </c>
      <c r="C3372">
        <v>200</v>
      </c>
      <c r="D3372" t="s">
        <v>12</v>
      </c>
      <c r="E3372">
        <v>414170438576700</v>
      </c>
      <c r="F3372">
        <v>414170441332600</v>
      </c>
      <c r="G3372">
        <f>(tester_performance_with_index_csv[[#This Row],[post-handle-timestamp]]-tester_performance_with_index_csv[[#This Row],[pre-handle-timestamp]])/1000000</f>
        <v>2.7559</v>
      </c>
    </row>
    <row r="3373" spans="1:7" hidden="1" x14ac:dyDescent="0.25">
      <c r="A3373" t="s">
        <v>7</v>
      </c>
      <c r="B3373" t="s">
        <v>14</v>
      </c>
      <c r="C3373">
        <v>200</v>
      </c>
      <c r="D3373" t="s">
        <v>12</v>
      </c>
      <c r="E3373">
        <v>414170469014900</v>
      </c>
      <c r="F3373">
        <v>414170469842400</v>
      </c>
      <c r="G3373">
        <f>(tester_performance_with_index_csv[[#This Row],[post-handle-timestamp]]-tester_performance_with_index_csv[[#This Row],[pre-handle-timestamp]])/1000000</f>
        <v>0.82750000000000001</v>
      </c>
    </row>
    <row r="3374" spans="1:7" hidden="1" x14ac:dyDescent="0.25">
      <c r="A3374" t="s">
        <v>7</v>
      </c>
      <c r="B3374" t="s">
        <v>15</v>
      </c>
      <c r="C3374">
        <v>200</v>
      </c>
      <c r="D3374" t="s">
        <v>16</v>
      </c>
      <c r="E3374">
        <v>414170484620000</v>
      </c>
      <c r="F3374">
        <v>414170485508700</v>
      </c>
      <c r="G3374">
        <f>(tester_performance_with_index_csv[[#This Row],[post-handle-timestamp]]-tester_performance_with_index_csv[[#This Row],[pre-handle-timestamp]])/1000000</f>
        <v>0.88870000000000005</v>
      </c>
    </row>
    <row r="3375" spans="1:7" hidden="1" x14ac:dyDescent="0.25">
      <c r="A3375" t="s">
        <v>7</v>
      </c>
      <c r="B3375" t="s">
        <v>17</v>
      </c>
      <c r="C3375">
        <v>200</v>
      </c>
      <c r="D3375" t="s">
        <v>16</v>
      </c>
      <c r="E3375">
        <v>414170499703500</v>
      </c>
      <c r="F3375">
        <v>414170500537900</v>
      </c>
      <c r="G3375">
        <f>(tester_performance_with_index_csv[[#This Row],[post-handle-timestamp]]-tester_performance_with_index_csv[[#This Row],[pre-handle-timestamp]])/1000000</f>
        <v>0.83440000000000003</v>
      </c>
    </row>
    <row r="3376" spans="1:7" hidden="1" x14ac:dyDescent="0.25">
      <c r="A3376" t="s">
        <v>7</v>
      </c>
      <c r="B3376" t="s">
        <v>18</v>
      </c>
      <c r="C3376">
        <v>200</v>
      </c>
      <c r="D3376" t="s">
        <v>16</v>
      </c>
      <c r="E3376">
        <v>414170515766700</v>
      </c>
      <c r="F3376">
        <v>414170516595300</v>
      </c>
      <c r="G3376">
        <f>(tester_performance_with_index_csv[[#This Row],[post-handle-timestamp]]-tester_performance_with_index_csv[[#This Row],[pre-handle-timestamp]])/1000000</f>
        <v>0.8286</v>
      </c>
    </row>
    <row r="3377" spans="1:7" hidden="1" x14ac:dyDescent="0.25">
      <c r="A3377" t="s">
        <v>7</v>
      </c>
      <c r="B3377" t="s">
        <v>19</v>
      </c>
      <c r="C3377">
        <v>200</v>
      </c>
      <c r="D3377" t="s">
        <v>16</v>
      </c>
      <c r="E3377">
        <v>414170531690800</v>
      </c>
      <c r="F3377">
        <v>414170532607500</v>
      </c>
      <c r="G3377">
        <f>(tester_performance_with_index_csv[[#This Row],[post-handle-timestamp]]-tester_performance_with_index_csv[[#This Row],[pre-handle-timestamp]])/1000000</f>
        <v>0.91669999999999996</v>
      </c>
    </row>
    <row r="3378" spans="1:7" hidden="1" x14ac:dyDescent="0.25">
      <c r="A3378" t="s">
        <v>7</v>
      </c>
      <c r="B3378" t="s">
        <v>20</v>
      </c>
      <c r="C3378">
        <v>200</v>
      </c>
      <c r="D3378" t="s">
        <v>16</v>
      </c>
      <c r="E3378">
        <v>414170546948800</v>
      </c>
      <c r="F3378">
        <v>414170547894400</v>
      </c>
      <c r="G3378">
        <f>(tester_performance_with_index_csv[[#This Row],[post-handle-timestamp]]-tester_performance_with_index_csv[[#This Row],[pre-handle-timestamp]])/1000000</f>
        <v>0.9456</v>
      </c>
    </row>
    <row r="3379" spans="1:7" hidden="1" x14ac:dyDescent="0.25">
      <c r="A3379" t="s">
        <v>7</v>
      </c>
      <c r="B3379" t="s">
        <v>21</v>
      </c>
      <c r="C3379">
        <v>200</v>
      </c>
      <c r="D3379" t="s">
        <v>16</v>
      </c>
      <c r="E3379">
        <v>414170562624200</v>
      </c>
      <c r="F3379">
        <v>414170563597800</v>
      </c>
      <c r="G3379">
        <f>(tester_performance_with_index_csv[[#This Row],[post-handle-timestamp]]-tester_performance_with_index_csv[[#This Row],[pre-handle-timestamp]])/1000000</f>
        <v>0.97360000000000002</v>
      </c>
    </row>
    <row r="3380" spans="1:7" hidden="1" x14ac:dyDescent="0.25">
      <c r="A3380" t="s">
        <v>7</v>
      </c>
      <c r="B3380" t="s">
        <v>22</v>
      </c>
      <c r="C3380">
        <v>200</v>
      </c>
      <c r="D3380" t="s">
        <v>16</v>
      </c>
      <c r="E3380">
        <v>414170577639300</v>
      </c>
      <c r="F3380">
        <v>414170578426700</v>
      </c>
      <c r="G3380">
        <f>(tester_performance_with_index_csv[[#This Row],[post-handle-timestamp]]-tester_performance_with_index_csv[[#This Row],[pre-handle-timestamp]])/1000000</f>
        <v>0.78739999999999999</v>
      </c>
    </row>
    <row r="3381" spans="1:7" hidden="1" x14ac:dyDescent="0.25">
      <c r="A3381" t="s">
        <v>7</v>
      </c>
      <c r="B3381" t="s">
        <v>23</v>
      </c>
      <c r="C3381">
        <v>200</v>
      </c>
      <c r="D3381" t="s">
        <v>12</v>
      </c>
      <c r="E3381">
        <v>414170592570800</v>
      </c>
      <c r="F3381">
        <v>414170593360900</v>
      </c>
      <c r="G3381">
        <f>(tester_performance_with_index_csv[[#This Row],[post-handle-timestamp]]-tester_performance_with_index_csv[[#This Row],[pre-handle-timestamp]])/1000000</f>
        <v>0.79010000000000002</v>
      </c>
    </row>
    <row r="3382" spans="1:7" hidden="1" x14ac:dyDescent="0.25">
      <c r="A3382" t="s">
        <v>7</v>
      </c>
      <c r="B3382" t="s">
        <v>24</v>
      </c>
      <c r="C3382">
        <v>200</v>
      </c>
      <c r="D3382" t="s">
        <v>16</v>
      </c>
      <c r="E3382">
        <v>414170608721300</v>
      </c>
      <c r="F3382">
        <v>414170609531700</v>
      </c>
      <c r="G3382">
        <f>(tester_performance_with_index_csv[[#This Row],[post-handle-timestamp]]-tester_performance_with_index_csv[[#This Row],[pre-handle-timestamp]])/1000000</f>
        <v>0.81040000000000001</v>
      </c>
    </row>
    <row r="3383" spans="1:7" hidden="1" x14ac:dyDescent="0.25">
      <c r="A3383" t="s">
        <v>7</v>
      </c>
      <c r="B3383" t="s">
        <v>25</v>
      </c>
      <c r="C3383">
        <v>200</v>
      </c>
      <c r="D3383" t="s">
        <v>26</v>
      </c>
      <c r="E3383">
        <v>414170623802600</v>
      </c>
      <c r="F3383">
        <v>414170625026900</v>
      </c>
      <c r="G3383">
        <f>(tester_performance_with_index_csv[[#This Row],[post-handle-timestamp]]-tester_performance_with_index_csv[[#This Row],[pre-handle-timestamp]])/1000000</f>
        <v>1.2242999999999999</v>
      </c>
    </row>
    <row r="3384" spans="1:7" x14ac:dyDescent="0.25">
      <c r="A3384" t="s">
        <v>7</v>
      </c>
      <c r="B3384" t="s">
        <v>35</v>
      </c>
      <c r="C3384">
        <v>200</v>
      </c>
      <c r="D3384" t="s">
        <v>10</v>
      </c>
      <c r="E3384">
        <v>414170639427700</v>
      </c>
      <c r="F3384">
        <v>414170649241900</v>
      </c>
      <c r="G3384">
        <f>(tester_performance_with_index_csv[[#This Row],[post-handle-timestamp]]-tester_performance_with_index_csv[[#This Row],[pre-handle-timestamp]])/1000000</f>
        <v>9.8141999999999996</v>
      </c>
    </row>
    <row r="3385" spans="1:7" hidden="1" x14ac:dyDescent="0.25">
      <c r="A3385" t="s">
        <v>7</v>
      </c>
      <c r="B3385" t="s">
        <v>11</v>
      </c>
      <c r="C3385">
        <v>200</v>
      </c>
      <c r="D3385" t="s">
        <v>12</v>
      </c>
      <c r="E3385">
        <v>414170811376900</v>
      </c>
      <c r="F3385">
        <v>414170812247000</v>
      </c>
      <c r="G3385">
        <f>(tester_performance_with_index_csv[[#This Row],[post-handle-timestamp]]-tester_performance_with_index_csv[[#This Row],[pre-handle-timestamp]])/1000000</f>
        <v>0.87009999999999998</v>
      </c>
    </row>
    <row r="3386" spans="1:7" hidden="1" x14ac:dyDescent="0.25">
      <c r="A3386" t="s">
        <v>7</v>
      </c>
      <c r="B3386" t="s">
        <v>13</v>
      </c>
      <c r="C3386">
        <v>200</v>
      </c>
      <c r="D3386" t="s">
        <v>12</v>
      </c>
      <c r="E3386">
        <v>414170826728000</v>
      </c>
      <c r="F3386">
        <v>414170827864300</v>
      </c>
      <c r="G3386">
        <f>(tester_performance_with_index_csv[[#This Row],[post-handle-timestamp]]-tester_performance_with_index_csv[[#This Row],[pre-handle-timestamp]])/1000000</f>
        <v>1.1363000000000001</v>
      </c>
    </row>
    <row r="3387" spans="1:7" hidden="1" x14ac:dyDescent="0.25">
      <c r="A3387" t="s">
        <v>7</v>
      </c>
      <c r="B3387" t="s">
        <v>14</v>
      </c>
      <c r="C3387">
        <v>200</v>
      </c>
      <c r="D3387" t="s">
        <v>12</v>
      </c>
      <c r="E3387">
        <v>414170842640500</v>
      </c>
      <c r="F3387">
        <v>414170843467200</v>
      </c>
      <c r="G3387">
        <f>(tester_performance_with_index_csv[[#This Row],[post-handle-timestamp]]-tester_performance_with_index_csv[[#This Row],[pre-handle-timestamp]])/1000000</f>
        <v>0.82669999999999999</v>
      </c>
    </row>
    <row r="3388" spans="1:7" hidden="1" x14ac:dyDescent="0.25">
      <c r="A3388" t="s">
        <v>7</v>
      </c>
      <c r="B3388" t="s">
        <v>15</v>
      </c>
      <c r="C3388">
        <v>200</v>
      </c>
      <c r="D3388" t="s">
        <v>16</v>
      </c>
      <c r="E3388">
        <v>414170858709300</v>
      </c>
      <c r="F3388">
        <v>414170859621400</v>
      </c>
      <c r="G3388">
        <f>(tester_performance_with_index_csv[[#This Row],[post-handle-timestamp]]-tester_performance_with_index_csv[[#This Row],[pre-handle-timestamp]])/1000000</f>
        <v>0.91210000000000002</v>
      </c>
    </row>
    <row r="3389" spans="1:7" hidden="1" x14ac:dyDescent="0.25">
      <c r="A3389" t="s">
        <v>7</v>
      </c>
      <c r="B3389" t="s">
        <v>17</v>
      </c>
      <c r="C3389">
        <v>200</v>
      </c>
      <c r="D3389" t="s">
        <v>16</v>
      </c>
      <c r="E3389">
        <v>414170874628700</v>
      </c>
      <c r="F3389">
        <v>414170875497600</v>
      </c>
      <c r="G3389">
        <f>(tester_performance_with_index_csv[[#This Row],[post-handle-timestamp]]-tester_performance_with_index_csv[[#This Row],[pre-handle-timestamp]])/1000000</f>
        <v>0.86890000000000001</v>
      </c>
    </row>
    <row r="3390" spans="1:7" hidden="1" x14ac:dyDescent="0.25">
      <c r="A3390" t="s">
        <v>7</v>
      </c>
      <c r="B3390" t="s">
        <v>18</v>
      </c>
      <c r="C3390">
        <v>200</v>
      </c>
      <c r="D3390" t="s">
        <v>16</v>
      </c>
      <c r="E3390">
        <v>414170890563600</v>
      </c>
      <c r="F3390">
        <v>414170891446400</v>
      </c>
      <c r="G3390">
        <f>(tester_performance_with_index_csv[[#This Row],[post-handle-timestamp]]-tester_performance_with_index_csv[[#This Row],[pre-handle-timestamp]])/1000000</f>
        <v>0.88280000000000003</v>
      </c>
    </row>
    <row r="3391" spans="1:7" hidden="1" x14ac:dyDescent="0.25">
      <c r="A3391" t="s">
        <v>7</v>
      </c>
      <c r="B3391" t="s">
        <v>19</v>
      </c>
      <c r="C3391">
        <v>200</v>
      </c>
      <c r="D3391" t="s">
        <v>16</v>
      </c>
      <c r="E3391">
        <v>414170906685500</v>
      </c>
      <c r="F3391">
        <v>414170907580500</v>
      </c>
      <c r="G3391">
        <f>(tester_performance_with_index_csv[[#This Row],[post-handle-timestamp]]-tester_performance_with_index_csv[[#This Row],[pre-handle-timestamp]])/1000000</f>
        <v>0.89500000000000002</v>
      </c>
    </row>
    <row r="3392" spans="1:7" hidden="1" x14ac:dyDescent="0.25">
      <c r="A3392" t="s">
        <v>7</v>
      </c>
      <c r="B3392" t="s">
        <v>20</v>
      </c>
      <c r="C3392">
        <v>200</v>
      </c>
      <c r="D3392" t="s">
        <v>16</v>
      </c>
      <c r="E3392">
        <v>414170922629500</v>
      </c>
      <c r="F3392">
        <v>414170923485800</v>
      </c>
      <c r="G3392">
        <f>(tester_performance_with_index_csv[[#This Row],[post-handle-timestamp]]-tester_performance_with_index_csv[[#This Row],[pre-handle-timestamp]])/1000000</f>
        <v>0.85629999999999995</v>
      </c>
    </row>
    <row r="3393" spans="1:7" hidden="1" x14ac:dyDescent="0.25">
      <c r="A3393" t="s">
        <v>7</v>
      </c>
      <c r="B3393" t="s">
        <v>21</v>
      </c>
      <c r="C3393">
        <v>200</v>
      </c>
      <c r="D3393" t="s">
        <v>16</v>
      </c>
      <c r="E3393">
        <v>414170938587000</v>
      </c>
      <c r="F3393">
        <v>414170939503800</v>
      </c>
      <c r="G3393">
        <f>(tester_performance_with_index_csv[[#This Row],[post-handle-timestamp]]-tester_performance_with_index_csv[[#This Row],[pre-handle-timestamp]])/1000000</f>
        <v>0.91679999999999995</v>
      </c>
    </row>
    <row r="3394" spans="1:7" hidden="1" x14ac:dyDescent="0.25">
      <c r="A3394" t="s">
        <v>7</v>
      </c>
      <c r="B3394" t="s">
        <v>22</v>
      </c>
      <c r="C3394">
        <v>200</v>
      </c>
      <c r="D3394" t="s">
        <v>16</v>
      </c>
      <c r="E3394">
        <v>414170954470500</v>
      </c>
      <c r="F3394">
        <v>414170955275400</v>
      </c>
      <c r="G3394">
        <f>(tester_performance_with_index_csv[[#This Row],[post-handle-timestamp]]-tester_performance_with_index_csv[[#This Row],[pre-handle-timestamp]])/1000000</f>
        <v>0.80489999999999995</v>
      </c>
    </row>
    <row r="3395" spans="1:7" hidden="1" x14ac:dyDescent="0.25">
      <c r="A3395" t="s">
        <v>7</v>
      </c>
      <c r="B3395" t="s">
        <v>23</v>
      </c>
      <c r="C3395">
        <v>200</v>
      </c>
      <c r="D3395" t="s">
        <v>12</v>
      </c>
      <c r="E3395">
        <v>414170969539000</v>
      </c>
      <c r="F3395">
        <v>414170970333600</v>
      </c>
      <c r="G3395">
        <f>(tester_performance_with_index_csv[[#This Row],[post-handle-timestamp]]-tester_performance_with_index_csv[[#This Row],[pre-handle-timestamp]])/1000000</f>
        <v>0.79459999999999997</v>
      </c>
    </row>
    <row r="3396" spans="1:7" hidden="1" x14ac:dyDescent="0.25">
      <c r="A3396" t="s">
        <v>7</v>
      </c>
      <c r="B3396" t="s">
        <v>24</v>
      </c>
      <c r="C3396">
        <v>200</v>
      </c>
      <c r="D3396" t="s">
        <v>16</v>
      </c>
      <c r="E3396">
        <v>414170985474300</v>
      </c>
      <c r="F3396">
        <v>414170986303300</v>
      </c>
      <c r="G3396">
        <f>(tester_performance_with_index_csv[[#This Row],[post-handle-timestamp]]-tester_performance_with_index_csv[[#This Row],[pre-handle-timestamp]])/1000000</f>
        <v>0.82899999999999996</v>
      </c>
    </row>
    <row r="3397" spans="1:7" hidden="1" x14ac:dyDescent="0.25">
      <c r="A3397" t="s">
        <v>7</v>
      </c>
      <c r="B3397" t="s">
        <v>25</v>
      </c>
      <c r="C3397">
        <v>200</v>
      </c>
      <c r="D3397" t="s">
        <v>26</v>
      </c>
      <c r="E3397">
        <v>414171000548800</v>
      </c>
      <c r="F3397">
        <v>414171001689500</v>
      </c>
      <c r="G3397">
        <f>(tester_performance_with_index_csv[[#This Row],[post-handle-timestamp]]-tester_performance_with_index_csv[[#This Row],[pre-handle-timestamp]])/1000000</f>
        <v>1.1407</v>
      </c>
    </row>
    <row r="3398" spans="1:7" hidden="1" x14ac:dyDescent="0.25">
      <c r="A3398" t="s">
        <v>7</v>
      </c>
      <c r="B3398" t="s">
        <v>27</v>
      </c>
      <c r="C3398">
        <v>200</v>
      </c>
      <c r="D3398" t="s">
        <v>26</v>
      </c>
      <c r="E3398">
        <v>414171016605300</v>
      </c>
      <c r="F3398">
        <v>414171017783500</v>
      </c>
      <c r="G3398">
        <f>(tester_performance_with_index_csv[[#This Row],[post-handle-timestamp]]-tester_performance_with_index_csv[[#This Row],[pre-handle-timestamp]])/1000000</f>
        <v>1.1781999999999999</v>
      </c>
    </row>
    <row r="3399" spans="1:7" hidden="1" x14ac:dyDescent="0.25">
      <c r="A3399" t="s">
        <v>7</v>
      </c>
      <c r="B3399" t="s">
        <v>31</v>
      </c>
      <c r="C3399">
        <v>200</v>
      </c>
      <c r="D3399" t="s">
        <v>32</v>
      </c>
      <c r="E3399">
        <v>414171031579600</v>
      </c>
      <c r="F3399">
        <v>414171032405100</v>
      </c>
      <c r="G3399">
        <f>(tester_performance_with_index_csv[[#This Row],[post-handle-timestamp]]-tester_performance_with_index_csv[[#This Row],[pre-handle-timestamp]])/1000000</f>
        <v>0.82550000000000001</v>
      </c>
    </row>
    <row r="3400" spans="1:7" hidden="1" x14ac:dyDescent="0.25">
      <c r="A3400" t="s">
        <v>7</v>
      </c>
      <c r="B3400" t="s">
        <v>36</v>
      </c>
      <c r="C3400">
        <v>200</v>
      </c>
      <c r="D3400" t="s">
        <v>37</v>
      </c>
      <c r="E3400">
        <v>414171046520900</v>
      </c>
      <c r="F3400">
        <v>414171047344300</v>
      </c>
      <c r="G3400">
        <f>(tester_performance_with_index_csv[[#This Row],[post-handle-timestamp]]-tester_performance_with_index_csv[[#This Row],[pre-handle-timestamp]])/1000000</f>
        <v>0.82340000000000002</v>
      </c>
    </row>
    <row r="3401" spans="1:7" x14ac:dyDescent="0.25">
      <c r="A3401" t="s">
        <v>7</v>
      </c>
      <c r="B3401" t="s">
        <v>39</v>
      </c>
      <c r="C3401">
        <v>200</v>
      </c>
      <c r="D3401" t="s">
        <v>10</v>
      </c>
      <c r="E3401">
        <v>414171062307200</v>
      </c>
      <c r="F3401">
        <v>414171071346800</v>
      </c>
      <c r="G3401">
        <f>(tester_performance_with_index_csv[[#This Row],[post-handle-timestamp]]-tester_performance_with_index_csv[[#This Row],[pre-handle-timestamp]])/1000000</f>
        <v>9.0396000000000001</v>
      </c>
    </row>
    <row r="3402" spans="1:7" hidden="1" x14ac:dyDescent="0.25">
      <c r="A3402" t="s">
        <v>7</v>
      </c>
      <c r="B3402" t="s">
        <v>11</v>
      </c>
      <c r="C3402">
        <v>200</v>
      </c>
      <c r="D3402" t="s">
        <v>12</v>
      </c>
      <c r="E3402">
        <v>414171326528400</v>
      </c>
      <c r="F3402">
        <v>414171327481600</v>
      </c>
      <c r="G3402">
        <f>(tester_performance_with_index_csv[[#This Row],[post-handle-timestamp]]-tester_performance_with_index_csv[[#This Row],[pre-handle-timestamp]])/1000000</f>
        <v>0.95320000000000005</v>
      </c>
    </row>
    <row r="3403" spans="1:7" hidden="1" x14ac:dyDescent="0.25">
      <c r="A3403" t="s">
        <v>7</v>
      </c>
      <c r="B3403" t="s">
        <v>13</v>
      </c>
      <c r="C3403">
        <v>200</v>
      </c>
      <c r="D3403" t="s">
        <v>12</v>
      </c>
      <c r="E3403">
        <v>414171342534500</v>
      </c>
      <c r="F3403">
        <v>414171343711800</v>
      </c>
      <c r="G3403">
        <f>(tester_performance_with_index_csv[[#This Row],[post-handle-timestamp]]-tester_performance_with_index_csv[[#This Row],[pre-handle-timestamp]])/1000000</f>
        <v>1.1773</v>
      </c>
    </row>
    <row r="3404" spans="1:7" hidden="1" x14ac:dyDescent="0.25">
      <c r="A3404" t="s">
        <v>7</v>
      </c>
      <c r="B3404" t="s">
        <v>14</v>
      </c>
      <c r="C3404">
        <v>200</v>
      </c>
      <c r="D3404" t="s">
        <v>12</v>
      </c>
      <c r="E3404">
        <v>414171358627200</v>
      </c>
      <c r="F3404">
        <v>414171359553100</v>
      </c>
      <c r="G3404">
        <f>(tester_performance_with_index_csv[[#This Row],[post-handle-timestamp]]-tester_performance_with_index_csv[[#This Row],[pre-handle-timestamp]])/1000000</f>
        <v>0.92589999999999995</v>
      </c>
    </row>
    <row r="3405" spans="1:7" hidden="1" x14ac:dyDescent="0.25">
      <c r="A3405" t="s">
        <v>7</v>
      </c>
      <c r="B3405" t="s">
        <v>15</v>
      </c>
      <c r="C3405">
        <v>200</v>
      </c>
      <c r="D3405" t="s">
        <v>16</v>
      </c>
      <c r="E3405">
        <v>414171374125700</v>
      </c>
      <c r="F3405">
        <v>414171375058500</v>
      </c>
      <c r="G3405">
        <f>(tester_performance_with_index_csv[[#This Row],[post-handle-timestamp]]-tester_performance_with_index_csv[[#This Row],[pre-handle-timestamp]])/1000000</f>
        <v>0.93279999999999996</v>
      </c>
    </row>
    <row r="3406" spans="1:7" hidden="1" x14ac:dyDescent="0.25">
      <c r="A3406" t="s">
        <v>7</v>
      </c>
      <c r="B3406" t="s">
        <v>17</v>
      </c>
      <c r="C3406">
        <v>200</v>
      </c>
      <c r="D3406" t="s">
        <v>16</v>
      </c>
      <c r="E3406">
        <v>414171389066000</v>
      </c>
      <c r="F3406">
        <v>414171389963700</v>
      </c>
      <c r="G3406">
        <f>(tester_performance_with_index_csv[[#This Row],[post-handle-timestamp]]-tester_performance_with_index_csv[[#This Row],[pre-handle-timestamp]])/1000000</f>
        <v>0.89770000000000005</v>
      </c>
    </row>
    <row r="3407" spans="1:7" hidden="1" x14ac:dyDescent="0.25">
      <c r="A3407" t="s">
        <v>7</v>
      </c>
      <c r="B3407" t="s">
        <v>18</v>
      </c>
      <c r="C3407">
        <v>200</v>
      </c>
      <c r="D3407" t="s">
        <v>16</v>
      </c>
      <c r="E3407">
        <v>414171404465200</v>
      </c>
      <c r="F3407">
        <v>414171405406200</v>
      </c>
      <c r="G3407">
        <f>(tester_performance_with_index_csv[[#This Row],[post-handle-timestamp]]-tester_performance_with_index_csv[[#This Row],[pre-handle-timestamp]])/1000000</f>
        <v>0.94099999999999995</v>
      </c>
    </row>
    <row r="3408" spans="1:7" hidden="1" x14ac:dyDescent="0.25">
      <c r="A3408" t="s">
        <v>7</v>
      </c>
      <c r="B3408" t="s">
        <v>19</v>
      </c>
      <c r="C3408">
        <v>200</v>
      </c>
      <c r="D3408" t="s">
        <v>16</v>
      </c>
      <c r="E3408">
        <v>414171419693300</v>
      </c>
      <c r="F3408">
        <v>414171420698800</v>
      </c>
      <c r="G3408">
        <f>(tester_performance_with_index_csv[[#This Row],[post-handle-timestamp]]-tester_performance_with_index_csv[[#This Row],[pre-handle-timestamp]])/1000000</f>
        <v>1.0055000000000001</v>
      </c>
    </row>
    <row r="3409" spans="1:7" hidden="1" x14ac:dyDescent="0.25">
      <c r="A3409" t="s">
        <v>7</v>
      </c>
      <c r="B3409" t="s">
        <v>20</v>
      </c>
      <c r="C3409">
        <v>200</v>
      </c>
      <c r="D3409" t="s">
        <v>16</v>
      </c>
      <c r="E3409">
        <v>414171435477900</v>
      </c>
      <c r="F3409">
        <v>414171436425100</v>
      </c>
      <c r="G3409">
        <f>(tester_performance_with_index_csv[[#This Row],[post-handle-timestamp]]-tester_performance_with_index_csv[[#This Row],[pre-handle-timestamp]])/1000000</f>
        <v>0.94720000000000004</v>
      </c>
    </row>
    <row r="3410" spans="1:7" hidden="1" x14ac:dyDescent="0.25">
      <c r="A3410" t="s">
        <v>7</v>
      </c>
      <c r="B3410" t="s">
        <v>21</v>
      </c>
      <c r="C3410">
        <v>200</v>
      </c>
      <c r="D3410" t="s">
        <v>16</v>
      </c>
      <c r="E3410">
        <v>414171451655000</v>
      </c>
      <c r="F3410">
        <v>414171452684700</v>
      </c>
      <c r="G3410">
        <f>(tester_performance_with_index_csv[[#This Row],[post-handle-timestamp]]-tester_performance_with_index_csv[[#This Row],[pre-handle-timestamp]])/1000000</f>
        <v>1.0297000000000001</v>
      </c>
    </row>
    <row r="3411" spans="1:7" hidden="1" x14ac:dyDescent="0.25">
      <c r="A3411" t="s">
        <v>7</v>
      </c>
      <c r="B3411" t="s">
        <v>22</v>
      </c>
      <c r="C3411">
        <v>200</v>
      </c>
      <c r="D3411" t="s">
        <v>16</v>
      </c>
      <c r="E3411">
        <v>414171467449800</v>
      </c>
      <c r="F3411">
        <v>414171468311200</v>
      </c>
      <c r="G3411">
        <f>(tester_performance_with_index_csv[[#This Row],[post-handle-timestamp]]-tester_performance_with_index_csv[[#This Row],[pre-handle-timestamp]])/1000000</f>
        <v>0.86140000000000005</v>
      </c>
    </row>
    <row r="3412" spans="1:7" hidden="1" x14ac:dyDescent="0.25">
      <c r="A3412" t="s">
        <v>7</v>
      </c>
      <c r="B3412" t="s">
        <v>23</v>
      </c>
      <c r="C3412">
        <v>200</v>
      </c>
      <c r="D3412" t="s">
        <v>12</v>
      </c>
      <c r="E3412">
        <v>414171483463100</v>
      </c>
      <c r="F3412">
        <v>414171484318100</v>
      </c>
      <c r="G3412">
        <f>(tester_performance_with_index_csv[[#This Row],[post-handle-timestamp]]-tester_performance_with_index_csv[[#This Row],[pre-handle-timestamp]])/1000000</f>
        <v>0.85499999999999998</v>
      </c>
    </row>
    <row r="3413" spans="1:7" hidden="1" x14ac:dyDescent="0.25">
      <c r="A3413" t="s">
        <v>7</v>
      </c>
      <c r="B3413" t="s">
        <v>24</v>
      </c>
      <c r="C3413">
        <v>200</v>
      </c>
      <c r="D3413" t="s">
        <v>16</v>
      </c>
      <c r="E3413">
        <v>414171499627800</v>
      </c>
      <c r="F3413">
        <v>414171500507000</v>
      </c>
      <c r="G3413">
        <f>(tester_performance_with_index_csv[[#This Row],[post-handle-timestamp]]-tester_performance_with_index_csv[[#This Row],[pre-handle-timestamp]])/1000000</f>
        <v>0.87919999999999998</v>
      </c>
    </row>
    <row r="3414" spans="1:7" hidden="1" x14ac:dyDescent="0.25">
      <c r="A3414" t="s">
        <v>7</v>
      </c>
      <c r="B3414" t="s">
        <v>25</v>
      </c>
      <c r="C3414">
        <v>200</v>
      </c>
      <c r="D3414" t="s">
        <v>26</v>
      </c>
      <c r="E3414">
        <v>414171515697500</v>
      </c>
      <c r="F3414">
        <v>414171516928300</v>
      </c>
      <c r="G3414">
        <f>(tester_performance_with_index_csv[[#This Row],[post-handle-timestamp]]-tester_performance_with_index_csv[[#This Row],[pre-handle-timestamp]])/1000000</f>
        <v>1.2307999999999999</v>
      </c>
    </row>
    <row r="3415" spans="1:7" hidden="1" x14ac:dyDescent="0.25">
      <c r="A3415" t="s">
        <v>7</v>
      </c>
      <c r="B3415" t="s">
        <v>27</v>
      </c>
      <c r="C3415">
        <v>200</v>
      </c>
      <c r="D3415" t="s">
        <v>26</v>
      </c>
      <c r="E3415">
        <v>414171531532600</v>
      </c>
      <c r="F3415">
        <v>414171532667100</v>
      </c>
      <c r="G3415">
        <f>(tester_performance_with_index_csv[[#This Row],[post-handle-timestamp]]-tester_performance_with_index_csv[[#This Row],[pre-handle-timestamp]])/1000000</f>
        <v>1.1345000000000001</v>
      </c>
    </row>
    <row r="3416" spans="1:7" x14ac:dyDescent="0.25">
      <c r="A3416" t="s">
        <v>34</v>
      </c>
      <c r="B3416" t="s">
        <v>42</v>
      </c>
      <c r="C3416">
        <v>200</v>
      </c>
      <c r="D3416" t="s">
        <v>10</v>
      </c>
      <c r="E3416">
        <v>414171547553300</v>
      </c>
      <c r="F3416">
        <v>414171566356100</v>
      </c>
      <c r="G3416">
        <f>(tester_performance_with_index_csv[[#This Row],[post-handle-timestamp]]-tester_performance_with_index_csv[[#This Row],[pre-handle-timestamp]])/1000000</f>
        <v>18.802800000000001</v>
      </c>
    </row>
    <row r="3417" spans="1:7" hidden="1" x14ac:dyDescent="0.25">
      <c r="A3417" t="s">
        <v>7</v>
      </c>
      <c r="B3417" t="s">
        <v>11</v>
      </c>
      <c r="C3417">
        <v>200</v>
      </c>
      <c r="D3417" t="s">
        <v>12</v>
      </c>
      <c r="E3417">
        <v>414171655449700</v>
      </c>
      <c r="F3417">
        <v>414171656346700</v>
      </c>
      <c r="G3417">
        <f>(tester_performance_with_index_csv[[#This Row],[post-handle-timestamp]]-tester_performance_with_index_csv[[#This Row],[pre-handle-timestamp]])/1000000</f>
        <v>0.89700000000000002</v>
      </c>
    </row>
    <row r="3418" spans="1:7" hidden="1" x14ac:dyDescent="0.25">
      <c r="A3418" t="s">
        <v>7</v>
      </c>
      <c r="B3418" t="s">
        <v>13</v>
      </c>
      <c r="C3418">
        <v>200</v>
      </c>
      <c r="D3418" t="s">
        <v>12</v>
      </c>
      <c r="E3418">
        <v>414171670965500</v>
      </c>
      <c r="F3418">
        <v>414171671971700</v>
      </c>
      <c r="G3418">
        <f>(tester_performance_with_index_csv[[#This Row],[post-handle-timestamp]]-tester_performance_with_index_csv[[#This Row],[pre-handle-timestamp]])/1000000</f>
        <v>1.0062</v>
      </c>
    </row>
    <row r="3419" spans="1:7" hidden="1" x14ac:dyDescent="0.25">
      <c r="A3419" t="s">
        <v>7</v>
      </c>
      <c r="B3419" t="s">
        <v>14</v>
      </c>
      <c r="C3419">
        <v>200</v>
      </c>
      <c r="D3419" t="s">
        <v>12</v>
      </c>
      <c r="E3419">
        <v>414171687160200</v>
      </c>
      <c r="F3419">
        <v>414171688105600</v>
      </c>
      <c r="G3419">
        <f>(tester_performance_with_index_csv[[#This Row],[post-handle-timestamp]]-tester_performance_with_index_csv[[#This Row],[pre-handle-timestamp]])/1000000</f>
        <v>0.94540000000000002</v>
      </c>
    </row>
    <row r="3420" spans="1:7" hidden="1" x14ac:dyDescent="0.25">
      <c r="A3420" t="s">
        <v>7</v>
      </c>
      <c r="B3420" t="s">
        <v>15</v>
      </c>
      <c r="C3420">
        <v>200</v>
      </c>
      <c r="D3420" t="s">
        <v>16</v>
      </c>
      <c r="E3420">
        <v>414171703343500</v>
      </c>
      <c r="F3420">
        <v>414171704260900</v>
      </c>
      <c r="G3420">
        <f>(tester_performance_with_index_csv[[#This Row],[post-handle-timestamp]]-tester_performance_with_index_csv[[#This Row],[pre-handle-timestamp]])/1000000</f>
        <v>0.91739999999999999</v>
      </c>
    </row>
    <row r="3421" spans="1:7" hidden="1" x14ac:dyDescent="0.25">
      <c r="A3421" t="s">
        <v>7</v>
      </c>
      <c r="B3421" t="s">
        <v>17</v>
      </c>
      <c r="C3421">
        <v>200</v>
      </c>
      <c r="D3421" t="s">
        <v>16</v>
      </c>
      <c r="E3421">
        <v>414171719162400</v>
      </c>
      <c r="F3421">
        <v>414171720065400</v>
      </c>
      <c r="G3421">
        <f>(tester_performance_with_index_csv[[#This Row],[post-handle-timestamp]]-tester_performance_with_index_csv[[#This Row],[pre-handle-timestamp]])/1000000</f>
        <v>0.90300000000000002</v>
      </c>
    </row>
    <row r="3422" spans="1:7" hidden="1" x14ac:dyDescent="0.25">
      <c r="A3422" t="s">
        <v>7</v>
      </c>
      <c r="B3422" t="s">
        <v>18</v>
      </c>
      <c r="C3422">
        <v>200</v>
      </c>
      <c r="D3422" t="s">
        <v>16</v>
      </c>
      <c r="E3422">
        <v>414171735030900</v>
      </c>
      <c r="F3422">
        <v>414171736069600</v>
      </c>
      <c r="G3422">
        <f>(tester_performance_with_index_csv[[#This Row],[post-handle-timestamp]]-tester_performance_with_index_csv[[#This Row],[pre-handle-timestamp]])/1000000</f>
        <v>1.0387</v>
      </c>
    </row>
    <row r="3423" spans="1:7" hidden="1" x14ac:dyDescent="0.25">
      <c r="A3423" t="s">
        <v>7</v>
      </c>
      <c r="B3423" t="s">
        <v>19</v>
      </c>
      <c r="C3423">
        <v>200</v>
      </c>
      <c r="D3423" t="s">
        <v>16</v>
      </c>
      <c r="E3423">
        <v>414171751089400</v>
      </c>
      <c r="F3423">
        <v>414171752155700</v>
      </c>
      <c r="G3423">
        <f>(tester_performance_with_index_csv[[#This Row],[post-handle-timestamp]]-tester_performance_with_index_csv[[#This Row],[pre-handle-timestamp]])/1000000</f>
        <v>1.0663</v>
      </c>
    </row>
    <row r="3424" spans="1:7" hidden="1" x14ac:dyDescent="0.25">
      <c r="A3424" t="s">
        <v>7</v>
      </c>
      <c r="B3424" t="s">
        <v>20</v>
      </c>
      <c r="C3424">
        <v>200</v>
      </c>
      <c r="D3424" t="s">
        <v>16</v>
      </c>
      <c r="E3424">
        <v>414171767031000</v>
      </c>
      <c r="F3424">
        <v>414171768028000</v>
      </c>
      <c r="G3424">
        <f>(tester_performance_with_index_csv[[#This Row],[post-handle-timestamp]]-tester_performance_with_index_csv[[#This Row],[pre-handle-timestamp]])/1000000</f>
        <v>0.997</v>
      </c>
    </row>
    <row r="3425" spans="1:7" hidden="1" x14ac:dyDescent="0.25">
      <c r="A3425" t="s">
        <v>7</v>
      </c>
      <c r="B3425" t="s">
        <v>21</v>
      </c>
      <c r="C3425">
        <v>200</v>
      </c>
      <c r="D3425" t="s">
        <v>16</v>
      </c>
      <c r="E3425">
        <v>414171783001700</v>
      </c>
      <c r="F3425">
        <v>414171784032500</v>
      </c>
      <c r="G3425">
        <f>(tester_performance_with_index_csv[[#This Row],[post-handle-timestamp]]-tester_performance_with_index_csv[[#This Row],[pre-handle-timestamp]])/1000000</f>
        <v>1.0307999999999999</v>
      </c>
    </row>
    <row r="3426" spans="1:7" hidden="1" x14ac:dyDescent="0.25">
      <c r="A3426" t="s">
        <v>7</v>
      </c>
      <c r="B3426" t="s">
        <v>22</v>
      </c>
      <c r="C3426">
        <v>200</v>
      </c>
      <c r="D3426" t="s">
        <v>16</v>
      </c>
      <c r="E3426">
        <v>414171798999400</v>
      </c>
      <c r="F3426">
        <v>414171799870200</v>
      </c>
      <c r="G3426">
        <f>(tester_performance_with_index_csv[[#This Row],[post-handle-timestamp]]-tester_performance_with_index_csv[[#This Row],[pre-handle-timestamp]])/1000000</f>
        <v>0.87080000000000002</v>
      </c>
    </row>
    <row r="3427" spans="1:7" hidden="1" x14ac:dyDescent="0.25">
      <c r="A3427" t="s">
        <v>7</v>
      </c>
      <c r="B3427" t="s">
        <v>23</v>
      </c>
      <c r="C3427">
        <v>200</v>
      </c>
      <c r="D3427" t="s">
        <v>12</v>
      </c>
      <c r="E3427">
        <v>414171815077100</v>
      </c>
      <c r="F3427">
        <v>414171815977700</v>
      </c>
      <c r="G3427">
        <f>(tester_performance_with_index_csv[[#This Row],[post-handle-timestamp]]-tester_performance_with_index_csv[[#This Row],[pre-handle-timestamp]])/1000000</f>
        <v>0.90059999999999996</v>
      </c>
    </row>
    <row r="3428" spans="1:7" hidden="1" x14ac:dyDescent="0.25">
      <c r="A3428" t="s">
        <v>7</v>
      </c>
      <c r="B3428" t="s">
        <v>24</v>
      </c>
      <c r="C3428">
        <v>200</v>
      </c>
      <c r="D3428" t="s">
        <v>16</v>
      </c>
      <c r="E3428">
        <v>414171830879700</v>
      </c>
      <c r="F3428">
        <v>414171831764700</v>
      </c>
      <c r="G3428">
        <f>(tester_performance_with_index_csv[[#This Row],[post-handle-timestamp]]-tester_performance_with_index_csv[[#This Row],[pre-handle-timestamp]])/1000000</f>
        <v>0.88500000000000001</v>
      </c>
    </row>
    <row r="3429" spans="1:7" hidden="1" x14ac:dyDescent="0.25">
      <c r="A3429" t="s">
        <v>7</v>
      </c>
      <c r="B3429" t="s">
        <v>25</v>
      </c>
      <c r="C3429">
        <v>200</v>
      </c>
      <c r="D3429" t="s">
        <v>26</v>
      </c>
      <c r="E3429">
        <v>414171846860600</v>
      </c>
      <c r="F3429">
        <v>414171847986000</v>
      </c>
      <c r="G3429">
        <f>(tester_performance_with_index_csv[[#This Row],[post-handle-timestamp]]-tester_performance_with_index_csv[[#This Row],[pre-handle-timestamp]])/1000000</f>
        <v>1.1254</v>
      </c>
    </row>
    <row r="3430" spans="1:7" x14ac:dyDescent="0.25">
      <c r="A3430" t="s">
        <v>7</v>
      </c>
      <c r="B3430" t="s">
        <v>35</v>
      </c>
      <c r="C3430">
        <v>200</v>
      </c>
      <c r="D3430" t="s">
        <v>10</v>
      </c>
      <c r="E3430">
        <v>414171861701300</v>
      </c>
      <c r="F3430">
        <v>414171871569400</v>
      </c>
      <c r="G3430">
        <f>(tester_performance_with_index_csv[[#This Row],[post-handle-timestamp]]-tester_performance_with_index_csv[[#This Row],[pre-handle-timestamp]])/1000000</f>
        <v>9.8681000000000001</v>
      </c>
    </row>
    <row r="3431" spans="1:7" hidden="1" x14ac:dyDescent="0.25">
      <c r="A3431" t="s">
        <v>7</v>
      </c>
      <c r="B3431" t="s">
        <v>11</v>
      </c>
      <c r="C3431">
        <v>200</v>
      </c>
      <c r="D3431" t="s">
        <v>12</v>
      </c>
      <c r="E3431">
        <v>414171999760900</v>
      </c>
      <c r="F3431">
        <v>414172000678400</v>
      </c>
      <c r="G3431">
        <f>(tester_performance_with_index_csv[[#This Row],[post-handle-timestamp]]-tester_performance_with_index_csv[[#This Row],[pre-handle-timestamp]])/1000000</f>
        <v>0.91749999999999998</v>
      </c>
    </row>
    <row r="3432" spans="1:7" hidden="1" x14ac:dyDescent="0.25">
      <c r="A3432" t="s">
        <v>7</v>
      </c>
      <c r="B3432" t="s">
        <v>13</v>
      </c>
      <c r="C3432">
        <v>200</v>
      </c>
      <c r="D3432" t="s">
        <v>12</v>
      </c>
      <c r="E3432">
        <v>414172015024100</v>
      </c>
      <c r="F3432">
        <v>414172016023300</v>
      </c>
      <c r="G3432">
        <f>(tester_performance_with_index_csv[[#This Row],[post-handle-timestamp]]-tester_performance_with_index_csv[[#This Row],[pre-handle-timestamp]])/1000000</f>
        <v>0.99919999999999998</v>
      </c>
    </row>
    <row r="3433" spans="1:7" hidden="1" x14ac:dyDescent="0.25">
      <c r="A3433" t="s">
        <v>7</v>
      </c>
      <c r="B3433" t="s">
        <v>14</v>
      </c>
      <c r="C3433">
        <v>200</v>
      </c>
      <c r="D3433" t="s">
        <v>12</v>
      </c>
      <c r="E3433">
        <v>414172031023200</v>
      </c>
      <c r="F3433">
        <v>414172031887700</v>
      </c>
      <c r="G3433">
        <f>(tester_performance_with_index_csv[[#This Row],[post-handle-timestamp]]-tester_performance_with_index_csv[[#This Row],[pre-handle-timestamp]])/1000000</f>
        <v>0.86450000000000005</v>
      </c>
    </row>
    <row r="3434" spans="1:7" hidden="1" x14ac:dyDescent="0.25">
      <c r="A3434" t="s">
        <v>7</v>
      </c>
      <c r="B3434" t="s">
        <v>15</v>
      </c>
      <c r="C3434">
        <v>200</v>
      </c>
      <c r="D3434" t="s">
        <v>16</v>
      </c>
      <c r="E3434">
        <v>414172047001600</v>
      </c>
      <c r="F3434">
        <v>414172047927900</v>
      </c>
      <c r="G3434">
        <f>(tester_performance_with_index_csv[[#This Row],[post-handle-timestamp]]-tester_performance_with_index_csv[[#This Row],[pre-handle-timestamp]])/1000000</f>
        <v>0.92630000000000001</v>
      </c>
    </row>
    <row r="3435" spans="1:7" hidden="1" x14ac:dyDescent="0.25">
      <c r="A3435" t="s">
        <v>7</v>
      </c>
      <c r="B3435" t="s">
        <v>17</v>
      </c>
      <c r="C3435">
        <v>200</v>
      </c>
      <c r="D3435" t="s">
        <v>16</v>
      </c>
      <c r="E3435">
        <v>414172061712400</v>
      </c>
      <c r="F3435">
        <v>414172062609000</v>
      </c>
      <c r="G3435">
        <f>(tester_performance_with_index_csv[[#This Row],[post-handle-timestamp]]-tester_performance_with_index_csv[[#This Row],[pre-handle-timestamp]])/1000000</f>
        <v>0.89659999999999995</v>
      </c>
    </row>
    <row r="3436" spans="1:7" hidden="1" x14ac:dyDescent="0.25">
      <c r="A3436" t="s">
        <v>7</v>
      </c>
      <c r="B3436" t="s">
        <v>18</v>
      </c>
      <c r="C3436">
        <v>200</v>
      </c>
      <c r="D3436" t="s">
        <v>16</v>
      </c>
      <c r="E3436">
        <v>414172076656000</v>
      </c>
      <c r="F3436">
        <v>414172077565600</v>
      </c>
      <c r="G3436">
        <f>(tester_performance_with_index_csv[[#This Row],[post-handle-timestamp]]-tester_performance_with_index_csv[[#This Row],[pre-handle-timestamp]])/1000000</f>
        <v>0.90959999999999996</v>
      </c>
    </row>
    <row r="3437" spans="1:7" hidden="1" x14ac:dyDescent="0.25">
      <c r="A3437" t="s">
        <v>7</v>
      </c>
      <c r="B3437" t="s">
        <v>19</v>
      </c>
      <c r="C3437">
        <v>200</v>
      </c>
      <c r="D3437" t="s">
        <v>16</v>
      </c>
      <c r="E3437">
        <v>414172091670100</v>
      </c>
      <c r="F3437">
        <v>414172092605500</v>
      </c>
      <c r="G3437">
        <f>(tester_performance_with_index_csv[[#This Row],[post-handle-timestamp]]-tester_performance_with_index_csv[[#This Row],[pre-handle-timestamp]])/1000000</f>
        <v>0.93540000000000001</v>
      </c>
    </row>
    <row r="3438" spans="1:7" hidden="1" x14ac:dyDescent="0.25">
      <c r="A3438" t="s">
        <v>7</v>
      </c>
      <c r="B3438" t="s">
        <v>20</v>
      </c>
      <c r="C3438">
        <v>200</v>
      </c>
      <c r="D3438" t="s">
        <v>16</v>
      </c>
      <c r="E3438">
        <v>414172106653700</v>
      </c>
      <c r="F3438">
        <v>414172107581200</v>
      </c>
      <c r="G3438">
        <f>(tester_performance_with_index_csv[[#This Row],[post-handle-timestamp]]-tester_performance_with_index_csv[[#This Row],[pre-handle-timestamp]])/1000000</f>
        <v>0.92749999999999999</v>
      </c>
    </row>
    <row r="3439" spans="1:7" hidden="1" x14ac:dyDescent="0.25">
      <c r="A3439" t="s">
        <v>7</v>
      </c>
      <c r="B3439" t="s">
        <v>21</v>
      </c>
      <c r="C3439">
        <v>200</v>
      </c>
      <c r="D3439" t="s">
        <v>16</v>
      </c>
      <c r="E3439">
        <v>414172122620600</v>
      </c>
      <c r="F3439">
        <v>414172123610700</v>
      </c>
      <c r="G3439">
        <f>(tester_performance_with_index_csv[[#This Row],[post-handle-timestamp]]-tester_performance_with_index_csv[[#This Row],[pre-handle-timestamp]])/1000000</f>
        <v>0.99009999999999998</v>
      </c>
    </row>
    <row r="3440" spans="1:7" hidden="1" x14ac:dyDescent="0.25">
      <c r="A3440" t="s">
        <v>7</v>
      </c>
      <c r="B3440" t="s">
        <v>22</v>
      </c>
      <c r="C3440">
        <v>200</v>
      </c>
      <c r="D3440" t="s">
        <v>16</v>
      </c>
      <c r="E3440">
        <v>414172137591000</v>
      </c>
      <c r="F3440">
        <v>414172138451100</v>
      </c>
      <c r="G3440">
        <f>(tester_performance_with_index_csv[[#This Row],[post-handle-timestamp]]-tester_performance_with_index_csv[[#This Row],[pre-handle-timestamp]])/1000000</f>
        <v>0.86009999999999998</v>
      </c>
    </row>
    <row r="3441" spans="1:7" hidden="1" x14ac:dyDescent="0.25">
      <c r="A3441" t="s">
        <v>7</v>
      </c>
      <c r="B3441" t="s">
        <v>23</v>
      </c>
      <c r="C3441">
        <v>200</v>
      </c>
      <c r="D3441" t="s">
        <v>12</v>
      </c>
      <c r="E3441">
        <v>414172153619700</v>
      </c>
      <c r="F3441">
        <v>414172154476700</v>
      </c>
      <c r="G3441">
        <f>(tester_performance_with_index_csv[[#This Row],[post-handle-timestamp]]-tester_performance_with_index_csv[[#This Row],[pre-handle-timestamp]])/1000000</f>
        <v>0.85699999999999998</v>
      </c>
    </row>
    <row r="3442" spans="1:7" hidden="1" x14ac:dyDescent="0.25">
      <c r="A3442" t="s">
        <v>7</v>
      </c>
      <c r="B3442" t="s">
        <v>24</v>
      </c>
      <c r="C3442">
        <v>200</v>
      </c>
      <c r="D3442" t="s">
        <v>16</v>
      </c>
      <c r="E3442">
        <v>414172169758200</v>
      </c>
      <c r="F3442">
        <v>414172170533600</v>
      </c>
      <c r="G3442">
        <f>(tester_performance_with_index_csv[[#This Row],[post-handle-timestamp]]-tester_performance_with_index_csv[[#This Row],[pre-handle-timestamp]])/1000000</f>
        <v>0.77539999999999998</v>
      </c>
    </row>
    <row r="3443" spans="1:7" hidden="1" x14ac:dyDescent="0.25">
      <c r="A3443" t="s">
        <v>7</v>
      </c>
      <c r="B3443" t="s">
        <v>25</v>
      </c>
      <c r="C3443">
        <v>200</v>
      </c>
      <c r="D3443" t="s">
        <v>26</v>
      </c>
      <c r="E3443">
        <v>414172185547700</v>
      </c>
      <c r="F3443">
        <v>414172186748200</v>
      </c>
      <c r="G3443">
        <f>(tester_performance_with_index_csv[[#This Row],[post-handle-timestamp]]-tester_performance_with_index_csv[[#This Row],[pre-handle-timestamp]])/1000000</f>
        <v>1.2004999999999999</v>
      </c>
    </row>
    <row r="3444" spans="1:7" hidden="1" x14ac:dyDescent="0.25">
      <c r="A3444" t="s">
        <v>7</v>
      </c>
      <c r="B3444" t="s">
        <v>27</v>
      </c>
      <c r="C3444">
        <v>200</v>
      </c>
      <c r="D3444" t="s">
        <v>26</v>
      </c>
      <c r="E3444">
        <v>414172201612300</v>
      </c>
      <c r="F3444">
        <v>414172202719300</v>
      </c>
      <c r="G3444">
        <f>(tester_performance_with_index_csv[[#This Row],[post-handle-timestamp]]-tester_performance_with_index_csv[[#This Row],[pre-handle-timestamp]])/1000000</f>
        <v>1.107</v>
      </c>
    </row>
    <row r="3445" spans="1:7" hidden="1" x14ac:dyDescent="0.25">
      <c r="A3445" t="s">
        <v>7</v>
      </c>
      <c r="B3445" t="s">
        <v>36</v>
      </c>
      <c r="C3445">
        <v>200</v>
      </c>
      <c r="D3445" t="s">
        <v>37</v>
      </c>
      <c r="E3445">
        <v>414172216523700</v>
      </c>
      <c r="F3445">
        <v>414172217343900</v>
      </c>
      <c r="G3445">
        <f>(tester_performance_with_index_csv[[#This Row],[post-handle-timestamp]]-tester_performance_with_index_csv[[#This Row],[pre-handle-timestamp]])/1000000</f>
        <v>0.82020000000000004</v>
      </c>
    </row>
    <row r="3446" spans="1:7" x14ac:dyDescent="0.25">
      <c r="A3446" t="s">
        <v>7</v>
      </c>
      <c r="B3446" t="s">
        <v>39</v>
      </c>
      <c r="C3446">
        <v>200</v>
      </c>
      <c r="D3446" t="s">
        <v>10</v>
      </c>
      <c r="E3446">
        <v>414172232274900</v>
      </c>
      <c r="F3446">
        <v>414172242496700</v>
      </c>
      <c r="G3446">
        <f>(tester_performance_with_index_csv[[#This Row],[post-handle-timestamp]]-tester_performance_with_index_csv[[#This Row],[pre-handle-timestamp]])/1000000</f>
        <v>10.2218</v>
      </c>
    </row>
    <row r="3447" spans="1:7" hidden="1" x14ac:dyDescent="0.25">
      <c r="A3447" t="s">
        <v>7</v>
      </c>
      <c r="B3447" t="s">
        <v>11</v>
      </c>
      <c r="C3447">
        <v>200</v>
      </c>
      <c r="D3447" t="s">
        <v>12</v>
      </c>
      <c r="E3447">
        <v>414172434124500</v>
      </c>
      <c r="F3447">
        <v>414172435012700</v>
      </c>
      <c r="G3447">
        <f>(tester_performance_with_index_csv[[#This Row],[post-handle-timestamp]]-tester_performance_with_index_csv[[#This Row],[pre-handle-timestamp]])/1000000</f>
        <v>0.88819999999999999</v>
      </c>
    </row>
    <row r="3448" spans="1:7" hidden="1" x14ac:dyDescent="0.25">
      <c r="A3448" t="s">
        <v>7</v>
      </c>
      <c r="B3448" t="s">
        <v>13</v>
      </c>
      <c r="C3448">
        <v>200</v>
      </c>
      <c r="D3448" t="s">
        <v>12</v>
      </c>
      <c r="E3448">
        <v>414172450556800</v>
      </c>
      <c r="F3448">
        <v>414172451478900</v>
      </c>
      <c r="G3448">
        <f>(tester_performance_with_index_csv[[#This Row],[post-handle-timestamp]]-tester_performance_with_index_csv[[#This Row],[pre-handle-timestamp]])/1000000</f>
        <v>0.92210000000000003</v>
      </c>
    </row>
    <row r="3449" spans="1:7" hidden="1" x14ac:dyDescent="0.25">
      <c r="A3449" t="s">
        <v>7</v>
      </c>
      <c r="B3449" t="s">
        <v>14</v>
      </c>
      <c r="C3449">
        <v>200</v>
      </c>
      <c r="D3449" t="s">
        <v>12</v>
      </c>
      <c r="E3449">
        <v>414172466531700</v>
      </c>
      <c r="F3449">
        <v>414172467351800</v>
      </c>
      <c r="G3449">
        <f>(tester_performance_with_index_csv[[#This Row],[post-handle-timestamp]]-tester_performance_with_index_csv[[#This Row],[pre-handle-timestamp]])/1000000</f>
        <v>0.82010000000000005</v>
      </c>
    </row>
    <row r="3450" spans="1:7" hidden="1" x14ac:dyDescent="0.25">
      <c r="A3450" t="s">
        <v>7</v>
      </c>
      <c r="B3450" t="s">
        <v>21</v>
      </c>
      <c r="C3450">
        <v>200</v>
      </c>
      <c r="D3450" t="s">
        <v>16</v>
      </c>
      <c r="E3450">
        <v>414172482560500</v>
      </c>
      <c r="F3450">
        <v>414172483454000</v>
      </c>
      <c r="G3450">
        <f>(tester_performance_with_index_csv[[#This Row],[post-handle-timestamp]]-tester_performance_with_index_csv[[#This Row],[pre-handle-timestamp]])/1000000</f>
        <v>0.89349999999999996</v>
      </c>
    </row>
    <row r="3451" spans="1:7" hidden="1" x14ac:dyDescent="0.25">
      <c r="A3451" t="s">
        <v>7</v>
      </c>
      <c r="B3451" t="s">
        <v>15</v>
      </c>
      <c r="C3451">
        <v>200</v>
      </c>
      <c r="D3451" t="s">
        <v>16</v>
      </c>
      <c r="E3451">
        <v>414172498403200</v>
      </c>
      <c r="F3451">
        <v>414172499194600</v>
      </c>
      <c r="G3451">
        <f>(tester_performance_with_index_csv[[#This Row],[post-handle-timestamp]]-tester_performance_with_index_csv[[#This Row],[pre-handle-timestamp]])/1000000</f>
        <v>0.79139999999999999</v>
      </c>
    </row>
    <row r="3452" spans="1:7" hidden="1" x14ac:dyDescent="0.25">
      <c r="A3452" t="s">
        <v>7</v>
      </c>
      <c r="B3452" t="s">
        <v>17</v>
      </c>
      <c r="C3452">
        <v>200</v>
      </c>
      <c r="D3452" t="s">
        <v>16</v>
      </c>
      <c r="E3452">
        <v>414172514384400</v>
      </c>
      <c r="F3452">
        <v>414172515179400</v>
      </c>
      <c r="G3452">
        <f>(tester_performance_with_index_csv[[#This Row],[post-handle-timestamp]]-tester_performance_with_index_csv[[#This Row],[pre-handle-timestamp]])/1000000</f>
        <v>0.79500000000000004</v>
      </c>
    </row>
    <row r="3453" spans="1:7" hidden="1" x14ac:dyDescent="0.25">
      <c r="A3453" t="s">
        <v>7</v>
      </c>
      <c r="B3453" t="s">
        <v>18</v>
      </c>
      <c r="C3453">
        <v>200</v>
      </c>
      <c r="D3453" t="s">
        <v>16</v>
      </c>
      <c r="E3453">
        <v>414172530714900</v>
      </c>
      <c r="F3453">
        <v>414172531716800</v>
      </c>
      <c r="G3453">
        <f>(tester_performance_with_index_csv[[#This Row],[post-handle-timestamp]]-tester_performance_with_index_csv[[#This Row],[pre-handle-timestamp]])/1000000</f>
        <v>1.0019</v>
      </c>
    </row>
    <row r="3454" spans="1:7" hidden="1" x14ac:dyDescent="0.25">
      <c r="A3454" t="s">
        <v>7</v>
      </c>
      <c r="B3454" t="s">
        <v>19</v>
      </c>
      <c r="C3454">
        <v>200</v>
      </c>
      <c r="D3454" t="s">
        <v>16</v>
      </c>
      <c r="E3454">
        <v>414172546537600</v>
      </c>
      <c r="F3454">
        <v>414172547423300</v>
      </c>
      <c r="G3454">
        <f>(tester_performance_with_index_csv[[#This Row],[post-handle-timestamp]]-tester_performance_with_index_csv[[#This Row],[pre-handle-timestamp]])/1000000</f>
        <v>0.88570000000000004</v>
      </c>
    </row>
    <row r="3455" spans="1:7" hidden="1" x14ac:dyDescent="0.25">
      <c r="A3455" t="s">
        <v>7</v>
      </c>
      <c r="B3455" t="s">
        <v>20</v>
      </c>
      <c r="C3455">
        <v>200</v>
      </c>
      <c r="D3455" t="s">
        <v>16</v>
      </c>
      <c r="E3455">
        <v>414172562529400</v>
      </c>
      <c r="F3455">
        <v>414172563467300</v>
      </c>
      <c r="G3455">
        <f>(tester_performance_with_index_csv[[#This Row],[post-handle-timestamp]]-tester_performance_with_index_csv[[#This Row],[pre-handle-timestamp]])/1000000</f>
        <v>0.93789999999999996</v>
      </c>
    </row>
    <row r="3456" spans="1:7" hidden="1" x14ac:dyDescent="0.25">
      <c r="A3456" t="s">
        <v>7</v>
      </c>
      <c r="B3456" t="s">
        <v>22</v>
      </c>
      <c r="C3456">
        <v>200</v>
      </c>
      <c r="D3456" t="s">
        <v>16</v>
      </c>
      <c r="E3456">
        <v>414172578601700</v>
      </c>
      <c r="F3456">
        <v>414172579434700</v>
      </c>
      <c r="G3456">
        <f>(tester_performance_with_index_csv[[#This Row],[post-handle-timestamp]]-tester_performance_with_index_csv[[#This Row],[pre-handle-timestamp]])/1000000</f>
        <v>0.83299999999999996</v>
      </c>
    </row>
    <row r="3457" spans="1:7" hidden="1" x14ac:dyDescent="0.25">
      <c r="A3457" t="s">
        <v>7</v>
      </c>
      <c r="B3457" t="s">
        <v>23</v>
      </c>
      <c r="C3457">
        <v>200</v>
      </c>
      <c r="D3457" t="s">
        <v>12</v>
      </c>
      <c r="E3457">
        <v>414172594670600</v>
      </c>
      <c r="F3457">
        <v>414172595513800</v>
      </c>
      <c r="G3457">
        <f>(tester_performance_with_index_csv[[#This Row],[post-handle-timestamp]]-tester_performance_with_index_csv[[#This Row],[pre-handle-timestamp]])/1000000</f>
        <v>0.84319999999999995</v>
      </c>
    </row>
    <row r="3458" spans="1:7" hidden="1" x14ac:dyDescent="0.25">
      <c r="A3458" t="s">
        <v>7</v>
      </c>
      <c r="B3458" t="s">
        <v>24</v>
      </c>
      <c r="C3458">
        <v>200</v>
      </c>
      <c r="D3458" t="s">
        <v>16</v>
      </c>
      <c r="E3458">
        <v>414172610741500</v>
      </c>
      <c r="F3458">
        <v>414172611582900</v>
      </c>
      <c r="G3458">
        <f>(tester_performance_with_index_csv[[#This Row],[post-handle-timestamp]]-tester_performance_with_index_csv[[#This Row],[pre-handle-timestamp]])/1000000</f>
        <v>0.84140000000000004</v>
      </c>
    </row>
    <row r="3459" spans="1:7" hidden="1" x14ac:dyDescent="0.25">
      <c r="A3459" t="s">
        <v>7</v>
      </c>
      <c r="B3459" t="s">
        <v>25</v>
      </c>
      <c r="C3459">
        <v>200</v>
      </c>
      <c r="D3459" t="s">
        <v>26</v>
      </c>
      <c r="E3459">
        <v>414172626492300</v>
      </c>
      <c r="F3459">
        <v>414172627691400</v>
      </c>
      <c r="G3459">
        <f>(tester_performance_with_index_csv[[#This Row],[post-handle-timestamp]]-tester_performance_with_index_csv[[#This Row],[pre-handle-timestamp]])/1000000</f>
        <v>1.1991000000000001</v>
      </c>
    </row>
    <row r="3460" spans="1:7" hidden="1" x14ac:dyDescent="0.25">
      <c r="A3460" t="s">
        <v>7</v>
      </c>
      <c r="B3460" t="s">
        <v>27</v>
      </c>
      <c r="C3460">
        <v>200</v>
      </c>
      <c r="D3460" t="s">
        <v>26</v>
      </c>
      <c r="E3460">
        <v>414172642548200</v>
      </c>
      <c r="F3460">
        <v>414172643724800</v>
      </c>
      <c r="G3460">
        <f>(tester_performance_with_index_csv[[#This Row],[post-handle-timestamp]]-tester_performance_with_index_csv[[#This Row],[pre-handle-timestamp]])/1000000</f>
        <v>1.1766000000000001</v>
      </c>
    </row>
    <row r="3461" spans="1:7" x14ac:dyDescent="0.25">
      <c r="A3461" t="s">
        <v>34</v>
      </c>
      <c r="B3461" t="s">
        <v>42</v>
      </c>
      <c r="C3461">
        <v>200</v>
      </c>
      <c r="D3461" t="s">
        <v>10</v>
      </c>
      <c r="E3461">
        <v>414172657204500</v>
      </c>
      <c r="F3461">
        <v>414172675630400</v>
      </c>
      <c r="G3461">
        <f>(tester_performance_with_index_csv[[#This Row],[post-handle-timestamp]]-tester_performance_with_index_csv[[#This Row],[pre-handle-timestamp]])/1000000</f>
        <v>18.425899999999999</v>
      </c>
    </row>
    <row r="3462" spans="1:7" hidden="1" x14ac:dyDescent="0.25">
      <c r="A3462" t="s">
        <v>7</v>
      </c>
      <c r="B3462" t="s">
        <v>11</v>
      </c>
      <c r="C3462">
        <v>200</v>
      </c>
      <c r="D3462" t="s">
        <v>12</v>
      </c>
      <c r="E3462">
        <v>414172784084600</v>
      </c>
      <c r="F3462">
        <v>414172785710400</v>
      </c>
      <c r="G3462">
        <f>(tester_performance_with_index_csv[[#This Row],[post-handle-timestamp]]-tester_performance_with_index_csv[[#This Row],[pre-handle-timestamp]])/1000000</f>
        <v>1.6257999999999999</v>
      </c>
    </row>
    <row r="3463" spans="1:7" hidden="1" x14ac:dyDescent="0.25">
      <c r="A3463" t="s">
        <v>7</v>
      </c>
      <c r="B3463" t="s">
        <v>13</v>
      </c>
      <c r="C3463">
        <v>200</v>
      </c>
      <c r="D3463" t="s">
        <v>12</v>
      </c>
      <c r="E3463">
        <v>414172812694400</v>
      </c>
      <c r="F3463">
        <v>414172813828000</v>
      </c>
      <c r="G3463">
        <f>(tester_performance_with_index_csv[[#This Row],[post-handle-timestamp]]-tester_performance_with_index_csv[[#This Row],[pre-handle-timestamp]])/1000000</f>
        <v>1.1335999999999999</v>
      </c>
    </row>
    <row r="3464" spans="1:7" hidden="1" x14ac:dyDescent="0.25">
      <c r="A3464" t="s">
        <v>7</v>
      </c>
      <c r="B3464" t="s">
        <v>14</v>
      </c>
      <c r="C3464">
        <v>200</v>
      </c>
      <c r="D3464" t="s">
        <v>12</v>
      </c>
      <c r="E3464">
        <v>414172850208400</v>
      </c>
      <c r="F3464">
        <v>414172851820800</v>
      </c>
      <c r="G3464">
        <f>(tester_performance_with_index_csv[[#This Row],[post-handle-timestamp]]-tester_performance_with_index_csv[[#This Row],[pre-handle-timestamp]])/1000000</f>
        <v>1.6124000000000001</v>
      </c>
    </row>
    <row r="3465" spans="1:7" hidden="1" x14ac:dyDescent="0.25">
      <c r="A3465" t="s">
        <v>7</v>
      </c>
      <c r="B3465" t="s">
        <v>15</v>
      </c>
      <c r="C3465">
        <v>200</v>
      </c>
      <c r="D3465" t="s">
        <v>16</v>
      </c>
      <c r="E3465">
        <v>414172873607800</v>
      </c>
      <c r="F3465">
        <v>414172874553000</v>
      </c>
      <c r="G3465">
        <f>(tester_performance_with_index_csv[[#This Row],[post-handle-timestamp]]-tester_performance_with_index_csv[[#This Row],[pre-handle-timestamp]])/1000000</f>
        <v>0.94520000000000004</v>
      </c>
    </row>
    <row r="3466" spans="1:7" hidden="1" x14ac:dyDescent="0.25">
      <c r="A3466" t="s">
        <v>7</v>
      </c>
      <c r="B3466" t="s">
        <v>17</v>
      </c>
      <c r="C3466">
        <v>200</v>
      </c>
      <c r="D3466" t="s">
        <v>16</v>
      </c>
      <c r="E3466">
        <v>414172889617500</v>
      </c>
      <c r="F3466">
        <v>414172890561600</v>
      </c>
      <c r="G3466">
        <f>(tester_performance_with_index_csv[[#This Row],[post-handle-timestamp]]-tester_performance_with_index_csv[[#This Row],[pre-handle-timestamp]])/1000000</f>
        <v>0.94410000000000005</v>
      </c>
    </row>
    <row r="3467" spans="1:7" hidden="1" x14ac:dyDescent="0.25">
      <c r="A3467" t="s">
        <v>7</v>
      </c>
      <c r="B3467" t="s">
        <v>18</v>
      </c>
      <c r="C3467">
        <v>200</v>
      </c>
      <c r="D3467" t="s">
        <v>16</v>
      </c>
      <c r="E3467">
        <v>414172904568200</v>
      </c>
      <c r="F3467">
        <v>414172905445300</v>
      </c>
      <c r="G3467">
        <f>(tester_performance_with_index_csv[[#This Row],[post-handle-timestamp]]-tester_performance_with_index_csv[[#This Row],[pre-handle-timestamp]])/1000000</f>
        <v>0.87709999999999999</v>
      </c>
    </row>
    <row r="3468" spans="1:7" hidden="1" x14ac:dyDescent="0.25">
      <c r="A3468" t="s">
        <v>7</v>
      </c>
      <c r="B3468" t="s">
        <v>19</v>
      </c>
      <c r="C3468">
        <v>200</v>
      </c>
      <c r="D3468" t="s">
        <v>16</v>
      </c>
      <c r="E3468">
        <v>414172920347300</v>
      </c>
      <c r="F3468">
        <v>414172921206000</v>
      </c>
      <c r="G3468">
        <f>(tester_performance_with_index_csv[[#This Row],[post-handle-timestamp]]-tester_performance_with_index_csv[[#This Row],[pre-handle-timestamp]])/1000000</f>
        <v>0.85870000000000002</v>
      </c>
    </row>
    <row r="3469" spans="1:7" hidden="1" x14ac:dyDescent="0.25">
      <c r="A3469" t="s">
        <v>7</v>
      </c>
      <c r="B3469" t="s">
        <v>20</v>
      </c>
      <c r="C3469">
        <v>200</v>
      </c>
      <c r="D3469" t="s">
        <v>16</v>
      </c>
      <c r="E3469">
        <v>414172936474400</v>
      </c>
      <c r="F3469">
        <v>414172937352700</v>
      </c>
      <c r="G3469">
        <f>(tester_performance_with_index_csv[[#This Row],[post-handle-timestamp]]-tester_performance_with_index_csv[[#This Row],[pre-handle-timestamp]])/1000000</f>
        <v>0.87829999999999997</v>
      </c>
    </row>
    <row r="3470" spans="1:7" hidden="1" x14ac:dyDescent="0.25">
      <c r="A3470" t="s">
        <v>7</v>
      </c>
      <c r="B3470" t="s">
        <v>21</v>
      </c>
      <c r="C3470">
        <v>200</v>
      </c>
      <c r="D3470" t="s">
        <v>16</v>
      </c>
      <c r="E3470">
        <v>414172952613700</v>
      </c>
      <c r="F3470">
        <v>414172953614000</v>
      </c>
      <c r="G3470">
        <f>(tester_performance_with_index_csv[[#This Row],[post-handle-timestamp]]-tester_performance_with_index_csv[[#This Row],[pre-handle-timestamp]])/1000000</f>
        <v>1.0003</v>
      </c>
    </row>
    <row r="3471" spans="1:7" hidden="1" x14ac:dyDescent="0.25">
      <c r="A3471" t="s">
        <v>7</v>
      </c>
      <c r="B3471" t="s">
        <v>22</v>
      </c>
      <c r="C3471">
        <v>200</v>
      </c>
      <c r="D3471" t="s">
        <v>16</v>
      </c>
      <c r="E3471">
        <v>414172968613300</v>
      </c>
      <c r="F3471">
        <v>414172969438200</v>
      </c>
      <c r="G3471">
        <f>(tester_performance_with_index_csv[[#This Row],[post-handle-timestamp]]-tester_performance_with_index_csv[[#This Row],[pre-handle-timestamp]])/1000000</f>
        <v>0.82489999999999997</v>
      </c>
    </row>
    <row r="3472" spans="1:7" hidden="1" x14ac:dyDescent="0.25">
      <c r="A3472" t="s">
        <v>7</v>
      </c>
      <c r="B3472" t="s">
        <v>23</v>
      </c>
      <c r="C3472">
        <v>200</v>
      </c>
      <c r="D3472" t="s">
        <v>12</v>
      </c>
      <c r="E3472">
        <v>414172984544000</v>
      </c>
      <c r="F3472">
        <v>414172985403800</v>
      </c>
      <c r="G3472">
        <f>(tester_performance_with_index_csv[[#This Row],[post-handle-timestamp]]-tester_performance_with_index_csv[[#This Row],[pre-handle-timestamp]])/1000000</f>
        <v>0.85980000000000001</v>
      </c>
    </row>
    <row r="3473" spans="1:7" hidden="1" x14ac:dyDescent="0.25">
      <c r="A3473" t="s">
        <v>7</v>
      </c>
      <c r="B3473" t="s">
        <v>24</v>
      </c>
      <c r="C3473">
        <v>200</v>
      </c>
      <c r="D3473" t="s">
        <v>16</v>
      </c>
      <c r="E3473">
        <v>414173000615800</v>
      </c>
      <c r="F3473">
        <v>414173001425500</v>
      </c>
      <c r="G3473">
        <f>(tester_performance_with_index_csv[[#This Row],[post-handle-timestamp]]-tester_performance_with_index_csv[[#This Row],[pre-handle-timestamp]])/1000000</f>
        <v>0.80969999999999998</v>
      </c>
    </row>
    <row r="3474" spans="1:7" hidden="1" x14ac:dyDescent="0.25">
      <c r="A3474" t="s">
        <v>7</v>
      </c>
      <c r="B3474" t="s">
        <v>25</v>
      </c>
      <c r="C3474">
        <v>200</v>
      </c>
      <c r="D3474" t="s">
        <v>26</v>
      </c>
      <c r="E3474">
        <v>414173016582700</v>
      </c>
      <c r="F3474">
        <v>414173017726500</v>
      </c>
      <c r="G3474">
        <f>(tester_performance_with_index_csv[[#This Row],[post-handle-timestamp]]-tester_performance_with_index_csv[[#This Row],[pre-handle-timestamp]])/1000000</f>
        <v>1.1437999999999999</v>
      </c>
    </row>
    <row r="3475" spans="1:7" x14ac:dyDescent="0.25">
      <c r="A3475" t="s">
        <v>7</v>
      </c>
      <c r="B3475" t="s">
        <v>35</v>
      </c>
      <c r="C3475">
        <v>200</v>
      </c>
      <c r="D3475" t="s">
        <v>10</v>
      </c>
      <c r="E3475">
        <v>414173032276200</v>
      </c>
      <c r="F3475">
        <v>414173044236200</v>
      </c>
      <c r="G3475">
        <f>(tester_performance_with_index_csv[[#This Row],[post-handle-timestamp]]-tester_performance_with_index_csv[[#This Row],[pre-handle-timestamp]])/1000000</f>
        <v>11.96</v>
      </c>
    </row>
    <row r="3476" spans="1:7" hidden="1" x14ac:dyDescent="0.25">
      <c r="A3476" t="s">
        <v>7</v>
      </c>
      <c r="B3476" t="s">
        <v>11</v>
      </c>
      <c r="C3476">
        <v>200</v>
      </c>
      <c r="D3476" t="s">
        <v>12</v>
      </c>
      <c r="E3476">
        <v>414173188378400</v>
      </c>
      <c r="F3476">
        <v>414173189256000</v>
      </c>
      <c r="G3476">
        <f>(tester_performance_with_index_csv[[#This Row],[post-handle-timestamp]]-tester_performance_with_index_csv[[#This Row],[pre-handle-timestamp]])/1000000</f>
        <v>0.87760000000000005</v>
      </c>
    </row>
    <row r="3477" spans="1:7" hidden="1" x14ac:dyDescent="0.25">
      <c r="A3477" t="s">
        <v>7</v>
      </c>
      <c r="B3477" t="s">
        <v>13</v>
      </c>
      <c r="C3477">
        <v>200</v>
      </c>
      <c r="D3477" t="s">
        <v>12</v>
      </c>
      <c r="E3477">
        <v>414173204930500</v>
      </c>
      <c r="F3477">
        <v>414173205893400</v>
      </c>
      <c r="G3477">
        <f>(tester_performance_with_index_csv[[#This Row],[post-handle-timestamp]]-tester_performance_with_index_csv[[#This Row],[pre-handle-timestamp]])/1000000</f>
        <v>0.96289999999999998</v>
      </c>
    </row>
    <row r="3478" spans="1:7" hidden="1" x14ac:dyDescent="0.25">
      <c r="A3478" t="s">
        <v>7</v>
      </c>
      <c r="B3478" t="s">
        <v>14</v>
      </c>
      <c r="C3478">
        <v>200</v>
      </c>
      <c r="D3478" t="s">
        <v>12</v>
      </c>
      <c r="E3478">
        <v>414173220271800</v>
      </c>
      <c r="F3478">
        <v>414173221145000</v>
      </c>
      <c r="G3478">
        <f>(tester_performance_with_index_csv[[#This Row],[post-handle-timestamp]]-tester_performance_with_index_csv[[#This Row],[pre-handle-timestamp]])/1000000</f>
        <v>0.87319999999999998</v>
      </c>
    </row>
    <row r="3479" spans="1:7" hidden="1" x14ac:dyDescent="0.25">
      <c r="A3479" t="s">
        <v>7</v>
      </c>
      <c r="B3479" t="s">
        <v>15</v>
      </c>
      <c r="C3479">
        <v>200</v>
      </c>
      <c r="D3479" t="s">
        <v>16</v>
      </c>
      <c r="E3479">
        <v>414173236001900</v>
      </c>
      <c r="F3479">
        <v>414173236897800</v>
      </c>
      <c r="G3479">
        <f>(tester_performance_with_index_csv[[#This Row],[post-handle-timestamp]]-tester_performance_with_index_csv[[#This Row],[pre-handle-timestamp]])/1000000</f>
        <v>0.89590000000000003</v>
      </c>
    </row>
    <row r="3480" spans="1:7" hidden="1" x14ac:dyDescent="0.25">
      <c r="A3480" t="s">
        <v>7</v>
      </c>
      <c r="B3480" t="s">
        <v>17</v>
      </c>
      <c r="C3480">
        <v>200</v>
      </c>
      <c r="D3480" t="s">
        <v>16</v>
      </c>
      <c r="E3480">
        <v>414173250534500</v>
      </c>
      <c r="F3480">
        <v>414173251363200</v>
      </c>
      <c r="G3480">
        <f>(tester_performance_with_index_csv[[#This Row],[post-handle-timestamp]]-tester_performance_with_index_csv[[#This Row],[pre-handle-timestamp]])/1000000</f>
        <v>0.82869999999999999</v>
      </c>
    </row>
    <row r="3481" spans="1:7" hidden="1" x14ac:dyDescent="0.25">
      <c r="A3481" t="s">
        <v>7</v>
      </c>
      <c r="B3481" t="s">
        <v>18</v>
      </c>
      <c r="C3481">
        <v>200</v>
      </c>
      <c r="D3481" t="s">
        <v>16</v>
      </c>
      <c r="E3481">
        <v>414173265436200</v>
      </c>
      <c r="F3481">
        <v>414173266239200</v>
      </c>
      <c r="G3481">
        <f>(tester_performance_with_index_csv[[#This Row],[post-handle-timestamp]]-tester_performance_with_index_csv[[#This Row],[pre-handle-timestamp]])/1000000</f>
        <v>0.80300000000000005</v>
      </c>
    </row>
    <row r="3482" spans="1:7" hidden="1" x14ac:dyDescent="0.25">
      <c r="A3482" t="s">
        <v>7</v>
      </c>
      <c r="B3482" t="s">
        <v>19</v>
      </c>
      <c r="C3482">
        <v>200</v>
      </c>
      <c r="D3482" t="s">
        <v>16</v>
      </c>
      <c r="E3482">
        <v>414173280527100</v>
      </c>
      <c r="F3482">
        <v>414173281394900</v>
      </c>
      <c r="G3482">
        <f>(tester_performance_with_index_csv[[#This Row],[post-handle-timestamp]]-tester_performance_with_index_csv[[#This Row],[pre-handle-timestamp]])/1000000</f>
        <v>0.86780000000000002</v>
      </c>
    </row>
    <row r="3483" spans="1:7" hidden="1" x14ac:dyDescent="0.25">
      <c r="A3483" t="s">
        <v>7</v>
      </c>
      <c r="B3483" t="s">
        <v>20</v>
      </c>
      <c r="C3483">
        <v>200</v>
      </c>
      <c r="D3483" t="s">
        <v>16</v>
      </c>
      <c r="E3483">
        <v>414173295524300</v>
      </c>
      <c r="F3483">
        <v>414173296353200</v>
      </c>
      <c r="G3483">
        <f>(tester_performance_with_index_csv[[#This Row],[post-handle-timestamp]]-tester_performance_with_index_csv[[#This Row],[pre-handle-timestamp]])/1000000</f>
        <v>0.82889999999999997</v>
      </c>
    </row>
    <row r="3484" spans="1:7" hidden="1" x14ac:dyDescent="0.25">
      <c r="A3484" t="s">
        <v>7</v>
      </c>
      <c r="B3484" t="s">
        <v>21</v>
      </c>
      <c r="C3484">
        <v>200</v>
      </c>
      <c r="D3484" t="s">
        <v>16</v>
      </c>
      <c r="E3484">
        <v>414173311792600</v>
      </c>
      <c r="F3484">
        <v>414173312743200</v>
      </c>
      <c r="G3484">
        <f>(tester_performance_with_index_csv[[#This Row],[post-handle-timestamp]]-tester_performance_with_index_csv[[#This Row],[pre-handle-timestamp]])/1000000</f>
        <v>0.9506</v>
      </c>
    </row>
    <row r="3485" spans="1:7" hidden="1" x14ac:dyDescent="0.25">
      <c r="A3485" t="s">
        <v>7</v>
      </c>
      <c r="B3485" t="s">
        <v>22</v>
      </c>
      <c r="C3485">
        <v>200</v>
      </c>
      <c r="D3485" t="s">
        <v>16</v>
      </c>
      <c r="E3485">
        <v>414173327780500</v>
      </c>
      <c r="F3485">
        <v>414173328512400</v>
      </c>
      <c r="G3485">
        <f>(tester_performance_with_index_csv[[#This Row],[post-handle-timestamp]]-tester_performance_with_index_csv[[#This Row],[pre-handle-timestamp]])/1000000</f>
        <v>0.7319</v>
      </c>
    </row>
    <row r="3486" spans="1:7" hidden="1" x14ac:dyDescent="0.25">
      <c r="A3486" t="s">
        <v>7</v>
      </c>
      <c r="B3486" t="s">
        <v>23</v>
      </c>
      <c r="C3486">
        <v>200</v>
      </c>
      <c r="D3486" t="s">
        <v>12</v>
      </c>
      <c r="E3486">
        <v>414173343820100</v>
      </c>
      <c r="F3486">
        <v>414173344571100</v>
      </c>
      <c r="G3486">
        <f>(tester_performance_with_index_csv[[#This Row],[post-handle-timestamp]]-tester_performance_with_index_csv[[#This Row],[pre-handle-timestamp]])/1000000</f>
        <v>0.751</v>
      </c>
    </row>
    <row r="3487" spans="1:7" hidden="1" x14ac:dyDescent="0.25">
      <c r="A3487" t="s">
        <v>7</v>
      </c>
      <c r="B3487" t="s">
        <v>24</v>
      </c>
      <c r="C3487">
        <v>200</v>
      </c>
      <c r="D3487" t="s">
        <v>16</v>
      </c>
      <c r="E3487">
        <v>414173358837800</v>
      </c>
      <c r="F3487">
        <v>414173359613300</v>
      </c>
      <c r="G3487">
        <f>(tester_performance_with_index_csv[[#This Row],[post-handle-timestamp]]-tester_performance_with_index_csv[[#This Row],[pre-handle-timestamp]])/1000000</f>
        <v>0.77549999999999997</v>
      </c>
    </row>
    <row r="3488" spans="1:7" hidden="1" x14ac:dyDescent="0.25">
      <c r="A3488" t="s">
        <v>7</v>
      </c>
      <c r="B3488" t="s">
        <v>25</v>
      </c>
      <c r="C3488">
        <v>200</v>
      </c>
      <c r="D3488" t="s">
        <v>26</v>
      </c>
      <c r="E3488">
        <v>414173374861100</v>
      </c>
      <c r="F3488">
        <v>414173376012300</v>
      </c>
      <c r="G3488">
        <f>(tester_performance_with_index_csv[[#This Row],[post-handle-timestamp]]-tester_performance_with_index_csv[[#This Row],[pre-handle-timestamp]])/1000000</f>
        <v>1.1512</v>
      </c>
    </row>
    <row r="3489" spans="1:7" hidden="1" x14ac:dyDescent="0.25">
      <c r="A3489" t="s">
        <v>7</v>
      </c>
      <c r="B3489" t="s">
        <v>27</v>
      </c>
      <c r="C3489">
        <v>200</v>
      </c>
      <c r="D3489" t="s">
        <v>26</v>
      </c>
      <c r="E3489">
        <v>414173389824300</v>
      </c>
      <c r="F3489">
        <v>414173390949800</v>
      </c>
      <c r="G3489">
        <f>(tester_performance_with_index_csv[[#This Row],[post-handle-timestamp]]-tester_performance_with_index_csv[[#This Row],[pre-handle-timestamp]])/1000000</f>
        <v>1.1254999999999999</v>
      </c>
    </row>
    <row r="3490" spans="1:7" hidden="1" x14ac:dyDescent="0.25">
      <c r="A3490" t="s">
        <v>7</v>
      </c>
      <c r="B3490" t="s">
        <v>36</v>
      </c>
      <c r="C3490">
        <v>200</v>
      </c>
      <c r="D3490" t="s">
        <v>37</v>
      </c>
      <c r="E3490">
        <v>414173405901000</v>
      </c>
      <c r="F3490">
        <v>414173406704100</v>
      </c>
      <c r="G3490">
        <f>(tester_performance_with_index_csv[[#This Row],[post-handle-timestamp]]-tester_performance_with_index_csv[[#This Row],[pre-handle-timestamp]])/1000000</f>
        <v>0.80310000000000004</v>
      </c>
    </row>
    <row r="3491" spans="1:7" x14ac:dyDescent="0.25">
      <c r="A3491" t="s">
        <v>7</v>
      </c>
      <c r="B3491" t="s">
        <v>39</v>
      </c>
      <c r="C3491">
        <v>200</v>
      </c>
      <c r="D3491" t="s">
        <v>10</v>
      </c>
      <c r="E3491">
        <v>414173421493500</v>
      </c>
      <c r="F3491">
        <v>414173428727600</v>
      </c>
      <c r="G3491">
        <f>(tester_performance_with_index_csv[[#This Row],[post-handle-timestamp]]-tester_performance_with_index_csv[[#This Row],[pre-handle-timestamp]])/1000000</f>
        <v>7.2340999999999998</v>
      </c>
    </row>
    <row r="3492" spans="1:7" hidden="1" x14ac:dyDescent="0.25">
      <c r="A3492" t="s">
        <v>7</v>
      </c>
      <c r="B3492" t="s">
        <v>11</v>
      </c>
      <c r="C3492">
        <v>200</v>
      </c>
      <c r="D3492" t="s">
        <v>12</v>
      </c>
      <c r="E3492">
        <v>414173657472700</v>
      </c>
      <c r="F3492">
        <v>414173658254400</v>
      </c>
      <c r="G3492">
        <f>(tester_performance_with_index_csv[[#This Row],[post-handle-timestamp]]-tester_performance_with_index_csv[[#This Row],[pre-handle-timestamp]])/1000000</f>
        <v>0.78169999999999995</v>
      </c>
    </row>
    <row r="3493" spans="1:7" hidden="1" x14ac:dyDescent="0.25">
      <c r="A3493" t="s">
        <v>7</v>
      </c>
      <c r="B3493" t="s">
        <v>13</v>
      </c>
      <c r="C3493">
        <v>200</v>
      </c>
      <c r="D3493" t="s">
        <v>12</v>
      </c>
      <c r="E3493">
        <v>414173673981600</v>
      </c>
      <c r="F3493">
        <v>414173674861400</v>
      </c>
      <c r="G3493">
        <f>(tester_performance_with_index_csv[[#This Row],[post-handle-timestamp]]-tester_performance_with_index_csv[[#This Row],[pre-handle-timestamp]])/1000000</f>
        <v>0.87980000000000003</v>
      </c>
    </row>
    <row r="3494" spans="1:7" hidden="1" x14ac:dyDescent="0.25">
      <c r="A3494" t="s">
        <v>7</v>
      </c>
      <c r="B3494" t="s">
        <v>14</v>
      </c>
      <c r="C3494">
        <v>200</v>
      </c>
      <c r="D3494" t="s">
        <v>12</v>
      </c>
      <c r="E3494">
        <v>414173688734900</v>
      </c>
      <c r="F3494">
        <v>414173689435000</v>
      </c>
      <c r="G3494">
        <f>(tester_performance_with_index_csv[[#This Row],[post-handle-timestamp]]-tester_performance_with_index_csv[[#This Row],[pre-handle-timestamp]])/1000000</f>
        <v>0.70009999999999994</v>
      </c>
    </row>
    <row r="3495" spans="1:7" hidden="1" x14ac:dyDescent="0.25">
      <c r="A3495" t="s">
        <v>7</v>
      </c>
      <c r="B3495" t="s">
        <v>15</v>
      </c>
      <c r="C3495">
        <v>200</v>
      </c>
      <c r="D3495" t="s">
        <v>16</v>
      </c>
      <c r="E3495">
        <v>414173703966400</v>
      </c>
      <c r="F3495">
        <v>414173704778000</v>
      </c>
      <c r="G3495">
        <f>(tester_performance_with_index_csv[[#This Row],[post-handle-timestamp]]-tester_performance_with_index_csv[[#This Row],[pre-handle-timestamp]])/1000000</f>
        <v>0.81159999999999999</v>
      </c>
    </row>
    <row r="3496" spans="1:7" hidden="1" x14ac:dyDescent="0.25">
      <c r="A3496" t="s">
        <v>7</v>
      </c>
      <c r="B3496" t="s">
        <v>17</v>
      </c>
      <c r="C3496">
        <v>200</v>
      </c>
      <c r="D3496" t="s">
        <v>16</v>
      </c>
      <c r="E3496">
        <v>414173719873100</v>
      </c>
      <c r="F3496">
        <v>414173720688000</v>
      </c>
      <c r="G3496">
        <f>(tester_performance_with_index_csv[[#This Row],[post-handle-timestamp]]-tester_performance_with_index_csv[[#This Row],[pre-handle-timestamp]])/1000000</f>
        <v>0.81489999999999996</v>
      </c>
    </row>
    <row r="3497" spans="1:7" hidden="1" x14ac:dyDescent="0.25">
      <c r="A3497" t="s">
        <v>7</v>
      </c>
      <c r="B3497" t="s">
        <v>18</v>
      </c>
      <c r="C3497">
        <v>200</v>
      </c>
      <c r="D3497" t="s">
        <v>16</v>
      </c>
      <c r="E3497">
        <v>414173735908000</v>
      </c>
      <c r="F3497">
        <v>414173736720500</v>
      </c>
      <c r="G3497">
        <f>(tester_performance_with_index_csv[[#This Row],[post-handle-timestamp]]-tester_performance_with_index_csv[[#This Row],[pre-handle-timestamp]])/1000000</f>
        <v>0.8125</v>
      </c>
    </row>
    <row r="3498" spans="1:7" hidden="1" x14ac:dyDescent="0.25">
      <c r="A3498" t="s">
        <v>7</v>
      </c>
      <c r="B3498" t="s">
        <v>19</v>
      </c>
      <c r="C3498">
        <v>200</v>
      </c>
      <c r="D3498" t="s">
        <v>16</v>
      </c>
      <c r="E3498">
        <v>414173751934400</v>
      </c>
      <c r="F3498">
        <v>414173752801700</v>
      </c>
      <c r="G3498">
        <f>(tester_performance_with_index_csv[[#This Row],[post-handle-timestamp]]-tester_performance_with_index_csv[[#This Row],[pre-handle-timestamp]])/1000000</f>
        <v>0.86729999999999996</v>
      </c>
    </row>
    <row r="3499" spans="1:7" hidden="1" x14ac:dyDescent="0.25">
      <c r="A3499" t="s">
        <v>7</v>
      </c>
      <c r="B3499" t="s">
        <v>20</v>
      </c>
      <c r="C3499">
        <v>200</v>
      </c>
      <c r="D3499" t="s">
        <v>16</v>
      </c>
      <c r="E3499">
        <v>414173767791200</v>
      </c>
      <c r="F3499">
        <v>414173768595700</v>
      </c>
      <c r="G3499">
        <f>(tester_performance_with_index_csv[[#This Row],[post-handle-timestamp]]-tester_performance_with_index_csv[[#This Row],[pre-handle-timestamp]])/1000000</f>
        <v>0.80449999999999999</v>
      </c>
    </row>
    <row r="3500" spans="1:7" hidden="1" x14ac:dyDescent="0.25">
      <c r="A3500" t="s">
        <v>7</v>
      </c>
      <c r="B3500" t="s">
        <v>21</v>
      </c>
      <c r="C3500">
        <v>200</v>
      </c>
      <c r="D3500" t="s">
        <v>16</v>
      </c>
      <c r="E3500">
        <v>414173783783600</v>
      </c>
      <c r="F3500">
        <v>414173784660900</v>
      </c>
      <c r="G3500">
        <f>(tester_performance_with_index_csv[[#This Row],[post-handle-timestamp]]-tester_performance_with_index_csv[[#This Row],[pre-handle-timestamp]])/1000000</f>
        <v>0.87729999999999997</v>
      </c>
    </row>
    <row r="3501" spans="1:7" hidden="1" x14ac:dyDescent="0.25">
      <c r="A3501" t="s">
        <v>7</v>
      </c>
      <c r="B3501" t="s">
        <v>22</v>
      </c>
      <c r="C3501">
        <v>200</v>
      </c>
      <c r="D3501" t="s">
        <v>16</v>
      </c>
      <c r="E3501">
        <v>414173799897300</v>
      </c>
      <c r="F3501">
        <v>414173800700400</v>
      </c>
      <c r="G3501">
        <f>(tester_performance_with_index_csv[[#This Row],[post-handle-timestamp]]-tester_performance_with_index_csv[[#This Row],[pre-handle-timestamp]])/1000000</f>
        <v>0.80310000000000004</v>
      </c>
    </row>
    <row r="3502" spans="1:7" hidden="1" x14ac:dyDescent="0.25">
      <c r="A3502" t="s">
        <v>7</v>
      </c>
      <c r="B3502" t="s">
        <v>23</v>
      </c>
      <c r="C3502">
        <v>200</v>
      </c>
      <c r="D3502" t="s">
        <v>12</v>
      </c>
      <c r="E3502">
        <v>414173815869200</v>
      </c>
      <c r="F3502">
        <v>414173816672600</v>
      </c>
      <c r="G3502">
        <f>(tester_performance_with_index_csv[[#This Row],[post-handle-timestamp]]-tester_performance_with_index_csv[[#This Row],[pre-handle-timestamp]])/1000000</f>
        <v>0.8034</v>
      </c>
    </row>
    <row r="3503" spans="1:7" hidden="1" x14ac:dyDescent="0.25">
      <c r="A3503" t="s">
        <v>7</v>
      </c>
      <c r="B3503" t="s">
        <v>24</v>
      </c>
      <c r="C3503">
        <v>200</v>
      </c>
      <c r="D3503" t="s">
        <v>16</v>
      </c>
      <c r="E3503">
        <v>414173831884600</v>
      </c>
      <c r="F3503">
        <v>414173832697300</v>
      </c>
      <c r="G3503">
        <f>(tester_performance_with_index_csv[[#This Row],[post-handle-timestamp]]-tester_performance_with_index_csv[[#This Row],[pre-handle-timestamp]])/1000000</f>
        <v>0.81269999999999998</v>
      </c>
    </row>
    <row r="3504" spans="1:7" hidden="1" x14ac:dyDescent="0.25">
      <c r="A3504" t="s">
        <v>7</v>
      </c>
      <c r="B3504" t="s">
        <v>25</v>
      </c>
      <c r="C3504">
        <v>200</v>
      </c>
      <c r="D3504" t="s">
        <v>26</v>
      </c>
      <c r="E3504">
        <v>414173847923500</v>
      </c>
      <c r="F3504">
        <v>414173849129300</v>
      </c>
      <c r="G3504">
        <f>(tester_performance_with_index_csv[[#This Row],[post-handle-timestamp]]-tester_performance_with_index_csv[[#This Row],[pre-handle-timestamp]])/1000000</f>
        <v>1.2058</v>
      </c>
    </row>
    <row r="3505" spans="1:7" hidden="1" x14ac:dyDescent="0.25">
      <c r="A3505" t="s">
        <v>7</v>
      </c>
      <c r="B3505" t="s">
        <v>27</v>
      </c>
      <c r="C3505">
        <v>200</v>
      </c>
      <c r="D3505" t="s">
        <v>26</v>
      </c>
      <c r="E3505">
        <v>414173863961200</v>
      </c>
      <c r="F3505">
        <v>414173865130700</v>
      </c>
      <c r="G3505">
        <f>(tester_performance_with_index_csv[[#This Row],[post-handle-timestamp]]-tester_performance_with_index_csv[[#This Row],[pre-handle-timestamp]])/1000000</f>
        <v>1.1695</v>
      </c>
    </row>
    <row r="3506" spans="1:7" x14ac:dyDescent="0.25">
      <c r="A3506" t="s">
        <v>34</v>
      </c>
      <c r="B3506" t="s">
        <v>42</v>
      </c>
      <c r="C3506">
        <v>200</v>
      </c>
      <c r="D3506" t="s">
        <v>10</v>
      </c>
      <c r="E3506">
        <v>414173879773500</v>
      </c>
      <c r="F3506">
        <v>414173893395100</v>
      </c>
      <c r="G3506">
        <f>(tester_performance_with_index_csv[[#This Row],[post-handle-timestamp]]-tester_performance_with_index_csv[[#This Row],[pre-handle-timestamp]])/1000000</f>
        <v>13.621600000000001</v>
      </c>
    </row>
    <row r="3507" spans="1:7" hidden="1" x14ac:dyDescent="0.25">
      <c r="A3507" t="s">
        <v>7</v>
      </c>
      <c r="B3507" t="s">
        <v>11</v>
      </c>
      <c r="C3507">
        <v>200</v>
      </c>
      <c r="D3507" t="s">
        <v>12</v>
      </c>
      <c r="E3507">
        <v>414174053804600</v>
      </c>
      <c r="F3507">
        <v>414174054649800</v>
      </c>
      <c r="G3507">
        <f>(tester_performance_with_index_csv[[#This Row],[post-handle-timestamp]]-tester_performance_with_index_csv[[#This Row],[pre-handle-timestamp]])/1000000</f>
        <v>0.84519999999999995</v>
      </c>
    </row>
    <row r="3508" spans="1:7" hidden="1" x14ac:dyDescent="0.25">
      <c r="A3508" t="s">
        <v>7</v>
      </c>
      <c r="B3508" t="s">
        <v>13</v>
      </c>
      <c r="C3508">
        <v>200</v>
      </c>
      <c r="D3508" t="s">
        <v>12</v>
      </c>
      <c r="E3508">
        <v>414174069861400</v>
      </c>
      <c r="F3508">
        <v>414174070746600</v>
      </c>
      <c r="G3508">
        <f>(tester_performance_with_index_csv[[#This Row],[post-handle-timestamp]]-tester_performance_with_index_csv[[#This Row],[pre-handle-timestamp]])/1000000</f>
        <v>0.88519999999999999</v>
      </c>
    </row>
    <row r="3509" spans="1:7" hidden="1" x14ac:dyDescent="0.25">
      <c r="A3509" t="s">
        <v>7</v>
      </c>
      <c r="B3509" t="s">
        <v>14</v>
      </c>
      <c r="C3509">
        <v>200</v>
      </c>
      <c r="D3509" t="s">
        <v>12</v>
      </c>
      <c r="E3509">
        <v>414174086006300</v>
      </c>
      <c r="F3509">
        <v>414174086791900</v>
      </c>
      <c r="G3509">
        <f>(tester_performance_with_index_csv[[#This Row],[post-handle-timestamp]]-tester_performance_with_index_csv[[#This Row],[pre-handle-timestamp]])/1000000</f>
        <v>0.78559999999999997</v>
      </c>
    </row>
    <row r="3510" spans="1:7" hidden="1" x14ac:dyDescent="0.25">
      <c r="A3510" t="s">
        <v>7</v>
      </c>
      <c r="B3510" t="s">
        <v>15</v>
      </c>
      <c r="C3510">
        <v>200</v>
      </c>
      <c r="D3510" t="s">
        <v>16</v>
      </c>
      <c r="E3510">
        <v>414174100919400</v>
      </c>
      <c r="F3510">
        <v>414174101796400</v>
      </c>
      <c r="G3510">
        <f>(tester_performance_with_index_csv[[#This Row],[post-handle-timestamp]]-tester_performance_with_index_csv[[#This Row],[pre-handle-timestamp]])/1000000</f>
        <v>0.877</v>
      </c>
    </row>
    <row r="3511" spans="1:7" hidden="1" x14ac:dyDescent="0.25">
      <c r="A3511" t="s">
        <v>7</v>
      </c>
      <c r="B3511" t="s">
        <v>17</v>
      </c>
      <c r="C3511">
        <v>200</v>
      </c>
      <c r="D3511" t="s">
        <v>16</v>
      </c>
      <c r="E3511">
        <v>414174116844900</v>
      </c>
      <c r="F3511">
        <v>414174117549900</v>
      </c>
      <c r="G3511">
        <f>(tester_performance_with_index_csv[[#This Row],[post-handle-timestamp]]-tester_performance_with_index_csv[[#This Row],[pre-handle-timestamp]])/1000000</f>
        <v>0.70499999999999996</v>
      </c>
    </row>
    <row r="3512" spans="1:7" hidden="1" x14ac:dyDescent="0.25">
      <c r="A3512" t="s">
        <v>7</v>
      </c>
      <c r="B3512" t="s">
        <v>18</v>
      </c>
      <c r="C3512">
        <v>200</v>
      </c>
      <c r="D3512" t="s">
        <v>16</v>
      </c>
      <c r="E3512">
        <v>414174132097300</v>
      </c>
      <c r="F3512">
        <v>414174132850600</v>
      </c>
      <c r="G3512">
        <f>(tester_performance_with_index_csv[[#This Row],[post-handle-timestamp]]-tester_performance_with_index_csv[[#This Row],[pre-handle-timestamp]])/1000000</f>
        <v>0.75329999999999997</v>
      </c>
    </row>
    <row r="3513" spans="1:7" hidden="1" x14ac:dyDescent="0.25">
      <c r="A3513" t="s">
        <v>7</v>
      </c>
      <c r="B3513" t="s">
        <v>19</v>
      </c>
      <c r="C3513">
        <v>200</v>
      </c>
      <c r="D3513" t="s">
        <v>16</v>
      </c>
      <c r="E3513">
        <v>414174148115800</v>
      </c>
      <c r="F3513">
        <v>414174148924000</v>
      </c>
      <c r="G3513">
        <f>(tester_performance_with_index_csv[[#This Row],[post-handle-timestamp]]-tester_performance_with_index_csv[[#This Row],[pre-handle-timestamp]])/1000000</f>
        <v>0.80820000000000003</v>
      </c>
    </row>
    <row r="3514" spans="1:7" hidden="1" x14ac:dyDescent="0.25">
      <c r="A3514" t="s">
        <v>7</v>
      </c>
      <c r="B3514" t="s">
        <v>20</v>
      </c>
      <c r="C3514">
        <v>200</v>
      </c>
      <c r="D3514" t="s">
        <v>16</v>
      </c>
      <c r="E3514">
        <v>414174163196400</v>
      </c>
      <c r="F3514">
        <v>414174164078500</v>
      </c>
      <c r="G3514">
        <f>(tester_performance_with_index_csv[[#This Row],[post-handle-timestamp]]-tester_performance_with_index_csv[[#This Row],[pre-handle-timestamp]])/1000000</f>
        <v>0.8821</v>
      </c>
    </row>
    <row r="3515" spans="1:7" hidden="1" x14ac:dyDescent="0.25">
      <c r="A3515" t="s">
        <v>7</v>
      </c>
      <c r="B3515" t="s">
        <v>21</v>
      </c>
      <c r="C3515">
        <v>200</v>
      </c>
      <c r="D3515" t="s">
        <v>16</v>
      </c>
      <c r="E3515">
        <v>414174178262400</v>
      </c>
      <c r="F3515">
        <v>414174179237300</v>
      </c>
      <c r="G3515">
        <f>(tester_performance_with_index_csv[[#This Row],[post-handle-timestamp]]-tester_performance_with_index_csv[[#This Row],[pre-handle-timestamp]])/1000000</f>
        <v>0.97489999999999999</v>
      </c>
    </row>
    <row r="3516" spans="1:7" hidden="1" x14ac:dyDescent="0.25">
      <c r="A3516" t="s">
        <v>7</v>
      </c>
      <c r="B3516" t="s">
        <v>22</v>
      </c>
      <c r="C3516">
        <v>200</v>
      </c>
      <c r="D3516" t="s">
        <v>16</v>
      </c>
      <c r="E3516">
        <v>414174194294700</v>
      </c>
      <c r="F3516">
        <v>414174195129000</v>
      </c>
      <c r="G3516">
        <f>(tester_performance_with_index_csv[[#This Row],[post-handle-timestamp]]-tester_performance_with_index_csv[[#This Row],[pre-handle-timestamp]])/1000000</f>
        <v>0.83430000000000004</v>
      </c>
    </row>
    <row r="3517" spans="1:7" hidden="1" x14ac:dyDescent="0.25">
      <c r="A3517" t="s">
        <v>7</v>
      </c>
      <c r="B3517" t="s">
        <v>23</v>
      </c>
      <c r="C3517">
        <v>200</v>
      </c>
      <c r="D3517" t="s">
        <v>12</v>
      </c>
      <c r="E3517">
        <v>414174209532200</v>
      </c>
      <c r="F3517">
        <v>414174210365400</v>
      </c>
      <c r="G3517">
        <f>(tester_performance_with_index_csv[[#This Row],[post-handle-timestamp]]-tester_performance_with_index_csv[[#This Row],[pre-handle-timestamp]])/1000000</f>
        <v>0.83320000000000005</v>
      </c>
    </row>
    <row r="3518" spans="1:7" hidden="1" x14ac:dyDescent="0.25">
      <c r="A3518" t="s">
        <v>7</v>
      </c>
      <c r="B3518" t="s">
        <v>24</v>
      </c>
      <c r="C3518">
        <v>200</v>
      </c>
      <c r="D3518" t="s">
        <v>16</v>
      </c>
      <c r="E3518">
        <v>414174225370900</v>
      </c>
      <c r="F3518">
        <v>414174226077000</v>
      </c>
      <c r="G3518">
        <f>(tester_performance_with_index_csv[[#This Row],[post-handle-timestamp]]-tester_performance_with_index_csv[[#This Row],[pre-handle-timestamp]])/1000000</f>
        <v>0.70609999999999995</v>
      </c>
    </row>
    <row r="3519" spans="1:7" hidden="1" x14ac:dyDescent="0.25">
      <c r="A3519" t="s">
        <v>7</v>
      </c>
      <c r="B3519" t="s">
        <v>25</v>
      </c>
      <c r="C3519">
        <v>200</v>
      </c>
      <c r="D3519" t="s">
        <v>26</v>
      </c>
      <c r="E3519">
        <v>414174241497400</v>
      </c>
      <c r="F3519">
        <v>414174242577600</v>
      </c>
      <c r="G3519">
        <f>(tester_performance_with_index_csv[[#This Row],[post-handle-timestamp]]-tester_performance_with_index_csv[[#This Row],[pre-handle-timestamp]])/1000000</f>
        <v>1.0802</v>
      </c>
    </row>
    <row r="3520" spans="1:7" hidden="1" x14ac:dyDescent="0.25">
      <c r="A3520" t="s">
        <v>7</v>
      </c>
      <c r="B3520" t="s">
        <v>27</v>
      </c>
      <c r="C3520">
        <v>200</v>
      </c>
      <c r="D3520" t="s">
        <v>26</v>
      </c>
      <c r="E3520">
        <v>414174257417500</v>
      </c>
      <c r="F3520">
        <v>414174258521800</v>
      </c>
      <c r="G3520">
        <f>(tester_performance_with_index_csv[[#This Row],[post-handle-timestamp]]-tester_performance_with_index_csv[[#This Row],[pre-handle-timestamp]])/1000000</f>
        <v>1.1043000000000001</v>
      </c>
    </row>
    <row r="3521" spans="1:7" x14ac:dyDescent="0.25">
      <c r="A3521" t="s">
        <v>34</v>
      </c>
      <c r="B3521" t="s">
        <v>42</v>
      </c>
      <c r="C3521">
        <v>200</v>
      </c>
      <c r="D3521" t="s">
        <v>10</v>
      </c>
      <c r="E3521">
        <v>414174273102100</v>
      </c>
      <c r="F3521">
        <v>414174291445400</v>
      </c>
      <c r="G3521">
        <f>(tester_performance_with_index_csv[[#This Row],[post-handle-timestamp]]-tester_performance_with_index_csv[[#This Row],[pre-handle-timestamp]])/1000000</f>
        <v>18.343299999999999</v>
      </c>
    </row>
    <row r="3522" spans="1:7" hidden="1" x14ac:dyDescent="0.25">
      <c r="A3522" t="s">
        <v>7</v>
      </c>
      <c r="B3522" t="s">
        <v>11</v>
      </c>
      <c r="C3522">
        <v>200</v>
      </c>
      <c r="D3522" t="s">
        <v>12</v>
      </c>
      <c r="E3522">
        <v>414174382410600</v>
      </c>
      <c r="F3522">
        <v>414174383264100</v>
      </c>
      <c r="G3522">
        <f>(tester_performance_with_index_csv[[#This Row],[post-handle-timestamp]]-tester_performance_with_index_csv[[#This Row],[pre-handle-timestamp]])/1000000</f>
        <v>0.85350000000000004</v>
      </c>
    </row>
    <row r="3523" spans="1:7" hidden="1" x14ac:dyDescent="0.25">
      <c r="A3523" t="s">
        <v>7</v>
      </c>
      <c r="B3523" t="s">
        <v>13</v>
      </c>
      <c r="C3523">
        <v>200</v>
      </c>
      <c r="D3523" t="s">
        <v>12</v>
      </c>
      <c r="E3523">
        <v>414174397838000</v>
      </c>
      <c r="F3523">
        <v>414174398695900</v>
      </c>
      <c r="G3523">
        <f>(tester_performance_with_index_csv[[#This Row],[post-handle-timestamp]]-tester_performance_with_index_csv[[#This Row],[pre-handle-timestamp]])/1000000</f>
        <v>0.8579</v>
      </c>
    </row>
    <row r="3524" spans="1:7" hidden="1" x14ac:dyDescent="0.25">
      <c r="A3524" t="s">
        <v>7</v>
      </c>
      <c r="B3524" t="s">
        <v>14</v>
      </c>
      <c r="C3524">
        <v>200</v>
      </c>
      <c r="D3524" t="s">
        <v>12</v>
      </c>
      <c r="E3524">
        <v>414174413649800</v>
      </c>
      <c r="F3524">
        <v>414174414434800</v>
      </c>
      <c r="G3524">
        <f>(tester_performance_with_index_csv[[#This Row],[post-handle-timestamp]]-tester_performance_with_index_csv[[#This Row],[pre-handle-timestamp]])/1000000</f>
        <v>0.78500000000000003</v>
      </c>
    </row>
    <row r="3525" spans="1:7" hidden="1" x14ac:dyDescent="0.25">
      <c r="A3525" t="s">
        <v>7</v>
      </c>
      <c r="B3525" t="s">
        <v>15</v>
      </c>
      <c r="C3525">
        <v>200</v>
      </c>
      <c r="D3525" t="s">
        <v>16</v>
      </c>
      <c r="E3525">
        <v>414174429195300</v>
      </c>
      <c r="F3525">
        <v>414174430044900</v>
      </c>
      <c r="G3525">
        <f>(tester_performance_with_index_csv[[#This Row],[post-handle-timestamp]]-tester_performance_with_index_csv[[#This Row],[pre-handle-timestamp]])/1000000</f>
        <v>0.84960000000000002</v>
      </c>
    </row>
    <row r="3526" spans="1:7" hidden="1" x14ac:dyDescent="0.25">
      <c r="A3526" t="s">
        <v>7</v>
      </c>
      <c r="B3526" t="s">
        <v>17</v>
      </c>
      <c r="C3526">
        <v>200</v>
      </c>
      <c r="D3526" t="s">
        <v>16</v>
      </c>
      <c r="E3526">
        <v>414174445075400</v>
      </c>
      <c r="F3526">
        <v>414174445770500</v>
      </c>
      <c r="G3526">
        <f>(tester_performance_with_index_csv[[#This Row],[post-handle-timestamp]]-tester_performance_with_index_csv[[#This Row],[pre-handle-timestamp]])/1000000</f>
        <v>0.69510000000000005</v>
      </c>
    </row>
    <row r="3527" spans="1:7" hidden="1" x14ac:dyDescent="0.25">
      <c r="A3527" t="s">
        <v>7</v>
      </c>
      <c r="B3527" t="s">
        <v>18</v>
      </c>
      <c r="C3527">
        <v>200</v>
      </c>
      <c r="D3527" t="s">
        <v>16</v>
      </c>
      <c r="E3527">
        <v>414174461276700</v>
      </c>
      <c r="F3527">
        <v>414174462071900</v>
      </c>
      <c r="G3527">
        <f>(tester_performance_with_index_csv[[#This Row],[post-handle-timestamp]]-tester_performance_with_index_csv[[#This Row],[pre-handle-timestamp]])/1000000</f>
        <v>0.79520000000000002</v>
      </c>
    </row>
    <row r="3528" spans="1:7" hidden="1" x14ac:dyDescent="0.25">
      <c r="A3528" t="s">
        <v>7</v>
      </c>
      <c r="B3528" t="s">
        <v>19</v>
      </c>
      <c r="C3528">
        <v>200</v>
      </c>
      <c r="D3528" t="s">
        <v>16</v>
      </c>
      <c r="E3528">
        <v>414174476345800</v>
      </c>
      <c r="F3528">
        <v>414174477296600</v>
      </c>
      <c r="G3528">
        <f>(tester_performance_with_index_csv[[#This Row],[post-handle-timestamp]]-tester_performance_with_index_csv[[#This Row],[pre-handle-timestamp]])/1000000</f>
        <v>0.95079999999999998</v>
      </c>
    </row>
    <row r="3529" spans="1:7" hidden="1" x14ac:dyDescent="0.25">
      <c r="A3529" t="s">
        <v>7</v>
      </c>
      <c r="B3529" t="s">
        <v>20</v>
      </c>
      <c r="C3529">
        <v>200</v>
      </c>
      <c r="D3529" t="s">
        <v>16</v>
      </c>
      <c r="E3529">
        <v>414174492288600</v>
      </c>
      <c r="F3529">
        <v>414174493204100</v>
      </c>
      <c r="G3529">
        <f>(tester_performance_with_index_csv[[#This Row],[post-handle-timestamp]]-tester_performance_with_index_csv[[#This Row],[pre-handle-timestamp]])/1000000</f>
        <v>0.91549999999999998</v>
      </c>
    </row>
    <row r="3530" spans="1:7" hidden="1" x14ac:dyDescent="0.25">
      <c r="A3530" t="s">
        <v>7</v>
      </c>
      <c r="B3530" t="s">
        <v>21</v>
      </c>
      <c r="C3530">
        <v>200</v>
      </c>
      <c r="D3530" t="s">
        <v>16</v>
      </c>
      <c r="E3530">
        <v>414174507282600</v>
      </c>
      <c r="F3530">
        <v>414174508232800</v>
      </c>
      <c r="G3530">
        <f>(tester_performance_with_index_csv[[#This Row],[post-handle-timestamp]]-tester_performance_with_index_csv[[#This Row],[pre-handle-timestamp]])/1000000</f>
        <v>0.95020000000000004</v>
      </c>
    </row>
    <row r="3531" spans="1:7" hidden="1" x14ac:dyDescent="0.25">
      <c r="A3531" t="s">
        <v>7</v>
      </c>
      <c r="B3531" t="s">
        <v>22</v>
      </c>
      <c r="C3531">
        <v>200</v>
      </c>
      <c r="D3531" t="s">
        <v>16</v>
      </c>
      <c r="E3531">
        <v>414174523321800</v>
      </c>
      <c r="F3531">
        <v>414174524176900</v>
      </c>
      <c r="G3531">
        <f>(tester_performance_with_index_csv[[#This Row],[post-handle-timestamp]]-tester_performance_with_index_csv[[#This Row],[pre-handle-timestamp]])/1000000</f>
        <v>0.85509999999999997</v>
      </c>
    </row>
    <row r="3532" spans="1:7" hidden="1" x14ac:dyDescent="0.25">
      <c r="A3532" t="s">
        <v>7</v>
      </c>
      <c r="B3532" t="s">
        <v>23</v>
      </c>
      <c r="C3532">
        <v>200</v>
      </c>
      <c r="D3532" t="s">
        <v>12</v>
      </c>
      <c r="E3532">
        <v>414174539467100</v>
      </c>
      <c r="F3532">
        <v>414174540294900</v>
      </c>
      <c r="G3532">
        <f>(tester_performance_with_index_csv[[#This Row],[post-handle-timestamp]]-tester_performance_with_index_csv[[#This Row],[pre-handle-timestamp]])/1000000</f>
        <v>0.82779999999999998</v>
      </c>
    </row>
    <row r="3533" spans="1:7" hidden="1" x14ac:dyDescent="0.25">
      <c r="A3533" t="s">
        <v>7</v>
      </c>
      <c r="B3533" t="s">
        <v>24</v>
      </c>
      <c r="C3533">
        <v>200</v>
      </c>
      <c r="D3533" t="s">
        <v>16</v>
      </c>
      <c r="E3533">
        <v>414174554537400</v>
      </c>
      <c r="F3533">
        <v>414174555332600</v>
      </c>
      <c r="G3533">
        <f>(tester_performance_with_index_csv[[#This Row],[post-handle-timestamp]]-tester_performance_with_index_csv[[#This Row],[pre-handle-timestamp]])/1000000</f>
        <v>0.79520000000000002</v>
      </c>
    </row>
    <row r="3534" spans="1:7" hidden="1" x14ac:dyDescent="0.25">
      <c r="A3534" t="s">
        <v>7</v>
      </c>
      <c r="B3534" t="s">
        <v>25</v>
      </c>
      <c r="C3534">
        <v>200</v>
      </c>
      <c r="D3534" t="s">
        <v>26</v>
      </c>
      <c r="E3534">
        <v>414174570600800</v>
      </c>
      <c r="F3534">
        <v>414174571681500</v>
      </c>
      <c r="G3534">
        <f>(tester_performance_with_index_csv[[#This Row],[post-handle-timestamp]]-tester_performance_with_index_csv[[#This Row],[pre-handle-timestamp]])/1000000</f>
        <v>1.0807</v>
      </c>
    </row>
    <row r="3535" spans="1:7" x14ac:dyDescent="0.25">
      <c r="A3535" t="s">
        <v>7</v>
      </c>
      <c r="B3535" t="s">
        <v>35</v>
      </c>
      <c r="C3535">
        <v>200</v>
      </c>
      <c r="D3535" t="s">
        <v>10</v>
      </c>
      <c r="E3535">
        <v>414174585426600</v>
      </c>
      <c r="F3535">
        <v>414174594586500</v>
      </c>
      <c r="G3535">
        <f>(tester_performance_with_index_csv[[#This Row],[post-handle-timestamp]]-tester_performance_with_index_csv[[#This Row],[pre-handle-timestamp]])/1000000</f>
        <v>9.1599000000000004</v>
      </c>
    </row>
    <row r="3536" spans="1:7" hidden="1" x14ac:dyDescent="0.25">
      <c r="A3536" t="s">
        <v>7</v>
      </c>
      <c r="B3536" t="s">
        <v>11</v>
      </c>
      <c r="C3536">
        <v>200</v>
      </c>
      <c r="D3536" t="s">
        <v>12</v>
      </c>
      <c r="E3536">
        <v>414174697413800</v>
      </c>
      <c r="F3536">
        <v>414174698256800</v>
      </c>
      <c r="G3536">
        <f>(tester_performance_with_index_csv[[#This Row],[post-handle-timestamp]]-tester_performance_with_index_csv[[#This Row],[pre-handle-timestamp]])/1000000</f>
        <v>0.84299999999999997</v>
      </c>
    </row>
    <row r="3537" spans="1:7" hidden="1" x14ac:dyDescent="0.25">
      <c r="A3537" t="s">
        <v>7</v>
      </c>
      <c r="B3537" t="s">
        <v>13</v>
      </c>
      <c r="C3537">
        <v>200</v>
      </c>
      <c r="D3537" t="s">
        <v>12</v>
      </c>
      <c r="E3537">
        <v>414174712712700</v>
      </c>
      <c r="F3537">
        <v>414174713630400</v>
      </c>
      <c r="G3537">
        <f>(tester_performance_with_index_csv[[#This Row],[post-handle-timestamp]]-tester_performance_with_index_csv[[#This Row],[pre-handle-timestamp]])/1000000</f>
        <v>0.91769999999999996</v>
      </c>
    </row>
    <row r="3538" spans="1:7" hidden="1" x14ac:dyDescent="0.25">
      <c r="A3538" t="s">
        <v>7</v>
      </c>
      <c r="B3538" t="s">
        <v>14</v>
      </c>
      <c r="C3538">
        <v>200</v>
      </c>
      <c r="D3538" t="s">
        <v>12</v>
      </c>
      <c r="E3538">
        <v>414174727721700</v>
      </c>
      <c r="F3538">
        <v>414174728560600</v>
      </c>
      <c r="G3538">
        <f>(tester_performance_with_index_csv[[#This Row],[post-handle-timestamp]]-tester_performance_with_index_csv[[#This Row],[pre-handle-timestamp]])/1000000</f>
        <v>0.83889999999999998</v>
      </c>
    </row>
    <row r="3539" spans="1:7" hidden="1" x14ac:dyDescent="0.25">
      <c r="A3539" t="s">
        <v>7</v>
      </c>
      <c r="B3539" t="s">
        <v>15</v>
      </c>
      <c r="C3539">
        <v>200</v>
      </c>
      <c r="D3539" t="s">
        <v>16</v>
      </c>
      <c r="E3539">
        <v>414174743838300</v>
      </c>
      <c r="F3539">
        <v>414174744712900</v>
      </c>
      <c r="G3539">
        <f>(tester_performance_with_index_csv[[#This Row],[post-handle-timestamp]]-tester_performance_with_index_csv[[#This Row],[pre-handle-timestamp]])/1000000</f>
        <v>0.87460000000000004</v>
      </c>
    </row>
    <row r="3540" spans="1:7" hidden="1" x14ac:dyDescent="0.25">
      <c r="A3540" t="s">
        <v>7</v>
      </c>
      <c r="B3540" t="s">
        <v>17</v>
      </c>
      <c r="C3540">
        <v>200</v>
      </c>
      <c r="D3540" t="s">
        <v>16</v>
      </c>
      <c r="E3540">
        <v>414174759903600</v>
      </c>
      <c r="F3540">
        <v>414174760717800</v>
      </c>
      <c r="G3540">
        <f>(tester_performance_with_index_csv[[#This Row],[post-handle-timestamp]]-tester_performance_with_index_csv[[#This Row],[pre-handle-timestamp]])/1000000</f>
        <v>0.81420000000000003</v>
      </c>
    </row>
    <row r="3541" spans="1:7" hidden="1" x14ac:dyDescent="0.25">
      <c r="A3541" t="s">
        <v>7</v>
      </c>
      <c r="B3541" t="s">
        <v>18</v>
      </c>
      <c r="C3541">
        <v>200</v>
      </c>
      <c r="D3541" t="s">
        <v>16</v>
      </c>
      <c r="E3541">
        <v>414174775645100</v>
      </c>
      <c r="F3541">
        <v>414174776467800</v>
      </c>
      <c r="G3541">
        <f>(tester_performance_with_index_csv[[#This Row],[post-handle-timestamp]]-tester_performance_with_index_csv[[#This Row],[pre-handle-timestamp]])/1000000</f>
        <v>0.82269999999999999</v>
      </c>
    </row>
    <row r="3542" spans="1:7" hidden="1" x14ac:dyDescent="0.25">
      <c r="A3542" t="s">
        <v>7</v>
      </c>
      <c r="B3542" t="s">
        <v>19</v>
      </c>
      <c r="C3542">
        <v>200</v>
      </c>
      <c r="D3542" t="s">
        <v>16</v>
      </c>
      <c r="E3542">
        <v>414174790765500</v>
      </c>
      <c r="F3542">
        <v>414174791628900</v>
      </c>
      <c r="G3542">
        <f>(tester_performance_with_index_csv[[#This Row],[post-handle-timestamp]]-tester_performance_with_index_csv[[#This Row],[pre-handle-timestamp]])/1000000</f>
        <v>0.86339999999999995</v>
      </c>
    </row>
    <row r="3543" spans="1:7" hidden="1" x14ac:dyDescent="0.25">
      <c r="A3543" t="s">
        <v>7</v>
      </c>
      <c r="B3543" t="s">
        <v>20</v>
      </c>
      <c r="C3543">
        <v>200</v>
      </c>
      <c r="D3543" t="s">
        <v>16</v>
      </c>
      <c r="E3543">
        <v>414174805749400</v>
      </c>
      <c r="F3543">
        <v>414174806656200</v>
      </c>
      <c r="G3543">
        <f>(tester_performance_with_index_csv[[#This Row],[post-handle-timestamp]]-tester_performance_with_index_csv[[#This Row],[pre-handle-timestamp]])/1000000</f>
        <v>0.90680000000000005</v>
      </c>
    </row>
    <row r="3544" spans="1:7" hidden="1" x14ac:dyDescent="0.25">
      <c r="A3544" t="s">
        <v>7</v>
      </c>
      <c r="B3544" t="s">
        <v>21</v>
      </c>
      <c r="C3544">
        <v>200</v>
      </c>
      <c r="D3544" t="s">
        <v>16</v>
      </c>
      <c r="E3544">
        <v>414174821878800</v>
      </c>
      <c r="F3544">
        <v>414174822849300</v>
      </c>
      <c r="G3544">
        <f>(tester_performance_with_index_csv[[#This Row],[post-handle-timestamp]]-tester_performance_with_index_csv[[#This Row],[pre-handle-timestamp]])/1000000</f>
        <v>0.97050000000000003</v>
      </c>
    </row>
    <row r="3545" spans="1:7" hidden="1" x14ac:dyDescent="0.25">
      <c r="A3545" t="s">
        <v>7</v>
      </c>
      <c r="B3545" t="s">
        <v>22</v>
      </c>
      <c r="C3545">
        <v>200</v>
      </c>
      <c r="D3545" t="s">
        <v>16</v>
      </c>
      <c r="E3545">
        <v>414174837395100</v>
      </c>
      <c r="F3545">
        <v>414174838130700</v>
      </c>
      <c r="G3545">
        <f>(tester_performance_with_index_csv[[#This Row],[post-handle-timestamp]]-tester_performance_with_index_csv[[#This Row],[pre-handle-timestamp]])/1000000</f>
        <v>0.73560000000000003</v>
      </c>
    </row>
    <row r="3546" spans="1:7" hidden="1" x14ac:dyDescent="0.25">
      <c r="A3546" t="s">
        <v>7</v>
      </c>
      <c r="B3546" t="s">
        <v>23</v>
      </c>
      <c r="C3546">
        <v>200</v>
      </c>
      <c r="D3546" t="s">
        <v>12</v>
      </c>
      <c r="E3546">
        <v>414174853352700</v>
      </c>
      <c r="F3546">
        <v>414174854136400</v>
      </c>
      <c r="G3546">
        <f>(tester_performance_with_index_csv[[#This Row],[post-handle-timestamp]]-tester_performance_with_index_csv[[#This Row],[pre-handle-timestamp]])/1000000</f>
        <v>0.78369999999999995</v>
      </c>
    </row>
    <row r="3547" spans="1:7" hidden="1" x14ac:dyDescent="0.25">
      <c r="A3547" t="s">
        <v>7</v>
      </c>
      <c r="B3547" t="s">
        <v>24</v>
      </c>
      <c r="C3547">
        <v>200</v>
      </c>
      <c r="D3547" t="s">
        <v>16</v>
      </c>
      <c r="E3547">
        <v>414174868622400</v>
      </c>
      <c r="F3547">
        <v>414174869432100</v>
      </c>
      <c r="G3547">
        <f>(tester_performance_with_index_csv[[#This Row],[post-handle-timestamp]]-tester_performance_with_index_csv[[#This Row],[pre-handle-timestamp]])/1000000</f>
        <v>0.80969999999999998</v>
      </c>
    </row>
    <row r="3548" spans="1:7" hidden="1" x14ac:dyDescent="0.25">
      <c r="A3548" t="s">
        <v>7</v>
      </c>
      <c r="B3548" t="s">
        <v>25</v>
      </c>
      <c r="C3548">
        <v>200</v>
      </c>
      <c r="D3548" t="s">
        <v>26</v>
      </c>
      <c r="E3548">
        <v>414174883483700</v>
      </c>
      <c r="F3548">
        <v>414174884747300</v>
      </c>
      <c r="G3548">
        <f>(tester_performance_with_index_csv[[#This Row],[post-handle-timestamp]]-tester_performance_with_index_csv[[#This Row],[pre-handle-timestamp]])/1000000</f>
        <v>1.2636000000000001</v>
      </c>
    </row>
    <row r="3549" spans="1:7" hidden="1" x14ac:dyDescent="0.25">
      <c r="A3549" t="s">
        <v>7</v>
      </c>
      <c r="B3549" t="s">
        <v>27</v>
      </c>
      <c r="C3549">
        <v>200</v>
      </c>
      <c r="D3549" t="s">
        <v>26</v>
      </c>
      <c r="E3549">
        <v>414174898697100</v>
      </c>
      <c r="F3549">
        <v>414174899749300</v>
      </c>
      <c r="G3549">
        <f>(tester_performance_with_index_csv[[#This Row],[post-handle-timestamp]]-tester_performance_with_index_csv[[#This Row],[pre-handle-timestamp]])/1000000</f>
        <v>1.0522</v>
      </c>
    </row>
    <row r="3550" spans="1:7" hidden="1" x14ac:dyDescent="0.25">
      <c r="A3550" t="s">
        <v>7</v>
      </c>
      <c r="B3550" t="s">
        <v>36</v>
      </c>
      <c r="C3550">
        <v>200</v>
      </c>
      <c r="D3550" t="s">
        <v>37</v>
      </c>
      <c r="E3550">
        <v>414174913206300</v>
      </c>
      <c r="F3550">
        <v>414174913883800</v>
      </c>
      <c r="G3550">
        <f>(tester_performance_with_index_csv[[#This Row],[post-handle-timestamp]]-tester_performance_with_index_csv[[#This Row],[pre-handle-timestamp]])/1000000</f>
        <v>0.67749999999999999</v>
      </c>
    </row>
    <row r="3551" spans="1:7" x14ac:dyDescent="0.25">
      <c r="A3551" t="s">
        <v>7</v>
      </c>
      <c r="B3551" t="s">
        <v>39</v>
      </c>
      <c r="C3551">
        <v>200</v>
      </c>
      <c r="D3551" t="s">
        <v>10</v>
      </c>
      <c r="E3551">
        <v>414174928108700</v>
      </c>
      <c r="F3551">
        <v>414174936705400</v>
      </c>
      <c r="G3551">
        <f>(tester_performance_with_index_csv[[#This Row],[post-handle-timestamp]]-tester_performance_with_index_csv[[#This Row],[pre-handle-timestamp]])/1000000</f>
        <v>8.5967000000000002</v>
      </c>
    </row>
    <row r="3552" spans="1:7" hidden="1" x14ac:dyDescent="0.25">
      <c r="A3552" t="s">
        <v>7</v>
      </c>
      <c r="B3552" t="s">
        <v>11</v>
      </c>
      <c r="C3552">
        <v>200</v>
      </c>
      <c r="D3552" t="s">
        <v>12</v>
      </c>
      <c r="E3552">
        <v>414175104456700</v>
      </c>
      <c r="F3552">
        <v>414175105293500</v>
      </c>
      <c r="G3552">
        <f>(tester_performance_with_index_csv[[#This Row],[post-handle-timestamp]]-tester_performance_with_index_csv[[#This Row],[pre-handle-timestamp]])/1000000</f>
        <v>0.83679999999999999</v>
      </c>
    </row>
    <row r="3553" spans="1:7" hidden="1" x14ac:dyDescent="0.25">
      <c r="A3553" t="s">
        <v>7</v>
      </c>
      <c r="B3553" t="s">
        <v>13</v>
      </c>
      <c r="C3553">
        <v>200</v>
      </c>
      <c r="D3553" t="s">
        <v>12</v>
      </c>
      <c r="E3553">
        <v>414175120464100</v>
      </c>
      <c r="F3553">
        <v>414175121352600</v>
      </c>
      <c r="G3553">
        <f>(tester_performance_with_index_csv[[#This Row],[post-handle-timestamp]]-tester_performance_with_index_csv[[#This Row],[pre-handle-timestamp]])/1000000</f>
        <v>0.88849999999999996</v>
      </c>
    </row>
    <row r="3554" spans="1:7" hidden="1" x14ac:dyDescent="0.25">
      <c r="A3554" t="s">
        <v>7</v>
      </c>
      <c r="B3554" t="s">
        <v>14</v>
      </c>
      <c r="C3554">
        <v>200</v>
      </c>
      <c r="D3554" t="s">
        <v>12</v>
      </c>
      <c r="E3554">
        <v>414175136553400</v>
      </c>
      <c r="F3554">
        <v>414175137363200</v>
      </c>
      <c r="G3554">
        <f>(tester_performance_with_index_csv[[#This Row],[post-handle-timestamp]]-tester_performance_with_index_csv[[#This Row],[pre-handle-timestamp]])/1000000</f>
        <v>0.80979999999999996</v>
      </c>
    </row>
    <row r="3555" spans="1:7" hidden="1" x14ac:dyDescent="0.25">
      <c r="A3555" t="s">
        <v>7</v>
      </c>
      <c r="B3555" t="s">
        <v>15</v>
      </c>
      <c r="C3555">
        <v>200</v>
      </c>
      <c r="D3555" t="s">
        <v>16</v>
      </c>
      <c r="E3555">
        <v>414175152720900</v>
      </c>
      <c r="F3555">
        <v>414175153581700</v>
      </c>
      <c r="G3555">
        <f>(tester_performance_with_index_csv[[#This Row],[post-handle-timestamp]]-tester_performance_with_index_csv[[#This Row],[pre-handle-timestamp]])/1000000</f>
        <v>0.86080000000000001</v>
      </c>
    </row>
    <row r="3556" spans="1:7" hidden="1" x14ac:dyDescent="0.25">
      <c r="A3556" t="s">
        <v>7</v>
      </c>
      <c r="B3556" t="s">
        <v>17</v>
      </c>
      <c r="C3556">
        <v>200</v>
      </c>
      <c r="D3556" t="s">
        <v>16</v>
      </c>
      <c r="E3556">
        <v>414175168500700</v>
      </c>
      <c r="F3556">
        <v>414175169333600</v>
      </c>
      <c r="G3556">
        <f>(tester_performance_with_index_csv[[#This Row],[post-handle-timestamp]]-tester_performance_with_index_csv[[#This Row],[pre-handle-timestamp]])/1000000</f>
        <v>0.83289999999999997</v>
      </c>
    </row>
    <row r="3557" spans="1:7" hidden="1" x14ac:dyDescent="0.25">
      <c r="A3557" t="s">
        <v>7</v>
      </c>
      <c r="B3557" t="s">
        <v>18</v>
      </c>
      <c r="C3557">
        <v>200</v>
      </c>
      <c r="D3557" t="s">
        <v>16</v>
      </c>
      <c r="E3557">
        <v>414175184476800</v>
      </c>
      <c r="F3557">
        <v>414175185359700</v>
      </c>
      <c r="G3557">
        <f>(tester_performance_with_index_csv[[#This Row],[post-handle-timestamp]]-tester_performance_with_index_csv[[#This Row],[pre-handle-timestamp]])/1000000</f>
        <v>0.88290000000000002</v>
      </c>
    </row>
    <row r="3558" spans="1:7" hidden="1" x14ac:dyDescent="0.25">
      <c r="A3558" t="s">
        <v>7</v>
      </c>
      <c r="B3558" t="s">
        <v>19</v>
      </c>
      <c r="C3558">
        <v>200</v>
      </c>
      <c r="D3558" t="s">
        <v>16</v>
      </c>
      <c r="E3558">
        <v>414175200484500</v>
      </c>
      <c r="F3558">
        <v>414175201369200</v>
      </c>
      <c r="G3558">
        <f>(tester_performance_with_index_csv[[#This Row],[post-handle-timestamp]]-tester_performance_with_index_csv[[#This Row],[pre-handle-timestamp]])/1000000</f>
        <v>0.88470000000000004</v>
      </c>
    </row>
    <row r="3559" spans="1:7" hidden="1" x14ac:dyDescent="0.25">
      <c r="A3559" t="s">
        <v>7</v>
      </c>
      <c r="B3559" t="s">
        <v>20</v>
      </c>
      <c r="C3559">
        <v>200</v>
      </c>
      <c r="D3559" t="s">
        <v>16</v>
      </c>
      <c r="E3559">
        <v>414175216437200</v>
      </c>
      <c r="F3559">
        <v>414175217307500</v>
      </c>
      <c r="G3559">
        <f>(tester_performance_with_index_csv[[#This Row],[post-handle-timestamp]]-tester_performance_with_index_csv[[#This Row],[pre-handle-timestamp]])/1000000</f>
        <v>0.87029999999999996</v>
      </c>
    </row>
    <row r="3560" spans="1:7" hidden="1" x14ac:dyDescent="0.25">
      <c r="A3560" t="s">
        <v>7</v>
      </c>
      <c r="B3560" t="s">
        <v>21</v>
      </c>
      <c r="C3560">
        <v>200</v>
      </c>
      <c r="D3560" t="s">
        <v>16</v>
      </c>
      <c r="E3560">
        <v>414175232515200</v>
      </c>
      <c r="F3560">
        <v>414175233446500</v>
      </c>
      <c r="G3560">
        <f>(tester_performance_with_index_csv[[#This Row],[post-handle-timestamp]]-tester_performance_with_index_csv[[#This Row],[pre-handle-timestamp]])/1000000</f>
        <v>0.93130000000000002</v>
      </c>
    </row>
    <row r="3561" spans="1:7" hidden="1" x14ac:dyDescent="0.25">
      <c r="A3561" t="s">
        <v>7</v>
      </c>
      <c r="B3561" t="s">
        <v>22</v>
      </c>
      <c r="C3561">
        <v>200</v>
      </c>
      <c r="D3561" t="s">
        <v>16</v>
      </c>
      <c r="E3561">
        <v>414175248472300</v>
      </c>
      <c r="F3561">
        <v>414175249262500</v>
      </c>
      <c r="G3561">
        <f>(tester_performance_with_index_csv[[#This Row],[post-handle-timestamp]]-tester_performance_with_index_csv[[#This Row],[pre-handle-timestamp]])/1000000</f>
        <v>0.79020000000000001</v>
      </c>
    </row>
    <row r="3562" spans="1:7" hidden="1" x14ac:dyDescent="0.25">
      <c r="A3562" t="s">
        <v>7</v>
      </c>
      <c r="B3562" t="s">
        <v>23</v>
      </c>
      <c r="C3562">
        <v>200</v>
      </c>
      <c r="D3562" t="s">
        <v>12</v>
      </c>
      <c r="E3562">
        <v>414175264489800</v>
      </c>
      <c r="F3562">
        <v>414175265287500</v>
      </c>
      <c r="G3562">
        <f>(tester_performance_with_index_csv[[#This Row],[post-handle-timestamp]]-tester_performance_with_index_csv[[#This Row],[pre-handle-timestamp]])/1000000</f>
        <v>0.79769999999999996</v>
      </c>
    </row>
    <row r="3563" spans="1:7" hidden="1" x14ac:dyDescent="0.25">
      <c r="A3563" t="s">
        <v>7</v>
      </c>
      <c r="B3563" t="s">
        <v>24</v>
      </c>
      <c r="C3563">
        <v>200</v>
      </c>
      <c r="D3563" t="s">
        <v>16</v>
      </c>
      <c r="E3563">
        <v>414175279500200</v>
      </c>
      <c r="F3563">
        <v>414175280280900</v>
      </c>
      <c r="G3563">
        <f>(tester_performance_with_index_csv[[#This Row],[post-handle-timestamp]]-tester_performance_with_index_csv[[#This Row],[pre-handle-timestamp]])/1000000</f>
        <v>0.78069999999999995</v>
      </c>
    </row>
    <row r="3564" spans="1:7" hidden="1" x14ac:dyDescent="0.25">
      <c r="A3564" t="s">
        <v>7</v>
      </c>
      <c r="B3564" t="s">
        <v>25</v>
      </c>
      <c r="C3564">
        <v>200</v>
      </c>
      <c r="D3564" t="s">
        <v>26</v>
      </c>
      <c r="E3564">
        <v>414175294613100</v>
      </c>
      <c r="F3564">
        <v>414175295824100</v>
      </c>
      <c r="G3564">
        <f>(tester_performance_with_index_csv[[#This Row],[post-handle-timestamp]]-tester_performance_with_index_csv[[#This Row],[pre-handle-timestamp]])/1000000</f>
        <v>1.2110000000000001</v>
      </c>
    </row>
    <row r="3565" spans="1:7" hidden="1" x14ac:dyDescent="0.25">
      <c r="A3565" t="s">
        <v>7</v>
      </c>
      <c r="B3565" t="s">
        <v>27</v>
      </c>
      <c r="C3565">
        <v>200</v>
      </c>
      <c r="D3565" t="s">
        <v>26</v>
      </c>
      <c r="E3565">
        <v>414175310511300</v>
      </c>
      <c r="F3565">
        <v>414175311584600</v>
      </c>
      <c r="G3565">
        <f>(tester_performance_with_index_csv[[#This Row],[post-handle-timestamp]]-tester_performance_with_index_csv[[#This Row],[pre-handle-timestamp]])/1000000</f>
        <v>1.0732999999999999</v>
      </c>
    </row>
    <row r="3566" spans="1:7" x14ac:dyDescent="0.25">
      <c r="A3566" t="s">
        <v>34</v>
      </c>
      <c r="B3566" t="s">
        <v>42</v>
      </c>
      <c r="C3566">
        <v>200</v>
      </c>
      <c r="D3566" t="s">
        <v>10</v>
      </c>
      <c r="E3566">
        <v>414175326268900</v>
      </c>
      <c r="F3566">
        <v>414175338898300</v>
      </c>
      <c r="G3566">
        <f>(tester_performance_with_index_csv[[#This Row],[post-handle-timestamp]]-tester_performance_with_index_csv[[#This Row],[pre-handle-timestamp]])/1000000</f>
        <v>12.6294</v>
      </c>
    </row>
    <row r="3567" spans="1:7" hidden="1" x14ac:dyDescent="0.25">
      <c r="A3567" t="s">
        <v>7</v>
      </c>
      <c r="B3567" t="s">
        <v>11</v>
      </c>
      <c r="C3567">
        <v>200</v>
      </c>
      <c r="D3567" t="s">
        <v>12</v>
      </c>
      <c r="E3567">
        <v>414175528621300</v>
      </c>
      <c r="F3567">
        <v>414175529547700</v>
      </c>
      <c r="G3567">
        <f>(tester_performance_with_index_csv[[#This Row],[post-handle-timestamp]]-tester_performance_with_index_csv[[#This Row],[pre-handle-timestamp]])/1000000</f>
        <v>0.9264</v>
      </c>
    </row>
    <row r="3568" spans="1:7" hidden="1" x14ac:dyDescent="0.25">
      <c r="A3568" t="s">
        <v>7</v>
      </c>
      <c r="B3568" t="s">
        <v>13</v>
      </c>
      <c r="C3568">
        <v>200</v>
      </c>
      <c r="D3568" t="s">
        <v>12</v>
      </c>
      <c r="E3568">
        <v>414175545114000</v>
      </c>
      <c r="F3568">
        <v>414175545983700</v>
      </c>
      <c r="G3568">
        <f>(tester_performance_with_index_csv[[#This Row],[post-handle-timestamp]]-tester_performance_with_index_csv[[#This Row],[pre-handle-timestamp]])/1000000</f>
        <v>0.86970000000000003</v>
      </c>
    </row>
    <row r="3569" spans="1:7" hidden="1" x14ac:dyDescent="0.25">
      <c r="A3569" t="s">
        <v>7</v>
      </c>
      <c r="B3569" t="s">
        <v>14</v>
      </c>
      <c r="C3569">
        <v>200</v>
      </c>
      <c r="D3569" t="s">
        <v>12</v>
      </c>
      <c r="E3569">
        <v>414175560368700</v>
      </c>
      <c r="F3569">
        <v>414175561135700</v>
      </c>
      <c r="G3569">
        <f>(tester_performance_with_index_csv[[#This Row],[post-handle-timestamp]]-tester_performance_with_index_csv[[#This Row],[pre-handle-timestamp]])/1000000</f>
        <v>0.76700000000000002</v>
      </c>
    </row>
    <row r="3570" spans="1:7" hidden="1" x14ac:dyDescent="0.25">
      <c r="A3570" t="s">
        <v>7</v>
      </c>
      <c r="B3570" t="s">
        <v>15</v>
      </c>
      <c r="C3570">
        <v>200</v>
      </c>
      <c r="D3570" t="s">
        <v>16</v>
      </c>
      <c r="E3570">
        <v>414175576408200</v>
      </c>
      <c r="F3570">
        <v>414175577247500</v>
      </c>
      <c r="G3570">
        <f>(tester_performance_with_index_csv[[#This Row],[post-handle-timestamp]]-tester_performance_with_index_csv[[#This Row],[pre-handle-timestamp]])/1000000</f>
        <v>0.83930000000000005</v>
      </c>
    </row>
    <row r="3571" spans="1:7" hidden="1" x14ac:dyDescent="0.25">
      <c r="A3571" t="s">
        <v>7</v>
      </c>
      <c r="B3571" t="s">
        <v>17</v>
      </c>
      <c r="C3571">
        <v>200</v>
      </c>
      <c r="D3571" t="s">
        <v>16</v>
      </c>
      <c r="E3571">
        <v>414175592368200</v>
      </c>
      <c r="F3571">
        <v>414175593177800</v>
      </c>
      <c r="G3571">
        <f>(tester_performance_with_index_csv[[#This Row],[post-handle-timestamp]]-tester_performance_with_index_csv[[#This Row],[pre-handle-timestamp]])/1000000</f>
        <v>0.80959999999999999</v>
      </c>
    </row>
    <row r="3572" spans="1:7" hidden="1" x14ac:dyDescent="0.25">
      <c r="A3572" t="s">
        <v>7</v>
      </c>
      <c r="B3572" t="s">
        <v>18</v>
      </c>
      <c r="C3572">
        <v>200</v>
      </c>
      <c r="D3572" t="s">
        <v>16</v>
      </c>
      <c r="E3572">
        <v>414175607934100</v>
      </c>
      <c r="F3572">
        <v>414175608746900</v>
      </c>
      <c r="G3572">
        <f>(tester_performance_with_index_csv[[#This Row],[post-handle-timestamp]]-tester_performance_with_index_csv[[#This Row],[pre-handle-timestamp]])/1000000</f>
        <v>0.81279999999999997</v>
      </c>
    </row>
    <row r="3573" spans="1:7" hidden="1" x14ac:dyDescent="0.25">
      <c r="A3573" t="s">
        <v>7</v>
      </c>
      <c r="B3573" t="s">
        <v>19</v>
      </c>
      <c r="C3573">
        <v>200</v>
      </c>
      <c r="D3573" t="s">
        <v>16</v>
      </c>
      <c r="E3573">
        <v>414175623610300</v>
      </c>
      <c r="F3573">
        <v>414175624467900</v>
      </c>
      <c r="G3573">
        <f>(tester_performance_with_index_csv[[#This Row],[post-handle-timestamp]]-tester_performance_with_index_csv[[#This Row],[pre-handle-timestamp]])/1000000</f>
        <v>0.85760000000000003</v>
      </c>
    </row>
    <row r="3574" spans="1:7" hidden="1" x14ac:dyDescent="0.25">
      <c r="A3574" t="s">
        <v>7</v>
      </c>
      <c r="B3574" t="s">
        <v>20</v>
      </c>
      <c r="C3574">
        <v>200</v>
      </c>
      <c r="D3574" t="s">
        <v>16</v>
      </c>
      <c r="E3574">
        <v>414175639327700</v>
      </c>
      <c r="F3574">
        <v>414175640201900</v>
      </c>
      <c r="G3574">
        <f>(tester_performance_with_index_csv[[#This Row],[post-handle-timestamp]]-tester_performance_with_index_csv[[#This Row],[pre-handle-timestamp]])/1000000</f>
        <v>0.87419999999999998</v>
      </c>
    </row>
    <row r="3575" spans="1:7" hidden="1" x14ac:dyDescent="0.25">
      <c r="A3575" t="s">
        <v>7</v>
      </c>
      <c r="B3575" t="s">
        <v>21</v>
      </c>
      <c r="C3575">
        <v>200</v>
      </c>
      <c r="D3575" t="s">
        <v>16</v>
      </c>
      <c r="E3575">
        <v>414175655415700</v>
      </c>
      <c r="F3575">
        <v>414175656374700</v>
      </c>
      <c r="G3575">
        <f>(tester_performance_with_index_csv[[#This Row],[post-handle-timestamp]]-tester_performance_with_index_csv[[#This Row],[pre-handle-timestamp]])/1000000</f>
        <v>0.95899999999999996</v>
      </c>
    </row>
    <row r="3576" spans="1:7" hidden="1" x14ac:dyDescent="0.25">
      <c r="A3576" t="s">
        <v>7</v>
      </c>
      <c r="B3576" t="s">
        <v>22</v>
      </c>
      <c r="C3576">
        <v>200</v>
      </c>
      <c r="D3576" t="s">
        <v>16</v>
      </c>
      <c r="E3576">
        <v>414175671170600</v>
      </c>
      <c r="F3576">
        <v>414175671897800</v>
      </c>
      <c r="G3576">
        <f>(tester_performance_with_index_csv[[#This Row],[post-handle-timestamp]]-tester_performance_with_index_csv[[#This Row],[pre-handle-timestamp]])/1000000</f>
        <v>0.72719999999999996</v>
      </c>
    </row>
    <row r="3577" spans="1:7" hidden="1" x14ac:dyDescent="0.25">
      <c r="A3577" t="s">
        <v>7</v>
      </c>
      <c r="B3577" t="s">
        <v>23</v>
      </c>
      <c r="C3577">
        <v>200</v>
      </c>
      <c r="D3577" t="s">
        <v>12</v>
      </c>
      <c r="E3577">
        <v>414175686281900</v>
      </c>
      <c r="F3577">
        <v>414175687082300</v>
      </c>
      <c r="G3577">
        <f>(tester_performance_with_index_csv[[#This Row],[post-handle-timestamp]]-tester_performance_with_index_csv[[#This Row],[pre-handle-timestamp]])/1000000</f>
        <v>0.8004</v>
      </c>
    </row>
    <row r="3578" spans="1:7" hidden="1" x14ac:dyDescent="0.25">
      <c r="A3578" t="s">
        <v>7</v>
      </c>
      <c r="B3578" t="s">
        <v>24</v>
      </c>
      <c r="C3578">
        <v>200</v>
      </c>
      <c r="D3578" t="s">
        <v>16</v>
      </c>
      <c r="E3578">
        <v>414175701274600</v>
      </c>
      <c r="F3578">
        <v>414175702072900</v>
      </c>
      <c r="G3578">
        <f>(tester_performance_with_index_csv[[#This Row],[post-handle-timestamp]]-tester_performance_with_index_csv[[#This Row],[pre-handle-timestamp]])/1000000</f>
        <v>0.79830000000000001</v>
      </c>
    </row>
    <row r="3579" spans="1:7" hidden="1" x14ac:dyDescent="0.25">
      <c r="A3579" t="s">
        <v>7</v>
      </c>
      <c r="B3579" t="s">
        <v>25</v>
      </c>
      <c r="C3579">
        <v>200</v>
      </c>
      <c r="D3579" t="s">
        <v>26</v>
      </c>
      <c r="E3579">
        <v>414175717394800</v>
      </c>
      <c r="F3579">
        <v>414175718521000</v>
      </c>
      <c r="G3579">
        <f>(tester_performance_with_index_csv[[#This Row],[post-handle-timestamp]]-tester_performance_with_index_csv[[#This Row],[pre-handle-timestamp]])/1000000</f>
        <v>1.1262000000000001</v>
      </c>
    </row>
    <row r="3580" spans="1:7" hidden="1" x14ac:dyDescent="0.25">
      <c r="A3580" t="s">
        <v>7</v>
      </c>
      <c r="B3580" t="s">
        <v>27</v>
      </c>
      <c r="C3580">
        <v>200</v>
      </c>
      <c r="D3580" t="s">
        <v>26</v>
      </c>
      <c r="E3580">
        <v>414175733276300</v>
      </c>
      <c r="F3580">
        <v>414175734343300</v>
      </c>
      <c r="G3580">
        <f>(tester_performance_with_index_csv[[#This Row],[post-handle-timestamp]]-tester_performance_with_index_csv[[#This Row],[pre-handle-timestamp]])/1000000</f>
        <v>1.0669999999999999</v>
      </c>
    </row>
    <row r="3581" spans="1:7" x14ac:dyDescent="0.25">
      <c r="A3581" t="s">
        <v>34</v>
      </c>
      <c r="B3581" t="s">
        <v>42</v>
      </c>
      <c r="C3581">
        <v>200</v>
      </c>
      <c r="D3581" t="s">
        <v>10</v>
      </c>
      <c r="E3581">
        <v>414175749113500</v>
      </c>
      <c r="F3581">
        <v>414175761130500</v>
      </c>
      <c r="G3581">
        <f>(tester_performance_with_index_csv[[#This Row],[post-handle-timestamp]]-tester_performance_with_index_csv[[#This Row],[pre-handle-timestamp]])/1000000</f>
        <v>12.016999999999999</v>
      </c>
    </row>
    <row r="3582" spans="1:7" hidden="1" x14ac:dyDescent="0.25">
      <c r="A3582" t="s">
        <v>7</v>
      </c>
      <c r="B3582" t="s">
        <v>11</v>
      </c>
      <c r="C3582">
        <v>200</v>
      </c>
      <c r="D3582" t="s">
        <v>12</v>
      </c>
      <c r="E3582">
        <v>414175953940100</v>
      </c>
      <c r="F3582">
        <v>414175954780400</v>
      </c>
      <c r="G3582">
        <f>(tester_performance_with_index_csv[[#This Row],[post-handle-timestamp]]-tester_performance_with_index_csv[[#This Row],[pre-handle-timestamp]])/1000000</f>
        <v>0.84030000000000005</v>
      </c>
    </row>
    <row r="3583" spans="1:7" hidden="1" x14ac:dyDescent="0.25">
      <c r="A3583" t="s">
        <v>7</v>
      </c>
      <c r="B3583" t="s">
        <v>13</v>
      </c>
      <c r="C3583">
        <v>200</v>
      </c>
      <c r="D3583" t="s">
        <v>12</v>
      </c>
      <c r="E3583">
        <v>414175969549900</v>
      </c>
      <c r="F3583">
        <v>414175970447500</v>
      </c>
      <c r="G3583">
        <f>(tester_performance_with_index_csv[[#This Row],[post-handle-timestamp]]-tester_performance_with_index_csv[[#This Row],[pre-handle-timestamp]])/1000000</f>
        <v>0.89759999999999995</v>
      </c>
    </row>
    <row r="3584" spans="1:7" hidden="1" x14ac:dyDescent="0.25">
      <c r="A3584" t="s">
        <v>7</v>
      </c>
      <c r="B3584" t="s">
        <v>14</v>
      </c>
      <c r="C3584">
        <v>200</v>
      </c>
      <c r="D3584" t="s">
        <v>12</v>
      </c>
      <c r="E3584">
        <v>414175985668500</v>
      </c>
      <c r="F3584">
        <v>414175986501100</v>
      </c>
      <c r="G3584">
        <f>(tester_performance_with_index_csv[[#This Row],[post-handle-timestamp]]-tester_performance_with_index_csv[[#This Row],[pre-handle-timestamp]])/1000000</f>
        <v>0.83260000000000001</v>
      </c>
    </row>
    <row r="3585" spans="1:7" hidden="1" x14ac:dyDescent="0.25">
      <c r="A3585" t="s">
        <v>7</v>
      </c>
      <c r="B3585" t="s">
        <v>15</v>
      </c>
      <c r="C3585">
        <v>200</v>
      </c>
      <c r="D3585" t="s">
        <v>16</v>
      </c>
      <c r="E3585">
        <v>414176000639600</v>
      </c>
      <c r="F3585">
        <v>414176001513000</v>
      </c>
      <c r="G3585">
        <f>(tester_performance_with_index_csv[[#This Row],[post-handle-timestamp]]-tester_performance_with_index_csv[[#This Row],[pre-handle-timestamp]])/1000000</f>
        <v>0.87339999999999995</v>
      </c>
    </row>
    <row r="3586" spans="1:7" hidden="1" x14ac:dyDescent="0.25">
      <c r="A3586" t="s">
        <v>7</v>
      </c>
      <c r="B3586" t="s">
        <v>17</v>
      </c>
      <c r="C3586">
        <v>200</v>
      </c>
      <c r="D3586" t="s">
        <v>16</v>
      </c>
      <c r="E3586">
        <v>414176016240400</v>
      </c>
      <c r="F3586">
        <v>414176017014200</v>
      </c>
      <c r="G3586">
        <f>(tester_performance_with_index_csv[[#This Row],[post-handle-timestamp]]-tester_performance_with_index_csv[[#This Row],[pre-handle-timestamp]])/1000000</f>
        <v>0.77380000000000004</v>
      </c>
    </row>
    <row r="3587" spans="1:7" hidden="1" x14ac:dyDescent="0.25">
      <c r="A3587" t="s">
        <v>7</v>
      </c>
      <c r="B3587" t="s">
        <v>18</v>
      </c>
      <c r="C3587">
        <v>200</v>
      </c>
      <c r="D3587" t="s">
        <v>16</v>
      </c>
      <c r="E3587">
        <v>414176032391800</v>
      </c>
      <c r="F3587">
        <v>414176033222700</v>
      </c>
      <c r="G3587">
        <f>(tester_performance_with_index_csv[[#This Row],[post-handle-timestamp]]-tester_performance_with_index_csv[[#This Row],[pre-handle-timestamp]])/1000000</f>
        <v>0.83089999999999997</v>
      </c>
    </row>
    <row r="3588" spans="1:7" hidden="1" x14ac:dyDescent="0.25">
      <c r="A3588" t="s">
        <v>7</v>
      </c>
      <c r="B3588" t="s">
        <v>19</v>
      </c>
      <c r="C3588">
        <v>200</v>
      </c>
      <c r="D3588" t="s">
        <v>16</v>
      </c>
      <c r="E3588">
        <v>414176048372200</v>
      </c>
      <c r="F3588">
        <v>414176049157200</v>
      </c>
      <c r="G3588">
        <f>(tester_performance_with_index_csv[[#This Row],[post-handle-timestamp]]-tester_performance_with_index_csv[[#This Row],[pre-handle-timestamp]])/1000000</f>
        <v>0.78500000000000003</v>
      </c>
    </row>
    <row r="3589" spans="1:7" hidden="1" x14ac:dyDescent="0.25">
      <c r="A3589" t="s">
        <v>7</v>
      </c>
      <c r="B3589" t="s">
        <v>20</v>
      </c>
      <c r="C3589">
        <v>200</v>
      </c>
      <c r="D3589" t="s">
        <v>16</v>
      </c>
      <c r="E3589">
        <v>414176064340300</v>
      </c>
      <c r="F3589">
        <v>414176067774100</v>
      </c>
      <c r="G3589">
        <f>(tester_performance_with_index_csv[[#This Row],[post-handle-timestamp]]-tester_performance_with_index_csv[[#This Row],[pre-handle-timestamp]])/1000000</f>
        <v>3.4338000000000002</v>
      </c>
    </row>
    <row r="3590" spans="1:7" hidden="1" x14ac:dyDescent="0.25">
      <c r="A3590" t="s">
        <v>7</v>
      </c>
      <c r="B3590" t="s">
        <v>21</v>
      </c>
      <c r="C3590">
        <v>200</v>
      </c>
      <c r="D3590" t="s">
        <v>16</v>
      </c>
      <c r="E3590">
        <v>414176097494100</v>
      </c>
      <c r="F3590">
        <v>414176098714000</v>
      </c>
      <c r="G3590">
        <f>(tester_performance_with_index_csv[[#This Row],[post-handle-timestamp]]-tester_performance_with_index_csv[[#This Row],[pre-handle-timestamp]])/1000000</f>
        <v>1.2199</v>
      </c>
    </row>
    <row r="3591" spans="1:7" hidden="1" x14ac:dyDescent="0.25">
      <c r="A3591" t="s">
        <v>7</v>
      </c>
      <c r="B3591" t="s">
        <v>22</v>
      </c>
      <c r="C3591">
        <v>200</v>
      </c>
      <c r="D3591" t="s">
        <v>16</v>
      </c>
      <c r="E3591">
        <v>414176199730800</v>
      </c>
      <c r="F3591">
        <v>414176201099900</v>
      </c>
      <c r="G3591">
        <f>(tester_performance_with_index_csv[[#This Row],[post-handle-timestamp]]-tester_performance_with_index_csv[[#This Row],[pre-handle-timestamp]])/1000000</f>
        <v>1.3691</v>
      </c>
    </row>
    <row r="3592" spans="1:7" hidden="1" x14ac:dyDescent="0.25">
      <c r="A3592" t="s">
        <v>7</v>
      </c>
      <c r="B3592" t="s">
        <v>23</v>
      </c>
      <c r="C3592">
        <v>200</v>
      </c>
      <c r="D3592" t="s">
        <v>12</v>
      </c>
      <c r="E3592">
        <v>414176220922900</v>
      </c>
      <c r="F3592">
        <v>414176221640000</v>
      </c>
      <c r="G3592">
        <f>(tester_performance_with_index_csv[[#This Row],[post-handle-timestamp]]-tester_performance_with_index_csv[[#This Row],[pre-handle-timestamp]])/1000000</f>
        <v>0.71709999999999996</v>
      </c>
    </row>
    <row r="3593" spans="1:7" hidden="1" x14ac:dyDescent="0.25">
      <c r="A3593" t="s">
        <v>7</v>
      </c>
      <c r="B3593" t="s">
        <v>24</v>
      </c>
      <c r="C3593">
        <v>200</v>
      </c>
      <c r="D3593" t="s">
        <v>16</v>
      </c>
      <c r="E3593">
        <v>414176235990300</v>
      </c>
      <c r="F3593">
        <v>414176236749000</v>
      </c>
      <c r="G3593">
        <f>(tester_performance_with_index_csv[[#This Row],[post-handle-timestamp]]-tester_performance_with_index_csv[[#This Row],[pre-handle-timestamp]])/1000000</f>
        <v>0.75870000000000004</v>
      </c>
    </row>
    <row r="3594" spans="1:7" hidden="1" x14ac:dyDescent="0.25">
      <c r="A3594" t="s">
        <v>7</v>
      </c>
      <c r="B3594" t="s">
        <v>25</v>
      </c>
      <c r="C3594">
        <v>200</v>
      </c>
      <c r="D3594" t="s">
        <v>26</v>
      </c>
      <c r="E3594">
        <v>414176252194800</v>
      </c>
      <c r="F3594">
        <v>414176253145500</v>
      </c>
      <c r="G3594">
        <f>(tester_performance_with_index_csv[[#This Row],[post-handle-timestamp]]-tester_performance_with_index_csv[[#This Row],[pre-handle-timestamp]])/1000000</f>
        <v>0.95069999999999999</v>
      </c>
    </row>
    <row r="3595" spans="1:7" hidden="1" x14ac:dyDescent="0.25">
      <c r="A3595" t="s">
        <v>7</v>
      </c>
      <c r="B3595" t="s">
        <v>27</v>
      </c>
      <c r="C3595">
        <v>200</v>
      </c>
      <c r="D3595" t="s">
        <v>26</v>
      </c>
      <c r="E3595">
        <v>414176267193100</v>
      </c>
      <c r="F3595">
        <v>414176268316900</v>
      </c>
      <c r="G3595">
        <f>(tester_performance_with_index_csv[[#This Row],[post-handle-timestamp]]-tester_performance_with_index_csv[[#This Row],[pre-handle-timestamp]])/1000000</f>
        <v>1.1237999999999999</v>
      </c>
    </row>
    <row r="3596" spans="1:7" x14ac:dyDescent="0.25">
      <c r="A3596" t="s">
        <v>34</v>
      </c>
      <c r="B3596" t="s">
        <v>42</v>
      </c>
      <c r="C3596">
        <v>200</v>
      </c>
      <c r="D3596" t="s">
        <v>10</v>
      </c>
      <c r="E3596">
        <v>414176283217900</v>
      </c>
      <c r="F3596">
        <v>414176298762100</v>
      </c>
      <c r="G3596">
        <f>(tester_performance_with_index_csv[[#This Row],[post-handle-timestamp]]-tester_performance_with_index_csv[[#This Row],[pre-handle-timestamp]])/1000000</f>
        <v>15.5442</v>
      </c>
    </row>
    <row r="3597" spans="1:7" hidden="1" x14ac:dyDescent="0.25">
      <c r="A3597" t="s">
        <v>7</v>
      </c>
      <c r="B3597" t="s">
        <v>11</v>
      </c>
      <c r="C3597">
        <v>200</v>
      </c>
      <c r="D3597" t="s">
        <v>12</v>
      </c>
      <c r="E3597">
        <v>414176565106100</v>
      </c>
      <c r="F3597">
        <v>414176565966300</v>
      </c>
      <c r="G3597">
        <f>(tester_performance_with_index_csv[[#This Row],[post-handle-timestamp]]-tester_performance_with_index_csv[[#This Row],[pre-handle-timestamp]])/1000000</f>
        <v>0.86019999999999996</v>
      </c>
    </row>
    <row r="3598" spans="1:7" hidden="1" x14ac:dyDescent="0.25">
      <c r="A3598" t="s">
        <v>7</v>
      </c>
      <c r="B3598" t="s">
        <v>13</v>
      </c>
      <c r="C3598">
        <v>200</v>
      </c>
      <c r="D3598" t="s">
        <v>12</v>
      </c>
      <c r="E3598">
        <v>414176581455800</v>
      </c>
      <c r="F3598">
        <v>414176582484800</v>
      </c>
      <c r="G3598">
        <f>(tester_performance_with_index_csv[[#This Row],[post-handle-timestamp]]-tester_performance_with_index_csv[[#This Row],[pre-handle-timestamp]])/1000000</f>
        <v>1.0289999999999999</v>
      </c>
    </row>
    <row r="3599" spans="1:7" hidden="1" x14ac:dyDescent="0.25">
      <c r="A3599" t="s">
        <v>7</v>
      </c>
      <c r="B3599" t="s">
        <v>14</v>
      </c>
      <c r="C3599">
        <v>200</v>
      </c>
      <c r="D3599" t="s">
        <v>12</v>
      </c>
      <c r="E3599">
        <v>414176596413500</v>
      </c>
      <c r="F3599">
        <v>414176597225600</v>
      </c>
      <c r="G3599">
        <f>(tester_performance_with_index_csv[[#This Row],[post-handle-timestamp]]-tester_performance_with_index_csv[[#This Row],[pre-handle-timestamp]])/1000000</f>
        <v>0.81210000000000004</v>
      </c>
    </row>
    <row r="3600" spans="1:7" hidden="1" x14ac:dyDescent="0.25">
      <c r="A3600" t="s">
        <v>7</v>
      </c>
      <c r="B3600" t="s">
        <v>15</v>
      </c>
      <c r="C3600">
        <v>200</v>
      </c>
      <c r="D3600" t="s">
        <v>16</v>
      </c>
      <c r="E3600">
        <v>414176611212700</v>
      </c>
      <c r="F3600">
        <v>414176611961200</v>
      </c>
      <c r="G3600">
        <f>(tester_performance_with_index_csv[[#This Row],[post-handle-timestamp]]-tester_performance_with_index_csv[[#This Row],[pre-handle-timestamp]])/1000000</f>
        <v>0.74850000000000005</v>
      </c>
    </row>
    <row r="3601" spans="1:7" hidden="1" x14ac:dyDescent="0.25">
      <c r="A3601" t="s">
        <v>7</v>
      </c>
      <c r="B3601" t="s">
        <v>17</v>
      </c>
      <c r="C3601">
        <v>200</v>
      </c>
      <c r="D3601" t="s">
        <v>16</v>
      </c>
      <c r="E3601">
        <v>414176627327600</v>
      </c>
      <c r="F3601">
        <v>414176628037400</v>
      </c>
      <c r="G3601">
        <f>(tester_performance_with_index_csv[[#This Row],[post-handle-timestamp]]-tester_performance_with_index_csv[[#This Row],[pre-handle-timestamp]])/1000000</f>
        <v>0.70979999999999999</v>
      </c>
    </row>
    <row r="3602" spans="1:7" hidden="1" x14ac:dyDescent="0.25">
      <c r="A3602" t="s">
        <v>7</v>
      </c>
      <c r="B3602" t="s">
        <v>18</v>
      </c>
      <c r="C3602">
        <v>200</v>
      </c>
      <c r="D3602" t="s">
        <v>16</v>
      </c>
      <c r="E3602">
        <v>414176643094400</v>
      </c>
      <c r="F3602">
        <v>414176643904900</v>
      </c>
      <c r="G3602">
        <f>(tester_performance_with_index_csv[[#This Row],[post-handle-timestamp]]-tester_performance_with_index_csv[[#This Row],[pre-handle-timestamp]])/1000000</f>
        <v>0.8105</v>
      </c>
    </row>
    <row r="3603" spans="1:7" hidden="1" x14ac:dyDescent="0.25">
      <c r="A3603" t="s">
        <v>7</v>
      </c>
      <c r="B3603" t="s">
        <v>19</v>
      </c>
      <c r="C3603">
        <v>200</v>
      </c>
      <c r="D3603" t="s">
        <v>16</v>
      </c>
      <c r="E3603">
        <v>414176658365000</v>
      </c>
      <c r="F3603">
        <v>414176659212000</v>
      </c>
      <c r="G3603">
        <f>(tester_performance_with_index_csv[[#This Row],[post-handle-timestamp]]-tester_performance_with_index_csv[[#This Row],[pre-handle-timestamp]])/1000000</f>
        <v>0.84699999999999998</v>
      </c>
    </row>
    <row r="3604" spans="1:7" hidden="1" x14ac:dyDescent="0.25">
      <c r="A3604" t="s">
        <v>7</v>
      </c>
      <c r="B3604" t="s">
        <v>20</v>
      </c>
      <c r="C3604">
        <v>200</v>
      </c>
      <c r="D3604" t="s">
        <v>16</v>
      </c>
      <c r="E3604">
        <v>414176674345000</v>
      </c>
      <c r="F3604">
        <v>414176675207600</v>
      </c>
      <c r="G3604">
        <f>(tester_performance_with_index_csv[[#This Row],[post-handle-timestamp]]-tester_performance_with_index_csv[[#This Row],[pre-handle-timestamp]])/1000000</f>
        <v>0.86260000000000003</v>
      </c>
    </row>
    <row r="3605" spans="1:7" hidden="1" x14ac:dyDescent="0.25">
      <c r="A3605" t="s">
        <v>7</v>
      </c>
      <c r="B3605" t="s">
        <v>21</v>
      </c>
      <c r="C3605">
        <v>200</v>
      </c>
      <c r="D3605" t="s">
        <v>16</v>
      </c>
      <c r="E3605">
        <v>414176689312200</v>
      </c>
      <c r="F3605">
        <v>414176690220400</v>
      </c>
      <c r="G3605">
        <f>(tester_performance_with_index_csv[[#This Row],[post-handle-timestamp]]-tester_performance_with_index_csv[[#This Row],[pre-handle-timestamp]])/1000000</f>
        <v>0.90820000000000001</v>
      </c>
    </row>
    <row r="3606" spans="1:7" hidden="1" x14ac:dyDescent="0.25">
      <c r="A3606" t="s">
        <v>7</v>
      </c>
      <c r="B3606" t="s">
        <v>22</v>
      </c>
      <c r="C3606">
        <v>200</v>
      </c>
      <c r="D3606" t="s">
        <v>16</v>
      </c>
      <c r="E3606">
        <v>414176705377000</v>
      </c>
      <c r="F3606">
        <v>414176706147300</v>
      </c>
      <c r="G3606">
        <f>(tester_performance_with_index_csv[[#This Row],[post-handle-timestamp]]-tester_performance_with_index_csv[[#This Row],[pre-handle-timestamp]])/1000000</f>
        <v>0.77029999999999998</v>
      </c>
    </row>
    <row r="3607" spans="1:7" hidden="1" x14ac:dyDescent="0.25">
      <c r="A3607" t="s">
        <v>7</v>
      </c>
      <c r="B3607" t="s">
        <v>23</v>
      </c>
      <c r="C3607">
        <v>200</v>
      </c>
      <c r="D3607" t="s">
        <v>12</v>
      </c>
      <c r="E3607">
        <v>414176721202100</v>
      </c>
      <c r="F3607">
        <v>414176721898700</v>
      </c>
      <c r="G3607">
        <f>(tester_performance_with_index_csv[[#This Row],[post-handle-timestamp]]-tester_performance_with_index_csv[[#This Row],[pre-handle-timestamp]])/1000000</f>
        <v>0.6966</v>
      </c>
    </row>
    <row r="3608" spans="1:7" hidden="1" x14ac:dyDescent="0.25">
      <c r="A3608" t="s">
        <v>7</v>
      </c>
      <c r="B3608" t="s">
        <v>24</v>
      </c>
      <c r="C3608">
        <v>200</v>
      </c>
      <c r="D3608" t="s">
        <v>16</v>
      </c>
      <c r="E3608">
        <v>414176737257300</v>
      </c>
      <c r="F3608">
        <v>414176738037300</v>
      </c>
      <c r="G3608">
        <f>(tester_performance_with_index_csv[[#This Row],[post-handle-timestamp]]-tester_performance_with_index_csv[[#This Row],[pre-handle-timestamp]])/1000000</f>
        <v>0.78</v>
      </c>
    </row>
    <row r="3609" spans="1:7" hidden="1" x14ac:dyDescent="0.25">
      <c r="A3609" t="s">
        <v>7</v>
      </c>
      <c r="B3609" t="s">
        <v>25</v>
      </c>
      <c r="C3609">
        <v>200</v>
      </c>
      <c r="D3609" t="s">
        <v>26</v>
      </c>
      <c r="E3609">
        <v>414176752620600</v>
      </c>
      <c r="F3609">
        <v>414176753869200</v>
      </c>
      <c r="G3609">
        <f>(tester_performance_with_index_csv[[#This Row],[post-handle-timestamp]]-tester_performance_with_index_csv[[#This Row],[pre-handle-timestamp]])/1000000</f>
        <v>1.2485999999999999</v>
      </c>
    </row>
    <row r="3610" spans="1:7" hidden="1" x14ac:dyDescent="0.25">
      <c r="A3610" t="s">
        <v>7</v>
      </c>
      <c r="B3610" t="s">
        <v>27</v>
      </c>
      <c r="C3610">
        <v>200</v>
      </c>
      <c r="D3610" t="s">
        <v>26</v>
      </c>
      <c r="E3610">
        <v>414176767301500</v>
      </c>
      <c r="F3610">
        <v>414176768403000</v>
      </c>
      <c r="G3610">
        <f>(tester_performance_with_index_csv[[#This Row],[post-handle-timestamp]]-tester_performance_with_index_csv[[#This Row],[pre-handle-timestamp]])/1000000</f>
        <v>1.1014999999999999</v>
      </c>
    </row>
    <row r="3611" spans="1:7" x14ac:dyDescent="0.25">
      <c r="A3611" t="s">
        <v>34</v>
      </c>
      <c r="B3611" t="s">
        <v>42</v>
      </c>
      <c r="C3611">
        <v>200</v>
      </c>
      <c r="D3611" t="s">
        <v>10</v>
      </c>
      <c r="E3611">
        <v>414176783101900</v>
      </c>
      <c r="F3611">
        <v>414176800846000</v>
      </c>
      <c r="G3611">
        <f>(tester_performance_with_index_csv[[#This Row],[post-handle-timestamp]]-tester_performance_with_index_csv[[#This Row],[pre-handle-timestamp]])/1000000</f>
        <v>17.7441</v>
      </c>
    </row>
    <row r="3612" spans="1:7" hidden="1" x14ac:dyDescent="0.25">
      <c r="A3612" t="s">
        <v>7</v>
      </c>
      <c r="B3612" t="s">
        <v>11</v>
      </c>
      <c r="C3612">
        <v>200</v>
      </c>
      <c r="D3612" t="s">
        <v>12</v>
      </c>
      <c r="E3612">
        <v>414176879318000</v>
      </c>
      <c r="F3612">
        <v>414176880138000</v>
      </c>
      <c r="G3612">
        <f>(tester_performance_with_index_csv[[#This Row],[post-handle-timestamp]]-tester_performance_with_index_csv[[#This Row],[pre-handle-timestamp]])/1000000</f>
        <v>0.82</v>
      </c>
    </row>
    <row r="3613" spans="1:7" hidden="1" x14ac:dyDescent="0.25">
      <c r="A3613" t="s">
        <v>7</v>
      </c>
      <c r="B3613" t="s">
        <v>13</v>
      </c>
      <c r="C3613">
        <v>200</v>
      </c>
      <c r="D3613" t="s">
        <v>12</v>
      </c>
      <c r="E3613">
        <v>414176895564100</v>
      </c>
      <c r="F3613">
        <v>414176896410800</v>
      </c>
      <c r="G3613">
        <f>(tester_performance_with_index_csv[[#This Row],[post-handle-timestamp]]-tester_performance_with_index_csv[[#This Row],[pre-handle-timestamp]])/1000000</f>
        <v>0.84670000000000001</v>
      </c>
    </row>
    <row r="3614" spans="1:7" hidden="1" x14ac:dyDescent="0.25">
      <c r="A3614" t="s">
        <v>7</v>
      </c>
      <c r="B3614" t="s">
        <v>14</v>
      </c>
      <c r="C3614">
        <v>200</v>
      </c>
      <c r="D3614" t="s">
        <v>12</v>
      </c>
      <c r="E3614">
        <v>414176910817400</v>
      </c>
      <c r="F3614">
        <v>414176911596900</v>
      </c>
      <c r="G3614">
        <f>(tester_performance_with_index_csv[[#This Row],[post-handle-timestamp]]-tester_performance_with_index_csv[[#This Row],[pre-handle-timestamp]])/1000000</f>
        <v>0.77949999999999997</v>
      </c>
    </row>
    <row r="3615" spans="1:7" hidden="1" x14ac:dyDescent="0.25">
      <c r="A3615" t="s">
        <v>7</v>
      </c>
      <c r="B3615" t="s">
        <v>15</v>
      </c>
      <c r="C3615">
        <v>200</v>
      </c>
      <c r="D3615" t="s">
        <v>16</v>
      </c>
      <c r="E3615">
        <v>414176926615600</v>
      </c>
      <c r="F3615">
        <v>414176927397300</v>
      </c>
      <c r="G3615">
        <f>(tester_performance_with_index_csv[[#This Row],[post-handle-timestamp]]-tester_performance_with_index_csv[[#This Row],[pre-handle-timestamp]])/1000000</f>
        <v>0.78169999999999995</v>
      </c>
    </row>
    <row r="3616" spans="1:7" hidden="1" x14ac:dyDescent="0.25">
      <c r="A3616" t="s">
        <v>7</v>
      </c>
      <c r="B3616" t="s">
        <v>17</v>
      </c>
      <c r="C3616">
        <v>200</v>
      </c>
      <c r="D3616" t="s">
        <v>16</v>
      </c>
      <c r="E3616">
        <v>414176941686200</v>
      </c>
      <c r="F3616">
        <v>414176942436500</v>
      </c>
      <c r="G3616">
        <f>(tester_performance_with_index_csv[[#This Row],[post-handle-timestamp]]-tester_performance_with_index_csv[[#This Row],[pre-handle-timestamp]])/1000000</f>
        <v>0.75029999999999997</v>
      </c>
    </row>
    <row r="3617" spans="1:7" hidden="1" x14ac:dyDescent="0.25">
      <c r="A3617" t="s">
        <v>7</v>
      </c>
      <c r="B3617" t="s">
        <v>18</v>
      </c>
      <c r="C3617">
        <v>200</v>
      </c>
      <c r="D3617" t="s">
        <v>16</v>
      </c>
      <c r="E3617">
        <v>414176957650100</v>
      </c>
      <c r="F3617">
        <v>414176958446400</v>
      </c>
      <c r="G3617">
        <f>(tester_performance_with_index_csv[[#This Row],[post-handle-timestamp]]-tester_performance_with_index_csv[[#This Row],[pre-handle-timestamp]])/1000000</f>
        <v>0.79630000000000001</v>
      </c>
    </row>
    <row r="3618" spans="1:7" hidden="1" x14ac:dyDescent="0.25">
      <c r="A3618" t="s">
        <v>7</v>
      </c>
      <c r="B3618" t="s">
        <v>19</v>
      </c>
      <c r="C3618">
        <v>200</v>
      </c>
      <c r="D3618" t="s">
        <v>16</v>
      </c>
      <c r="E3618">
        <v>414176973660000</v>
      </c>
      <c r="F3618">
        <v>414176974490000</v>
      </c>
      <c r="G3618">
        <f>(tester_performance_with_index_csv[[#This Row],[post-handle-timestamp]]-tester_performance_with_index_csv[[#This Row],[pre-handle-timestamp]])/1000000</f>
        <v>0.83</v>
      </c>
    </row>
    <row r="3619" spans="1:7" hidden="1" x14ac:dyDescent="0.25">
      <c r="A3619" t="s">
        <v>7</v>
      </c>
      <c r="B3619" t="s">
        <v>20</v>
      </c>
      <c r="C3619">
        <v>200</v>
      </c>
      <c r="D3619" t="s">
        <v>16</v>
      </c>
      <c r="E3619">
        <v>414176989014300</v>
      </c>
      <c r="F3619">
        <v>414176990042300</v>
      </c>
      <c r="G3619">
        <f>(tester_performance_with_index_csv[[#This Row],[post-handle-timestamp]]-tester_performance_with_index_csv[[#This Row],[pre-handle-timestamp]])/1000000</f>
        <v>1.028</v>
      </c>
    </row>
    <row r="3620" spans="1:7" hidden="1" x14ac:dyDescent="0.25">
      <c r="A3620" t="s">
        <v>7</v>
      </c>
      <c r="B3620" t="s">
        <v>21</v>
      </c>
      <c r="C3620">
        <v>200</v>
      </c>
      <c r="D3620" t="s">
        <v>16</v>
      </c>
      <c r="E3620">
        <v>414177004590900</v>
      </c>
      <c r="F3620">
        <v>414177005553700</v>
      </c>
      <c r="G3620">
        <f>(tester_performance_with_index_csv[[#This Row],[post-handle-timestamp]]-tester_performance_with_index_csv[[#This Row],[pre-handle-timestamp]])/1000000</f>
        <v>0.96279999999999999</v>
      </c>
    </row>
    <row r="3621" spans="1:7" hidden="1" x14ac:dyDescent="0.25">
      <c r="A3621" t="s">
        <v>7</v>
      </c>
      <c r="B3621" t="s">
        <v>22</v>
      </c>
      <c r="C3621">
        <v>200</v>
      </c>
      <c r="D3621" t="s">
        <v>16</v>
      </c>
      <c r="E3621">
        <v>414177019580500</v>
      </c>
      <c r="F3621">
        <v>414177020313700</v>
      </c>
      <c r="G3621">
        <f>(tester_performance_with_index_csv[[#This Row],[post-handle-timestamp]]-tester_performance_with_index_csv[[#This Row],[pre-handle-timestamp]])/1000000</f>
        <v>0.73319999999999996</v>
      </c>
    </row>
    <row r="3622" spans="1:7" hidden="1" x14ac:dyDescent="0.25">
      <c r="A3622" t="s">
        <v>7</v>
      </c>
      <c r="B3622" t="s">
        <v>23</v>
      </c>
      <c r="C3622">
        <v>200</v>
      </c>
      <c r="D3622" t="s">
        <v>12</v>
      </c>
      <c r="E3622">
        <v>414177035600300</v>
      </c>
      <c r="F3622">
        <v>414177036358800</v>
      </c>
      <c r="G3622">
        <f>(tester_performance_with_index_csv[[#This Row],[post-handle-timestamp]]-tester_performance_with_index_csv[[#This Row],[pre-handle-timestamp]])/1000000</f>
        <v>0.75849999999999995</v>
      </c>
    </row>
    <row r="3623" spans="1:7" hidden="1" x14ac:dyDescent="0.25">
      <c r="A3623" t="s">
        <v>7</v>
      </c>
      <c r="B3623" t="s">
        <v>24</v>
      </c>
      <c r="C3623">
        <v>200</v>
      </c>
      <c r="D3623" t="s">
        <v>16</v>
      </c>
      <c r="E3623">
        <v>414177051830700</v>
      </c>
      <c r="F3623">
        <v>414177052598000</v>
      </c>
      <c r="G3623">
        <f>(tester_performance_with_index_csv[[#This Row],[post-handle-timestamp]]-tester_performance_with_index_csv[[#This Row],[pre-handle-timestamp]])/1000000</f>
        <v>0.76729999999999998</v>
      </c>
    </row>
    <row r="3624" spans="1:7" hidden="1" x14ac:dyDescent="0.25">
      <c r="A3624" t="s">
        <v>7</v>
      </c>
      <c r="B3624" t="s">
        <v>25</v>
      </c>
      <c r="C3624">
        <v>200</v>
      </c>
      <c r="D3624" t="s">
        <v>26</v>
      </c>
      <c r="E3624">
        <v>414177067055500</v>
      </c>
      <c r="F3624">
        <v>414177068233200</v>
      </c>
      <c r="G3624">
        <f>(tester_performance_with_index_csv[[#This Row],[post-handle-timestamp]]-tester_performance_with_index_csv[[#This Row],[pre-handle-timestamp]])/1000000</f>
        <v>1.1777</v>
      </c>
    </row>
    <row r="3625" spans="1:7" x14ac:dyDescent="0.25">
      <c r="A3625" t="s">
        <v>7</v>
      </c>
      <c r="B3625" t="s">
        <v>35</v>
      </c>
      <c r="C3625">
        <v>200</v>
      </c>
      <c r="D3625" t="s">
        <v>10</v>
      </c>
      <c r="E3625">
        <v>414177082759200</v>
      </c>
      <c r="F3625">
        <v>414177092048000</v>
      </c>
      <c r="G3625">
        <f>(tester_performance_with_index_csv[[#This Row],[post-handle-timestamp]]-tester_performance_with_index_csv[[#This Row],[pre-handle-timestamp]])/1000000</f>
        <v>9.2888000000000002</v>
      </c>
    </row>
    <row r="3626" spans="1:7" hidden="1" x14ac:dyDescent="0.25">
      <c r="A3626" t="s">
        <v>7</v>
      </c>
      <c r="B3626" t="s">
        <v>11</v>
      </c>
      <c r="C3626">
        <v>200</v>
      </c>
      <c r="D3626" t="s">
        <v>12</v>
      </c>
      <c r="E3626">
        <v>414177206946600</v>
      </c>
      <c r="F3626">
        <v>414177207747700</v>
      </c>
      <c r="G3626">
        <f>(tester_performance_with_index_csv[[#This Row],[post-handle-timestamp]]-tester_performance_with_index_csv[[#This Row],[pre-handle-timestamp]])/1000000</f>
        <v>0.80110000000000003</v>
      </c>
    </row>
    <row r="3627" spans="1:7" hidden="1" x14ac:dyDescent="0.25">
      <c r="A3627" t="s">
        <v>7</v>
      </c>
      <c r="B3627" t="s">
        <v>13</v>
      </c>
      <c r="C3627">
        <v>200</v>
      </c>
      <c r="D3627" t="s">
        <v>12</v>
      </c>
      <c r="E3627">
        <v>414177223239800</v>
      </c>
      <c r="F3627">
        <v>414177224070700</v>
      </c>
      <c r="G3627">
        <f>(tester_performance_with_index_csv[[#This Row],[post-handle-timestamp]]-tester_performance_with_index_csv[[#This Row],[pre-handle-timestamp]])/1000000</f>
        <v>0.83089999999999997</v>
      </c>
    </row>
    <row r="3628" spans="1:7" hidden="1" x14ac:dyDescent="0.25">
      <c r="A3628" t="s">
        <v>7</v>
      </c>
      <c r="B3628" t="s">
        <v>14</v>
      </c>
      <c r="C3628">
        <v>200</v>
      </c>
      <c r="D3628" t="s">
        <v>12</v>
      </c>
      <c r="E3628">
        <v>414177238181500</v>
      </c>
      <c r="F3628">
        <v>414177238953700</v>
      </c>
      <c r="G3628">
        <f>(tester_performance_with_index_csv[[#This Row],[post-handle-timestamp]]-tester_performance_with_index_csv[[#This Row],[pre-handle-timestamp]])/1000000</f>
        <v>0.7722</v>
      </c>
    </row>
    <row r="3629" spans="1:7" hidden="1" x14ac:dyDescent="0.25">
      <c r="A3629" t="s">
        <v>7</v>
      </c>
      <c r="B3629" t="s">
        <v>15</v>
      </c>
      <c r="C3629">
        <v>200</v>
      </c>
      <c r="D3629" t="s">
        <v>16</v>
      </c>
      <c r="E3629">
        <v>414177255136300</v>
      </c>
      <c r="F3629">
        <v>414177255967800</v>
      </c>
      <c r="G3629">
        <f>(tester_performance_with_index_csv[[#This Row],[post-handle-timestamp]]-tester_performance_with_index_csv[[#This Row],[pre-handle-timestamp]])/1000000</f>
        <v>0.83150000000000002</v>
      </c>
    </row>
    <row r="3630" spans="1:7" hidden="1" x14ac:dyDescent="0.25">
      <c r="A3630" t="s">
        <v>7</v>
      </c>
      <c r="B3630" t="s">
        <v>17</v>
      </c>
      <c r="C3630">
        <v>200</v>
      </c>
      <c r="D3630" t="s">
        <v>16</v>
      </c>
      <c r="E3630">
        <v>414177269760500</v>
      </c>
      <c r="F3630">
        <v>414177270625800</v>
      </c>
      <c r="G3630">
        <f>(tester_performance_with_index_csv[[#This Row],[post-handle-timestamp]]-tester_performance_with_index_csv[[#This Row],[pre-handle-timestamp]])/1000000</f>
        <v>0.86529999999999996</v>
      </c>
    </row>
    <row r="3631" spans="1:7" hidden="1" x14ac:dyDescent="0.25">
      <c r="A3631" t="s">
        <v>7</v>
      </c>
      <c r="B3631" t="s">
        <v>18</v>
      </c>
      <c r="C3631">
        <v>200</v>
      </c>
      <c r="D3631" t="s">
        <v>16</v>
      </c>
      <c r="E3631">
        <v>414177285334600</v>
      </c>
      <c r="F3631">
        <v>414177286137100</v>
      </c>
      <c r="G3631">
        <f>(tester_performance_with_index_csv[[#This Row],[post-handle-timestamp]]-tester_performance_with_index_csv[[#This Row],[pre-handle-timestamp]])/1000000</f>
        <v>0.80249999999999999</v>
      </c>
    </row>
    <row r="3632" spans="1:7" hidden="1" x14ac:dyDescent="0.25">
      <c r="A3632" t="s">
        <v>7</v>
      </c>
      <c r="B3632" t="s">
        <v>19</v>
      </c>
      <c r="C3632">
        <v>200</v>
      </c>
      <c r="D3632" t="s">
        <v>16</v>
      </c>
      <c r="E3632">
        <v>414177301397200</v>
      </c>
      <c r="F3632">
        <v>414177302278700</v>
      </c>
      <c r="G3632">
        <f>(tester_performance_with_index_csv[[#This Row],[post-handle-timestamp]]-tester_performance_with_index_csv[[#This Row],[pre-handle-timestamp]])/1000000</f>
        <v>0.88149999999999995</v>
      </c>
    </row>
    <row r="3633" spans="1:7" hidden="1" x14ac:dyDescent="0.25">
      <c r="A3633" t="s">
        <v>7</v>
      </c>
      <c r="B3633" t="s">
        <v>20</v>
      </c>
      <c r="C3633">
        <v>200</v>
      </c>
      <c r="D3633" t="s">
        <v>16</v>
      </c>
      <c r="E3633">
        <v>414177317399500</v>
      </c>
      <c r="F3633">
        <v>414177318271100</v>
      </c>
      <c r="G3633">
        <f>(tester_performance_with_index_csv[[#This Row],[post-handle-timestamp]]-tester_performance_with_index_csv[[#This Row],[pre-handle-timestamp]])/1000000</f>
        <v>0.87160000000000004</v>
      </c>
    </row>
    <row r="3634" spans="1:7" hidden="1" x14ac:dyDescent="0.25">
      <c r="A3634" t="s">
        <v>7</v>
      </c>
      <c r="B3634" t="s">
        <v>21</v>
      </c>
      <c r="C3634">
        <v>200</v>
      </c>
      <c r="D3634" t="s">
        <v>16</v>
      </c>
      <c r="E3634">
        <v>414177333220400</v>
      </c>
      <c r="F3634">
        <v>414177334040300</v>
      </c>
      <c r="G3634">
        <f>(tester_performance_with_index_csv[[#This Row],[post-handle-timestamp]]-tester_performance_with_index_csv[[#This Row],[pre-handle-timestamp]])/1000000</f>
        <v>0.81989999999999996</v>
      </c>
    </row>
    <row r="3635" spans="1:7" hidden="1" x14ac:dyDescent="0.25">
      <c r="A3635" t="s">
        <v>7</v>
      </c>
      <c r="B3635" t="s">
        <v>22</v>
      </c>
      <c r="C3635">
        <v>200</v>
      </c>
      <c r="D3635" t="s">
        <v>16</v>
      </c>
      <c r="E3635">
        <v>414177349185000</v>
      </c>
      <c r="F3635">
        <v>414177349885000</v>
      </c>
      <c r="G3635">
        <f>(tester_performance_with_index_csv[[#This Row],[post-handle-timestamp]]-tester_performance_with_index_csv[[#This Row],[pre-handle-timestamp]])/1000000</f>
        <v>0.7</v>
      </c>
    </row>
    <row r="3636" spans="1:7" hidden="1" x14ac:dyDescent="0.25">
      <c r="A3636" t="s">
        <v>7</v>
      </c>
      <c r="B3636" t="s">
        <v>23</v>
      </c>
      <c r="C3636">
        <v>200</v>
      </c>
      <c r="D3636" t="s">
        <v>12</v>
      </c>
      <c r="E3636">
        <v>414177365240600</v>
      </c>
      <c r="F3636">
        <v>414177365996400</v>
      </c>
      <c r="G3636">
        <f>(tester_performance_with_index_csv[[#This Row],[post-handle-timestamp]]-tester_performance_with_index_csv[[#This Row],[pre-handle-timestamp]])/1000000</f>
        <v>0.75580000000000003</v>
      </c>
    </row>
    <row r="3637" spans="1:7" hidden="1" x14ac:dyDescent="0.25">
      <c r="A3637" t="s">
        <v>7</v>
      </c>
      <c r="B3637" t="s">
        <v>24</v>
      </c>
      <c r="C3637">
        <v>200</v>
      </c>
      <c r="D3637" t="s">
        <v>16</v>
      </c>
      <c r="E3637">
        <v>414177381305200</v>
      </c>
      <c r="F3637">
        <v>414177382094300</v>
      </c>
      <c r="G3637">
        <f>(tester_performance_with_index_csv[[#This Row],[post-handle-timestamp]]-tester_performance_with_index_csv[[#This Row],[pre-handle-timestamp]])/1000000</f>
        <v>0.78910000000000002</v>
      </c>
    </row>
    <row r="3638" spans="1:7" hidden="1" x14ac:dyDescent="0.25">
      <c r="A3638" t="s">
        <v>7</v>
      </c>
      <c r="B3638" t="s">
        <v>25</v>
      </c>
      <c r="C3638">
        <v>200</v>
      </c>
      <c r="D3638" t="s">
        <v>26</v>
      </c>
      <c r="E3638">
        <v>414177397375200</v>
      </c>
      <c r="F3638">
        <v>414177398518600</v>
      </c>
      <c r="G3638">
        <f>(tester_performance_with_index_csv[[#This Row],[post-handle-timestamp]]-tester_performance_with_index_csv[[#This Row],[pre-handle-timestamp]])/1000000</f>
        <v>1.1434</v>
      </c>
    </row>
    <row r="3639" spans="1:7" hidden="1" x14ac:dyDescent="0.25">
      <c r="A3639" t="s">
        <v>7</v>
      </c>
      <c r="B3639" t="s">
        <v>27</v>
      </c>
      <c r="C3639">
        <v>200</v>
      </c>
      <c r="D3639" t="s">
        <v>26</v>
      </c>
      <c r="E3639">
        <v>414177413286500</v>
      </c>
      <c r="F3639">
        <v>414177414276200</v>
      </c>
      <c r="G3639">
        <f>(tester_performance_with_index_csv[[#This Row],[post-handle-timestamp]]-tester_performance_with_index_csv[[#This Row],[pre-handle-timestamp]])/1000000</f>
        <v>0.98970000000000002</v>
      </c>
    </row>
    <row r="3640" spans="1:7" hidden="1" x14ac:dyDescent="0.25">
      <c r="A3640" t="s">
        <v>7</v>
      </c>
      <c r="B3640" t="s">
        <v>36</v>
      </c>
      <c r="C3640">
        <v>200</v>
      </c>
      <c r="D3640" t="s">
        <v>37</v>
      </c>
      <c r="E3640">
        <v>414177428290200</v>
      </c>
      <c r="F3640">
        <v>414177429077200</v>
      </c>
      <c r="G3640">
        <f>(tester_performance_with_index_csv[[#This Row],[post-handle-timestamp]]-tester_performance_with_index_csv[[#This Row],[pre-handle-timestamp]])/1000000</f>
        <v>0.78700000000000003</v>
      </c>
    </row>
    <row r="3641" spans="1:7" x14ac:dyDescent="0.25">
      <c r="A3641" t="s">
        <v>7</v>
      </c>
      <c r="B3641" t="s">
        <v>39</v>
      </c>
      <c r="C3641">
        <v>200</v>
      </c>
      <c r="D3641" t="s">
        <v>10</v>
      </c>
      <c r="E3641">
        <v>414177444077300</v>
      </c>
      <c r="F3641">
        <v>414177452810700</v>
      </c>
      <c r="G3641">
        <f>(tester_performance_with_index_csv[[#This Row],[post-handle-timestamp]]-tester_performance_with_index_csv[[#This Row],[pre-handle-timestamp]])/1000000</f>
        <v>8.7333999999999996</v>
      </c>
    </row>
    <row r="3642" spans="1:7" hidden="1" x14ac:dyDescent="0.25">
      <c r="A3642" t="s">
        <v>7</v>
      </c>
      <c r="B3642" t="s">
        <v>11</v>
      </c>
      <c r="C3642">
        <v>200</v>
      </c>
      <c r="D3642" t="s">
        <v>12</v>
      </c>
      <c r="E3642">
        <v>414177615227500</v>
      </c>
      <c r="F3642">
        <v>414177616098800</v>
      </c>
      <c r="G3642">
        <f>(tester_performance_with_index_csv[[#This Row],[post-handle-timestamp]]-tester_performance_with_index_csv[[#This Row],[pre-handle-timestamp]])/1000000</f>
        <v>0.87129999999999996</v>
      </c>
    </row>
    <row r="3643" spans="1:7" hidden="1" x14ac:dyDescent="0.25">
      <c r="A3643" t="s">
        <v>7</v>
      </c>
      <c r="B3643" t="s">
        <v>13</v>
      </c>
      <c r="C3643">
        <v>200</v>
      </c>
      <c r="D3643" t="s">
        <v>12</v>
      </c>
      <c r="E3643">
        <v>414177631623900</v>
      </c>
      <c r="F3643">
        <v>414177632523700</v>
      </c>
      <c r="G3643">
        <f>(tester_performance_with_index_csv[[#This Row],[post-handle-timestamp]]-tester_performance_with_index_csv[[#This Row],[pre-handle-timestamp]])/1000000</f>
        <v>0.89980000000000004</v>
      </c>
    </row>
    <row r="3644" spans="1:7" hidden="1" x14ac:dyDescent="0.25">
      <c r="A3644" t="s">
        <v>7</v>
      </c>
      <c r="B3644" t="s">
        <v>14</v>
      </c>
      <c r="C3644">
        <v>200</v>
      </c>
      <c r="D3644" t="s">
        <v>12</v>
      </c>
      <c r="E3644">
        <v>414177647692300</v>
      </c>
      <c r="F3644">
        <v>414177648501500</v>
      </c>
      <c r="G3644">
        <f>(tester_performance_with_index_csv[[#This Row],[post-handle-timestamp]]-tester_performance_with_index_csv[[#This Row],[pre-handle-timestamp]])/1000000</f>
        <v>0.80920000000000003</v>
      </c>
    </row>
    <row r="3645" spans="1:7" hidden="1" x14ac:dyDescent="0.25">
      <c r="A3645" t="s">
        <v>7</v>
      </c>
      <c r="B3645" t="s">
        <v>15</v>
      </c>
      <c r="C3645">
        <v>200</v>
      </c>
      <c r="D3645" t="s">
        <v>16</v>
      </c>
      <c r="E3645">
        <v>414177662818300</v>
      </c>
      <c r="F3645">
        <v>414177663595500</v>
      </c>
      <c r="G3645">
        <f>(tester_performance_with_index_csv[[#This Row],[post-handle-timestamp]]-tester_performance_with_index_csv[[#This Row],[pre-handle-timestamp]])/1000000</f>
        <v>0.7772</v>
      </c>
    </row>
    <row r="3646" spans="1:7" hidden="1" x14ac:dyDescent="0.25">
      <c r="A3646" t="s">
        <v>7</v>
      </c>
      <c r="B3646" t="s">
        <v>17</v>
      </c>
      <c r="C3646">
        <v>200</v>
      </c>
      <c r="D3646" t="s">
        <v>16</v>
      </c>
      <c r="E3646">
        <v>414177677496300</v>
      </c>
      <c r="F3646">
        <v>414177678195300</v>
      </c>
      <c r="G3646">
        <f>(tester_performance_with_index_csv[[#This Row],[post-handle-timestamp]]-tester_performance_with_index_csv[[#This Row],[pre-handle-timestamp]])/1000000</f>
        <v>0.69899999999999995</v>
      </c>
    </row>
    <row r="3647" spans="1:7" hidden="1" x14ac:dyDescent="0.25">
      <c r="A3647" t="s">
        <v>7</v>
      </c>
      <c r="B3647" t="s">
        <v>18</v>
      </c>
      <c r="C3647">
        <v>200</v>
      </c>
      <c r="D3647" t="s">
        <v>16</v>
      </c>
      <c r="E3647">
        <v>414177693192900</v>
      </c>
      <c r="F3647">
        <v>414177693932300</v>
      </c>
      <c r="G3647">
        <f>(tester_performance_with_index_csv[[#This Row],[post-handle-timestamp]]-tester_performance_with_index_csv[[#This Row],[pre-handle-timestamp]])/1000000</f>
        <v>0.73939999999999995</v>
      </c>
    </row>
    <row r="3648" spans="1:7" hidden="1" x14ac:dyDescent="0.25">
      <c r="A3648" t="s">
        <v>7</v>
      </c>
      <c r="B3648" t="s">
        <v>19</v>
      </c>
      <c r="C3648">
        <v>200</v>
      </c>
      <c r="D3648" t="s">
        <v>16</v>
      </c>
      <c r="E3648">
        <v>414177708323200</v>
      </c>
      <c r="F3648">
        <v>414177709130200</v>
      </c>
      <c r="G3648">
        <f>(tester_performance_with_index_csv[[#This Row],[post-handle-timestamp]]-tester_performance_with_index_csv[[#This Row],[pre-handle-timestamp]])/1000000</f>
        <v>0.80700000000000005</v>
      </c>
    </row>
    <row r="3649" spans="1:7" hidden="1" x14ac:dyDescent="0.25">
      <c r="A3649" t="s">
        <v>7</v>
      </c>
      <c r="B3649" t="s">
        <v>20</v>
      </c>
      <c r="C3649">
        <v>200</v>
      </c>
      <c r="D3649" t="s">
        <v>16</v>
      </c>
      <c r="E3649">
        <v>414177724178400</v>
      </c>
      <c r="F3649">
        <v>414177724953800</v>
      </c>
      <c r="G3649">
        <f>(tester_performance_with_index_csv[[#This Row],[post-handle-timestamp]]-tester_performance_with_index_csv[[#This Row],[pre-handle-timestamp]])/1000000</f>
        <v>0.77539999999999998</v>
      </c>
    </row>
    <row r="3650" spans="1:7" hidden="1" x14ac:dyDescent="0.25">
      <c r="A3650" t="s">
        <v>7</v>
      </c>
      <c r="B3650" t="s">
        <v>21</v>
      </c>
      <c r="C3650">
        <v>200</v>
      </c>
      <c r="D3650" t="s">
        <v>16</v>
      </c>
      <c r="E3650">
        <v>414177739161100</v>
      </c>
      <c r="F3650">
        <v>414177739982500</v>
      </c>
      <c r="G3650">
        <f>(tester_performance_with_index_csv[[#This Row],[post-handle-timestamp]]-tester_performance_with_index_csv[[#This Row],[pre-handle-timestamp]])/1000000</f>
        <v>0.82140000000000002</v>
      </c>
    </row>
    <row r="3651" spans="1:7" hidden="1" x14ac:dyDescent="0.25">
      <c r="A3651" t="s">
        <v>7</v>
      </c>
      <c r="B3651" t="s">
        <v>22</v>
      </c>
      <c r="C3651">
        <v>200</v>
      </c>
      <c r="D3651" t="s">
        <v>16</v>
      </c>
      <c r="E3651">
        <v>414177755346400</v>
      </c>
      <c r="F3651">
        <v>414177756057200</v>
      </c>
      <c r="G3651">
        <f>(tester_performance_with_index_csv[[#This Row],[post-handle-timestamp]]-tester_performance_with_index_csv[[#This Row],[pre-handle-timestamp]])/1000000</f>
        <v>0.71079999999999999</v>
      </c>
    </row>
    <row r="3652" spans="1:7" hidden="1" x14ac:dyDescent="0.25">
      <c r="A3652" t="s">
        <v>7</v>
      </c>
      <c r="B3652" t="s">
        <v>23</v>
      </c>
      <c r="C3652">
        <v>200</v>
      </c>
      <c r="D3652" t="s">
        <v>12</v>
      </c>
      <c r="E3652">
        <v>414177771372200</v>
      </c>
      <c r="F3652">
        <v>414177772138400</v>
      </c>
      <c r="G3652">
        <f>(tester_performance_with_index_csv[[#This Row],[post-handle-timestamp]]-tester_performance_with_index_csv[[#This Row],[pre-handle-timestamp]])/1000000</f>
        <v>0.76619999999999999</v>
      </c>
    </row>
    <row r="3653" spans="1:7" hidden="1" x14ac:dyDescent="0.25">
      <c r="A3653" t="s">
        <v>7</v>
      </c>
      <c r="B3653" t="s">
        <v>24</v>
      </c>
      <c r="C3653">
        <v>200</v>
      </c>
      <c r="D3653" t="s">
        <v>16</v>
      </c>
      <c r="E3653">
        <v>414177786493400</v>
      </c>
      <c r="F3653">
        <v>414177787287800</v>
      </c>
      <c r="G3653">
        <f>(tester_performance_with_index_csv[[#This Row],[post-handle-timestamp]]-tester_performance_with_index_csv[[#This Row],[pre-handle-timestamp]])/1000000</f>
        <v>0.7944</v>
      </c>
    </row>
    <row r="3654" spans="1:7" hidden="1" x14ac:dyDescent="0.25">
      <c r="A3654" t="s">
        <v>7</v>
      </c>
      <c r="B3654" t="s">
        <v>25</v>
      </c>
      <c r="C3654">
        <v>200</v>
      </c>
      <c r="D3654" t="s">
        <v>26</v>
      </c>
      <c r="E3654">
        <v>414177802562500</v>
      </c>
      <c r="F3654">
        <v>414177803781400</v>
      </c>
      <c r="G3654">
        <f>(tester_performance_with_index_csv[[#This Row],[post-handle-timestamp]]-tester_performance_with_index_csv[[#This Row],[pre-handle-timestamp]])/1000000</f>
        <v>1.2189000000000001</v>
      </c>
    </row>
    <row r="3655" spans="1:7" hidden="1" x14ac:dyDescent="0.25">
      <c r="A3655" t="s">
        <v>7</v>
      </c>
      <c r="B3655" t="s">
        <v>27</v>
      </c>
      <c r="C3655">
        <v>200</v>
      </c>
      <c r="D3655" t="s">
        <v>26</v>
      </c>
      <c r="E3655">
        <v>414177817560600</v>
      </c>
      <c r="F3655">
        <v>414177818828500</v>
      </c>
      <c r="G3655">
        <f>(tester_performance_with_index_csv[[#This Row],[post-handle-timestamp]]-tester_performance_with_index_csv[[#This Row],[pre-handle-timestamp]])/1000000</f>
        <v>1.2679</v>
      </c>
    </row>
    <row r="3656" spans="1:7" x14ac:dyDescent="0.25">
      <c r="A3656" t="s">
        <v>34</v>
      </c>
      <c r="B3656" t="s">
        <v>42</v>
      </c>
      <c r="C3656">
        <v>200</v>
      </c>
      <c r="D3656" t="s">
        <v>10</v>
      </c>
      <c r="E3656">
        <v>414177833196500</v>
      </c>
      <c r="F3656">
        <v>414177845931100</v>
      </c>
      <c r="G3656">
        <f>(tester_performance_with_index_csv[[#This Row],[post-handle-timestamp]]-tester_performance_with_index_csv[[#This Row],[pre-handle-timestamp]])/1000000</f>
        <v>12.7346</v>
      </c>
    </row>
    <row r="3657" spans="1:7" hidden="1" x14ac:dyDescent="0.25">
      <c r="A3657" t="s">
        <v>7</v>
      </c>
      <c r="B3657" t="s">
        <v>11</v>
      </c>
      <c r="C3657">
        <v>200</v>
      </c>
      <c r="D3657" t="s">
        <v>12</v>
      </c>
      <c r="E3657">
        <v>414178097204100</v>
      </c>
      <c r="F3657">
        <v>414178098058100</v>
      </c>
      <c r="G3657">
        <f>(tester_performance_with_index_csv[[#This Row],[post-handle-timestamp]]-tester_performance_with_index_csv[[#This Row],[pre-handle-timestamp]])/1000000</f>
        <v>0.85399999999999998</v>
      </c>
    </row>
    <row r="3658" spans="1:7" hidden="1" x14ac:dyDescent="0.25">
      <c r="A3658" t="s">
        <v>7</v>
      </c>
      <c r="B3658" t="s">
        <v>13</v>
      </c>
      <c r="C3658">
        <v>200</v>
      </c>
      <c r="D3658" t="s">
        <v>12</v>
      </c>
      <c r="E3658">
        <v>414178113548400</v>
      </c>
      <c r="F3658">
        <v>414178114414000</v>
      </c>
      <c r="G3658">
        <f>(tester_performance_with_index_csv[[#This Row],[post-handle-timestamp]]-tester_performance_with_index_csv[[#This Row],[pre-handle-timestamp]])/1000000</f>
        <v>0.86560000000000004</v>
      </c>
    </row>
    <row r="3659" spans="1:7" hidden="1" x14ac:dyDescent="0.25">
      <c r="A3659" t="s">
        <v>7</v>
      </c>
      <c r="B3659" t="s">
        <v>14</v>
      </c>
      <c r="C3659">
        <v>200</v>
      </c>
      <c r="D3659" t="s">
        <v>12</v>
      </c>
      <c r="E3659">
        <v>414178129536000</v>
      </c>
      <c r="F3659">
        <v>414178130308000</v>
      </c>
      <c r="G3659">
        <f>(tester_performance_with_index_csv[[#This Row],[post-handle-timestamp]]-tester_performance_with_index_csv[[#This Row],[pre-handle-timestamp]])/1000000</f>
        <v>0.77200000000000002</v>
      </c>
    </row>
    <row r="3660" spans="1:7" hidden="1" x14ac:dyDescent="0.25">
      <c r="A3660" t="s">
        <v>7</v>
      </c>
      <c r="B3660" t="s">
        <v>15</v>
      </c>
      <c r="C3660">
        <v>200</v>
      </c>
      <c r="D3660" t="s">
        <v>16</v>
      </c>
      <c r="E3660">
        <v>414178145436700</v>
      </c>
      <c r="F3660">
        <v>414178146263000</v>
      </c>
      <c r="G3660">
        <f>(tester_performance_with_index_csv[[#This Row],[post-handle-timestamp]]-tester_performance_with_index_csv[[#This Row],[pre-handle-timestamp]])/1000000</f>
        <v>0.82630000000000003</v>
      </c>
    </row>
    <row r="3661" spans="1:7" hidden="1" x14ac:dyDescent="0.25">
      <c r="A3661" t="s">
        <v>7</v>
      </c>
      <c r="B3661" t="s">
        <v>17</v>
      </c>
      <c r="C3661">
        <v>200</v>
      </c>
      <c r="D3661" t="s">
        <v>16</v>
      </c>
      <c r="E3661">
        <v>414178160687700</v>
      </c>
      <c r="F3661">
        <v>414178161498800</v>
      </c>
      <c r="G3661">
        <f>(tester_performance_with_index_csv[[#This Row],[post-handle-timestamp]]-tester_performance_with_index_csv[[#This Row],[pre-handle-timestamp]])/1000000</f>
        <v>0.81110000000000004</v>
      </c>
    </row>
    <row r="3662" spans="1:7" hidden="1" x14ac:dyDescent="0.25">
      <c r="A3662" t="s">
        <v>7</v>
      </c>
      <c r="B3662" t="s">
        <v>18</v>
      </c>
      <c r="C3662">
        <v>200</v>
      </c>
      <c r="D3662" t="s">
        <v>16</v>
      </c>
      <c r="E3662">
        <v>414178176645600</v>
      </c>
      <c r="F3662">
        <v>414178177462400</v>
      </c>
      <c r="G3662">
        <f>(tester_performance_with_index_csv[[#This Row],[post-handle-timestamp]]-tester_performance_with_index_csv[[#This Row],[pre-handle-timestamp]])/1000000</f>
        <v>0.81679999999999997</v>
      </c>
    </row>
    <row r="3663" spans="1:7" hidden="1" x14ac:dyDescent="0.25">
      <c r="A3663" t="s">
        <v>7</v>
      </c>
      <c r="B3663" t="s">
        <v>19</v>
      </c>
      <c r="C3663">
        <v>200</v>
      </c>
      <c r="D3663" t="s">
        <v>16</v>
      </c>
      <c r="E3663">
        <v>414178191740000</v>
      </c>
      <c r="F3663">
        <v>414178192614900</v>
      </c>
      <c r="G3663">
        <f>(tester_performance_with_index_csv[[#This Row],[post-handle-timestamp]]-tester_performance_with_index_csv[[#This Row],[pre-handle-timestamp]])/1000000</f>
        <v>0.87490000000000001</v>
      </c>
    </row>
    <row r="3664" spans="1:7" hidden="1" x14ac:dyDescent="0.25">
      <c r="A3664" t="s">
        <v>7</v>
      </c>
      <c r="B3664" t="s">
        <v>20</v>
      </c>
      <c r="C3664">
        <v>200</v>
      </c>
      <c r="D3664" t="s">
        <v>16</v>
      </c>
      <c r="E3664">
        <v>414178207599100</v>
      </c>
      <c r="F3664">
        <v>414178208514300</v>
      </c>
      <c r="G3664">
        <f>(tester_performance_with_index_csv[[#This Row],[post-handle-timestamp]]-tester_performance_with_index_csv[[#This Row],[pre-handle-timestamp]])/1000000</f>
        <v>0.91520000000000001</v>
      </c>
    </row>
    <row r="3665" spans="1:7" hidden="1" x14ac:dyDescent="0.25">
      <c r="A3665" t="s">
        <v>7</v>
      </c>
      <c r="B3665" t="s">
        <v>21</v>
      </c>
      <c r="C3665">
        <v>200</v>
      </c>
      <c r="D3665" t="s">
        <v>16</v>
      </c>
      <c r="E3665">
        <v>414178223886700</v>
      </c>
      <c r="F3665">
        <v>414178224811200</v>
      </c>
      <c r="G3665">
        <f>(tester_performance_with_index_csv[[#This Row],[post-handle-timestamp]]-tester_performance_with_index_csv[[#This Row],[pre-handle-timestamp]])/1000000</f>
        <v>0.92449999999999999</v>
      </c>
    </row>
    <row r="3666" spans="1:7" hidden="1" x14ac:dyDescent="0.25">
      <c r="A3666" t="s">
        <v>7</v>
      </c>
      <c r="B3666" t="s">
        <v>22</v>
      </c>
      <c r="C3666">
        <v>200</v>
      </c>
      <c r="D3666" t="s">
        <v>16</v>
      </c>
      <c r="E3666">
        <v>414178239543000</v>
      </c>
      <c r="F3666">
        <v>414178240278800</v>
      </c>
      <c r="G3666">
        <f>(tester_performance_with_index_csv[[#This Row],[post-handle-timestamp]]-tester_performance_with_index_csv[[#This Row],[pre-handle-timestamp]])/1000000</f>
        <v>0.73580000000000001</v>
      </c>
    </row>
    <row r="3667" spans="1:7" hidden="1" x14ac:dyDescent="0.25">
      <c r="A3667" t="s">
        <v>7</v>
      </c>
      <c r="B3667" t="s">
        <v>23</v>
      </c>
      <c r="C3667">
        <v>200</v>
      </c>
      <c r="D3667" t="s">
        <v>12</v>
      </c>
      <c r="E3667">
        <v>414178254857500</v>
      </c>
      <c r="F3667">
        <v>414178255553800</v>
      </c>
      <c r="G3667">
        <f>(tester_performance_with_index_csv[[#This Row],[post-handle-timestamp]]-tester_performance_with_index_csv[[#This Row],[pre-handle-timestamp]])/1000000</f>
        <v>0.69630000000000003</v>
      </c>
    </row>
    <row r="3668" spans="1:7" hidden="1" x14ac:dyDescent="0.25">
      <c r="A3668" t="s">
        <v>7</v>
      </c>
      <c r="B3668" t="s">
        <v>24</v>
      </c>
      <c r="C3668">
        <v>200</v>
      </c>
      <c r="D3668" t="s">
        <v>16</v>
      </c>
      <c r="E3668">
        <v>414178270180000</v>
      </c>
      <c r="F3668">
        <v>414178270886700</v>
      </c>
      <c r="G3668">
        <f>(tester_performance_with_index_csv[[#This Row],[post-handle-timestamp]]-tester_performance_with_index_csv[[#This Row],[pre-handle-timestamp]])/1000000</f>
        <v>0.70669999999999999</v>
      </c>
    </row>
    <row r="3669" spans="1:7" hidden="1" x14ac:dyDescent="0.25">
      <c r="A3669" t="s">
        <v>7</v>
      </c>
      <c r="B3669" t="s">
        <v>25</v>
      </c>
      <c r="C3669">
        <v>200</v>
      </c>
      <c r="D3669" t="s">
        <v>26</v>
      </c>
      <c r="E3669">
        <v>414178285542100</v>
      </c>
      <c r="F3669">
        <v>414178286610800</v>
      </c>
      <c r="G3669">
        <f>(tester_performance_with_index_csv[[#This Row],[post-handle-timestamp]]-tester_performance_with_index_csv[[#This Row],[pre-handle-timestamp]])/1000000</f>
        <v>1.0687</v>
      </c>
    </row>
    <row r="3670" spans="1:7" hidden="1" x14ac:dyDescent="0.25">
      <c r="A3670" t="s">
        <v>7</v>
      </c>
      <c r="B3670" t="s">
        <v>27</v>
      </c>
      <c r="C3670">
        <v>200</v>
      </c>
      <c r="D3670" t="s">
        <v>26</v>
      </c>
      <c r="E3670">
        <v>414178301806400</v>
      </c>
      <c r="F3670">
        <v>414178302973800</v>
      </c>
      <c r="G3670">
        <f>(tester_performance_with_index_csv[[#This Row],[post-handle-timestamp]]-tester_performance_with_index_csv[[#This Row],[pre-handle-timestamp]])/1000000</f>
        <v>1.1674</v>
      </c>
    </row>
    <row r="3671" spans="1:7" x14ac:dyDescent="0.25">
      <c r="A3671" t="s">
        <v>34</v>
      </c>
      <c r="B3671" t="s">
        <v>42</v>
      </c>
      <c r="C3671">
        <v>200</v>
      </c>
      <c r="D3671" t="s">
        <v>10</v>
      </c>
      <c r="E3671">
        <v>414178316575200</v>
      </c>
      <c r="F3671">
        <v>414178334162100</v>
      </c>
      <c r="G3671">
        <f>(tester_performance_with_index_csv[[#This Row],[post-handle-timestamp]]-tester_performance_with_index_csv[[#This Row],[pre-handle-timestamp]])/1000000</f>
        <v>17.5869</v>
      </c>
    </row>
    <row r="3672" spans="1:7" hidden="1" x14ac:dyDescent="0.25">
      <c r="A3672" t="s">
        <v>7</v>
      </c>
      <c r="B3672" t="s">
        <v>11</v>
      </c>
      <c r="C3672">
        <v>200</v>
      </c>
      <c r="D3672" t="s">
        <v>12</v>
      </c>
      <c r="E3672">
        <v>414178412993900</v>
      </c>
      <c r="F3672">
        <v>414178413875500</v>
      </c>
      <c r="G3672">
        <f>(tester_performance_with_index_csv[[#This Row],[post-handle-timestamp]]-tester_performance_with_index_csv[[#This Row],[pre-handle-timestamp]])/1000000</f>
        <v>0.88160000000000005</v>
      </c>
    </row>
    <row r="3673" spans="1:7" hidden="1" x14ac:dyDescent="0.25">
      <c r="A3673" t="s">
        <v>7</v>
      </c>
      <c r="B3673" t="s">
        <v>13</v>
      </c>
      <c r="C3673">
        <v>200</v>
      </c>
      <c r="D3673" t="s">
        <v>12</v>
      </c>
      <c r="E3673">
        <v>414178428752900</v>
      </c>
      <c r="F3673">
        <v>414178429569000</v>
      </c>
      <c r="G3673">
        <f>(tester_performance_with_index_csv[[#This Row],[post-handle-timestamp]]-tester_performance_with_index_csv[[#This Row],[pre-handle-timestamp]])/1000000</f>
        <v>0.81610000000000005</v>
      </c>
    </row>
    <row r="3674" spans="1:7" hidden="1" x14ac:dyDescent="0.25">
      <c r="A3674" t="s">
        <v>7</v>
      </c>
      <c r="B3674" t="s">
        <v>14</v>
      </c>
      <c r="C3674">
        <v>200</v>
      </c>
      <c r="D3674" t="s">
        <v>12</v>
      </c>
      <c r="E3674">
        <v>414178444880800</v>
      </c>
      <c r="F3674">
        <v>414178445648600</v>
      </c>
      <c r="G3674">
        <f>(tester_performance_with_index_csv[[#This Row],[post-handle-timestamp]]-tester_performance_with_index_csv[[#This Row],[pre-handle-timestamp]])/1000000</f>
        <v>0.76780000000000004</v>
      </c>
    </row>
    <row r="3675" spans="1:7" hidden="1" x14ac:dyDescent="0.25">
      <c r="A3675" t="s">
        <v>7</v>
      </c>
      <c r="B3675" t="s">
        <v>15</v>
      </c>
      <c r="C3675">
        <v>200</v>
      </c>
      <c r="D3675" t="s">
        <v>16</v>
      </c>
      <c r="E3675">
        <v>414178460768400</v>
      </c>
      <c r="F3675">
        <v>414178461593700</v>
      </c>
      <c r="G3675">
        <f>(tester_performance_with_index_csv[[#This Row],[post-handle-timestamp]]-tester_performance_with_index_csv[[#This Row],[pre-handle-timestamp]])/1000000</f>
        <v>0.82530000000000003</v>
      </c>
    </row>
    <row r="3676" spans="1:7" hidden="1" x14ac:dyDescent="0.25">
      <c r="A3676" t="s">
        <v>7</v>
      </c>
      <c r="B3676" t="s">
        <v>17</v>
      </c>
      <c r="C3676">
        <v>200</v>
      </c>
      <c r="D3676" t="s">
        <v>16</v>
      </c>
      <c r="E3676">
        <v>414178476993700</v>
      </c>
      <c r="F3676">
        <v>414178477825400</v>
      </c>
      <c r="G3676">
        <f>(tester_performance_with_index_csv[[#This Row],[post-handle-timestamp]]-tester_performance_with_index_csv[[#This Row],[pre-handle-timestamp]])/1000000</f>
        <v>0.83169999999999999</v>
      </c>
    </row>
    <row r="3677" spans="1:7" hidden="1" x14ac:dyDescent="0.25">
      <c r="A3677" t="s">
        <v>7</v>
      </c>
      <c r="B3677" t="s">
        <v>18</v>
      </c>
      <c r="C3677">
        <v>200</v>
      </c>
      <c r="D3677" t="s">
        <v>16</v>
      </c>
      <c r="E3677">
        <v>414178491671000</v>
      </c>
      <c r="F3677">
        <v>414178492419700</v>
      </c>
      <c r="G3677">
        <f>(tester_performance_with_index_csv[[#This Row],[post-handle-timestamp]]-tester_performance_with_index_csv[[#This Row],[pre-handle-timestamp]])/1000000</f>
        <v>0.74870000000000003</v>
      </c>
    </row>
    <row r="3678" spans="1:7" hidden="1" x14ac:dyDescent="0.25">
      <c r="A3678" t="s">
        <v>7</v>
      </c>
      <c r="B3678" t="s">
        <v>19</v>
      </c>
      <c r="C3678">
        <v>200</v>
      </c>
      <c r="D3678" t="s">
        <v>16</v>
      </c>
      <c r="E3678">
        <v>414178506763700</v>
      </c>
      <c r="F3678">
        <v>414178507549600</v>
      </c>
      <c r="G3678">
        <f>(tester_performance_with_index_csv[[#This Row],[post-handle-timestamp]]-tester_performance_with_index_csv[[#This Row],[pre-handle-timestamp]])/1000000</f>
        <v>0.78590000000000004</v>
      </c>
    </row>
    <row r="3679" spans="1:7" hidden="1" x14ac:dyDescent="0.25">
      <c r="A3679" t="s">
        <v>7</v>
      </c>
      <c r="B3679" t="s">
        <v>20</v>
      </c>
      <c r="C3679">
        <v>200</v>
      </c>
      <c r="D3679" t="s">
        <v>16</v>
      </c>
      <c r="E3679">
        <v>414178522818700</v>
      </c>
      <c r="F3679">
        <v>414178523627500</v>
      </c>
      <c r="G3679">
        <f>(tester_performance_with_index_csv[[#This Row],[post-handle-timestamp]]-tester_performance_with_index_csv[[#This Row],[pre-handle-timestamp]])/1000000</f>
        <v>0.80879999999999996</v>
      </c>
    </row>
    <row r="3680" spans="1:7" hidden="1" x14ac:dyDescent="0.25">
      <c r="A3680" t="s">
        <v>7</v>
      </c>
      <c r="B3680" t="s">
        <v>21</v>
      </c>
      <c r="C3680">
        <v>200</v>
      </c>
      <c r="D3680" t="s">
        <v>16</v>
      </c>
      <c r="E3680">
        <v>414178538935000</v>
      </c>
      <c r="F3680">
        <v>414178539809500</v>
      </c>
      <c r="G3680">
        <f>(tester_performance_with_index_csv[[#This Row],[post-handle-timestamp]]-tester_performance_with_index_csv[[#This Row],[pre-handle-timestamp]])/1000000</f>
        <v>0.87450000000000006</v>
      </c>
    </row>
    <row r="3681" spans="1:7" hidden="1" x14ac:dyDescent="0.25">
      <c r="A3681" t="s">
        <v>7</v>
      </c>
      <c r="B3681" t="s">
        <v>22</v>
      </c>
      <c r="C3681">
        <v>200</v>
      </c>
      <c r="D3681" t="s">
        <v>16</v>
      </c>
      <c r="E3681">
        <v>414178554987600</v>
      </c>
      <c r="F3681">
        <v>414178555743300</v>
      </c>
      <c r="G3681">
        <f>(tester_performance_with_index_csv[[#This Row],[post-handle-timestamp]]-tester_performance_with_index_csv[[#This Row],[pre-handle-timestamp]])/1000000</f>
        <v>0.75570000000000004</v>
      </c>
    </row>
    <row r="3682" spans="1:7" hidden="1" x14ac:dyDescent="0.25">
      <c r="A3682" t="s">
        <v>7</v>
      </c>
      <c r="B3682" t="s">
        <v>23</v>
      </c>
      <c r="C3682">
        <v>200</v>
      </c>
      <c r="D3682" t="s">
        <v>12</v>
      </c>
      <c r="E3682">
        <v>414178570876300</v>
      </c>
      <c r="F3682">
        <v>414178571645600</v>
      </c>
      <c r="G3682">
        <f>(tester_performance_with_index_csv[[#This Row],[post-handle-timestamp]]-tester_performance_with_index_csv[[#This Row],[pre-handle-timestamp]])/1000000</f>
        <v>0.76929999999999998</v>
      </c>
    </row>
    <row r="3683" spans="1:7" hidden="1" x14ac:dyDescent="0.25">
      <c r="A3683" t="s">
        <v>7</v>
      </c>
      <c r="B3683" t="s">
        <v>24</v>
      </c>
      <c r="C3683">
        <v>200</v>
      </c>
      <c r="D3683" t="s">
        <v>16</v>
      </c>
      <c r="E3683">
        <v>414178586905600</v>
      </c>
      <c r="F3683">
        <v>414178587690400</v>
      </c>
      <c r="G3683">
        <f>(tester_performance_with_index_csv[[#This Row],[post-handle-timestamp]]-tester_performance_with_index_csv[[#This Row],[pre-handle-timestamp]])/1000000</f>
        <v>0.78480000000000005</v>
      </c>
    </row>
    <row r="3684" spans="1:7" hidden="1" x14ac:dyDescent="0.25">
      <c r="A3684" t="s">
        <v>7</v>
      </c>
      <c r="B3684" t="s">
        <v>25</v>
      </c>
      <c r="C3684">
        <v>200</v>
      </c>
      <c r="D3684" t="s">
        <v>26</v>
      </c>
      <c r="E3684">
        <v>414178603210000</v>
      </c>
      <c r="F3684">
        <v>414178604490400</v>
      </c>
      <c r="G3684">
        <f>(tester_performance_with_index_csv[[#This Row],[post-handle-timestamp]]-tester_performance_with_index_csv[[#This Row],[pre-handle-timestamp]])/1000000</f>
        <v>1.2804</v>
      </c>
    </row>
    <row r="3685" spans="1:7" x14ac:dyDescent="0.25">
      <c r="A3685" t="s">
        <v>7</v>
      </c>
      <c r="B3685" t="s">
        <v>35</v>
      </c>
      <c r="C3685">
        <v>200</v>
      </c>
      <c r="D3685" t="s">
        <v>10</v>
      </c>
      <c r="E3685">
        <v>414178618655800</v>
      </c>
      <c r="F3685">
        <v>414178626439400</v>
      </c>
      <c r="G3685">
        <f>(tester_performance_with_index_csv[[#This Row],[post-handle-timestamp]]-tester_performance_with_index_csv[[#This Row],[pre-handle-timestamp]])/1000000</f>
        <v>7.7835999999999999</v>
      </c>
    </row>
    <row r="3686" spans="1:7" hidden="1" x14ac:dyDescent="0.25">
      <c r="A3686" t="s">
        <v>7</v>
      </c>
      <c r="B3686" t="s">
        <v>11</v>
      </c>
      <c r="C3686">
        <v>200</v>
      </c>
      <c r="D3686" t="s">
        <v>12</v>
      </c>
      <c r="E3686">
        <v>414178760194300</v>
      </c>
      <c r="F3686">
        <v>414178761021000</v>
      </c>
      <c r="G3686">
        <f>(tester_performance_with_index_csv[[#This Row],[post-handle-timestamp]]-tester_performance_with_index_csv[[#This Row],[pre-handle-timestamp]])/1000000</f>
        <v>0.82669999999999999</v>
      </c>
    </row>
    <row r="3687" spans="1:7" hidden="1" x14ac:dyDescent="0.25">
      <c r="A3687" t="s">
        <v>7</v>
      </c>
      <c r="B3687" t="s">
        <v>13</v>
      </c>
      <c r="C3687">
        <v>200</v>
      </c>
      <c r="D3687" t="s">
        <v>12</v>
      </c>
      <c r="E3687">
        <v>414178776362200</v>
      </c>
      <c r="F3687">
        <v>414178777214100</v>
      </c>
      <c r="G3687">
        <f>(tester_performance_with_index_csv[[#This Row],[post-handle-timestamp]]-tester_performance_with_index_csv[[#This Row],[pre-handle-timestamp]])/1000000</f>
        <v>0.85189999999999999</v>
      </c>
    </row>
    <row r="3688" spans="1:7" hidden="1" x14ac:dyDescent="0.25">
      <c r="A3688" t="s">
        <v>7</v>
      </c>
      <c r="B3688" t="s">
        <v>14</v>
      </c>
      <c r="C3688">
        <v>200</v>
      </c>
      <c r="D3688" t="s">
        <v>12</v>
      </c>
      <c r="E3688">
        <v>414178792502000</v>
      </c>
      <c r="F3688">
        <v>414178793351400</v>
      </c>
      <c r="G3688">
        <f>(tester_performance_with_index_csv[[#This Row],[post-handle-timestamp]]-tester_performance_with_index_csv[[#This Row],[pre-handle-timestamp]])/1000000</f>
        <v>0.84940000000000004</v>
      </c>
    </row>
    <row r="3689" spans="1:7" hidden="1" x14ac:dyDescent="0.25">
      <c r="A3689" t="s">
        <v>7</v>
      </c>
      <c r="B3689" t="s">
        <v>15</v>
      </c>
      <c r="C3689">
        <v>200</v>
      </c>
      <c r="D3689" t="s">
        <v>16</v>
      </c>
      <c r="E3689">
        <v>414178807457300</v>
      </c>
      <c r="F3689">
        <v>414178808310500</v>
      </c>
      <c r="G3689">
        <f>(tester_performance_with_index_csv[[#This Row],[post-handle-timestamp]]-tester_performance_with_index_csv[[#This Row],[pre-handle-timestamp]])/1000000</f>
        <v>0.85319999999999996</v>
      </c>
    </row>
    <row r="3690" spans="1:7" hidden="1" x14ac:dyDescent="0.25">
      <c r="A3690" t="s">
        <v>7</v>
      </c>
      <c r="B3690" t="s">
        <v>17</v>
      </c>
      <c r="C3690">
        <v>200</v>
      </c>
      <c r="D3690" t="s">
        <v>16</v>
      </c>
      <c r="E3690">
        <v>414178822488800</v>
      </c>
      <c r="F3690">
        <v>414178823235800</v>
      </c>
      <c r="G3690">
        <f>(tester_performance_with_index_csv[[#This Row],[post-handle-timestamp]]-tester_performance_with_index_csv[[#This Row],[pre-handle-timestamp]])/1000000</f>
        <v>0.747</v>
      </c>
    </row>
    <row r="3691" spans="1:7" hidden="1" x14ac:dyDescent="0.25">
      <c r="A3691" t="s">
        <v>7</v>
      </c>
      <c r="B3691" t="s">
        <v>18</v>
      </c>
      <c r="C3691">
        <v>200</v>
      </c>
      <c r="D3691" t="s">
        <v>16</v>
      </c>
      <c r="E3691">
        <v>414178838330100</v>
      </c>
      <c r="F3691">
        <v>414178839069000</v>
      </c>
      <c r="G3691">
        <f>(tester_performance_with_index_csv[[#This Row],[post-handle-timestamp]]-tester_performance_with_index_csv[[#This Row],[pre-handle-timestamp]])/1000000</f>
        <v>0.7389</v>
      </c>
    </row>
    <row r="3692" spans="1:7" hidden="1" x14ac:dyDescent="0.25">
      <c r="A3692" t="s">
        <v>7</v>
      </c>
      <c r="B3692" t="s">
        <v>19</v>
      </c>
      <c r="C3692">
        <v>200</v>
      </c>
      <c r="D3692" t="s">
        <v>16</v>
      </c>
      <c r="E3692">
        <v>414178854594400</v>
      </c>
      <c r="F3692">
        <v>414178855425500</v>
      </c>
      <c r="G3692">
        <f>(tester_performance_with_index_csv[[#This Row],[post-handle-timestamp]]-tester_performance_with_index_csv[[#This Row],[pre-handle-timestamp]])/1000000</f>
        <v>0.83109999999999995</v>
      </c>
    </row>
    <row r="3693" spans="1:7" hidden="1" x14ac:dyDescent="0.25">
      <c r="A3693" t="s">
        <v>7</v>
      </c>
      <c r="B3693" t="s">
        <v>20</v>
      </c>
      <c r="C3693">
        <v>200</v>
      </c>
      <c r="D3693" t="s">
        <v>16</v>
      </c>
      <c r="E3693">
        <v>414178870431500</v>
      </c>
      <c r="F3693">
        <v>414178871328500</v>
      </c>
      <c r="G3693">
        <f>(tester_performance_with_index_csv[[#This Row],[post-handle-timestamp]]-tester_performance_with_index_csv[[#This Row],[pre-handle-timestamp]])/1000000</f>
        <v>0.89700000000000002</v>
      </c>
    </row>
    <row r="3694" spans="1:7" hidden="1" x14ac:dyDescent="0.25">
      <c r="A3694" t="s">
        <v>7</v>
      </c>
      <c r="B3694" t="s">
        <v>21</v>
      </c>
      <c r="C3694">
        <v>200</v>
      </c>
      <c r="D3694" t="s">
        <v>16</v>
      </c>
      <c r="E3694">
        <v>414178886523900</v>
      </c>
      <c r="F3694">
        <v>414178887430300</v>
      </c>
      <c r="G3694">
        <f>(tester_performance_with_index_csv[[#This Row],[post-handle-timestamp]]-tester_performance_with_index_csv[[#This Row],[pre-handle-timestamp]])/1000000</f>
        <v>0.90639999999999998</v>
      </c>
    </row>
    <row r="3695" spans="1:7" hidden="1" x14ac:dyDescent="0.25">
      <c r="A3695" t="s">
        <v>7</v>
      </c>
      <c r="B3695" t="s">
        <v>22</v>
      </c>
      <c r="C3695">
        <v>200</v>
      </c>
      <c r="D3695" t="s">
        <v>16</v>
      </c>
      <c r="E3695">
        <v>414178902552400</v>
      </c>
      <c r="F3695">
        <v>414178903326400</v>
      </c>
      <c r="G3695">
        <f>(tester_performance_with_index_csv[[#This Row],[post-handle-timestamp]]-tester_performance_with_index_csv[[#This Row],[pre-handle-timestamp]])/1000000</f>
        <v>0.77400000000000002</v>
      </c>
    </row>
    <row r="3696" spans="1:7" hidden="1" x14ac:dyDescent="0.25">
      <c r="A3696" t="s">
        <v>7</v>
      </c>
      <c r="B3696" t="s">
        <v>23</v>
      </c>
      <c r="C3696">
        <v>200</v>
      </c>
      <c r="D3696" t="s">
        <v>12</v>
      </c>
      <c r="E3696">
        <v>414178918517100</v>
      </c>
      <c r="F3696">
        <v>414178919280900</v>
      </c>
      <c r="G3696">
        <f>(tester_performance_with_index_csv[[#This Row],[post-handle-timestamp]]-tester_performance_with_index_csv[[#This Row],[pre-handle-timestamp]])/1000000</f>
        <v>0.76380000000000003</v>
      </c>
    </row>
    <row r="3697" spans="1:7" hidden="1" x14ac:dyDescent="0.25">
      <c r="A3697" t="s">
        <v>7</v>
      </c>
      <c r="B3697" t="s">
        <v>24</v>
      </c>
      <c r="C3697">
        <v>200</v>
      </c>
      <c r="D3697" t="s">
        <v>16</v>
      </c>
      <c r="E3697">
        <v>414178934524900</v>
      </c>
      <c r="F3697">
        <v>414178935309300</v>
      </c>
      <c r="G3697">
        <f>(tester_performance_with_index_csv[[#This Row],[post-handle-timestamp]]-tester_performance_with_index_csv[[#This Row],[pre-handle-timestamp]])/1000000</f>
        <v>0.78439999999999999</v>
      </c>
    </row>
    <row r="3698" spans="1:7" hidden="1" x14ac:dyDescent="0.25">
      <c r="A3698" t="s">
        <v>7</v>
      </c>
      <c r="B3698" t="s">
        <v>25</v>
      </c>
      <c r="C3698">
        <v>200</v>
      </c>
      <c r="D3698" t="s">
        <v>26</v>
      </c>
      <c r="E3698">
        <v>414178949491800</v>
      </c>
      <c r="F3698">
        <v>414178950593800</v>
      </c>
      <c r="G3698">
        <f>(tester_performance_with_index_csv[[#This Row],[post-handle-timestamp]]-tester_performance_with_index_csv[[#This Row],[pre-handle-timestamp]])/1000000</f>
        <v>1.1020000000000001</v>
      </c>
    </row>
    <row r="3699" spans="1:7" hidden="1" x14ac:dyDescent="0.25">
      <c r="A3699" t="s">
        <v>7</v>
      </c>
      <c r="B3699" t="s">
        <v>27</v>
      </c>
      <c r="C3699">
        <v>200</v>
      </c>
      <c r="D3699" t="s">
        <v>26</v>
      </c>
      <c r="E3699">
        <v>414178964473600</v>
      </c>
      <c r="F3699">
        <v>414178965518200</v>
      </c>
      <c r="G3699">
        <f>(tester_performance_with_index_csv[[#This Row],[post-handle-timestamp]]-tester_performance_with_index_csv[[#This Row],[pre-handle-timestamp]])/1000000</f>
        <v>1.0446</v>
      </c>
    </row>
    <row r="3700" spans="1:7" hidden="1" x14ac:dyDescent="0.25">
      <c r="A3700" t="s">
        <v>7</v>
      </c>
      <c r="B3700" t="s">
        <v>36</v>
      </c>
      <c r="C3700">
        <v>200</v>
      </c>
      <c r="D3700" t="s">
        <v>37</v>
      </c>
      <c r="E3700">
        <v>414178979701100</v>
      </c>
      <c r="F3700">
        <v>414178980483900</v>
      </c>
      <c r="G3700">
        <f>(tester_performance_with_index_csv[[#This Row],[post-handle-timestamp]]-tester_performance_with_index_csv[[#This Row],[pre-handle-timestamp]])/1000000</f>
        <v>0.78280000000000005</v>
      </c>
    </row>
    <row r="3701" spans="1:7" x14ac:dyDescent="0.25">
      <c r="A3701" t="s">
        <v>7</v>
      </c>
      <c r="B3701" t="s">
        <v>39</v>
      </c>
      <c r="C3701">
        <v>200</v>
      </c>
      <c r="D3701" t="s">
        <v>10</v>
      </c>
      <c r="E3701">
        <v>414178995057000</v>
      </c>
      <c r="F3701">
        <v>414179003160300</v>
      </c>
      <c r="G3701">
        <f>(tester_performance_with_index_csv[[#This Row],[post-handle-timestamp]]-tester_performance_with_index_csv[[#This Row],[pre-handle-timestamp]])/1000000</f>
        <v>8.1033000000000008</v>
      </c>
    </row>
    <row r="3702" spans="1:7" hidden="1" x14ac:dyDescent="0.25">
      <c r="A3702" t="s">
        <v>7</v>
      </c>
      <c r="B3702" t="s">
        <v>11</v>
      </c>
      <c r="C3702">
        <v>200</v>
      </c>
      <c r="D3702" t="s">
        <v>12</v>
      </c>
      <c r="E3702">
        <v>414179167197400</v>
      </c>
      <c r="F3702">
        <v>414179168046400</v>
      </c>
      <c r="G3702">
        <f>(tester_performance_with_index_csv[[#This Row],[post-handle-timestamp]]-tester_performance_with_index_csv[[#This Row],[pre-handle-timestamp]])/1000000</f>
        <v>0.84899999999999998</v>
      </c>
    </row>
    <row r="3703" spans="1:7" hidden="1" x14ac:dyDescent="0.25">
      <c r="A3703" t="s">
        <v>7</v>
      </c>
      <c r="B3703" t="s">
        <v>13</v>
      </c>
      <c r="C3703">
        <v>200</v>
      </c>
      <c r="D3703" t="s">
        <v>12</v>
      </c>
      <c r="E3703">
        <v>414179182420200</v>
      </c>
      <c r="F3703">
        <v>414179183288800</v>
      </c>
      <c r="G3703">
        <f>(tester_performance_with_index_csv[[#This Row],[post-handle-timestamp]]-tester_performance_with_index_csv[[#This Row],[pre-handle-timestamp]])/1000000</f>
        <v>0.86860000000000004</v>
      </c>
    </row>
    <row r="3704" spans="1:7" hidden="1" x14ac:dyDescent="0.25">
      <c r="A3704" t="s">
        <v>7</v>
      </c>
      <c r="B3704" t="s">
        <v>14</v>
      </c>
      <c r="C3704">
        <v>200</v>
      </c>
      <c r="D3704" t="s">
        <v>12</v>
      </c>
      <c r="E3704">
        <v>414179197390600</v>
      </c>
      <c r="F3704">
        <v>414179198201900</v>
      </c>
      <c r="G3704">
        <f>(tester_performance_with_index_csv[[#This Row],[post-handle-timestamp]]-tester_performance_with_index_csv[[#This Row],[pre-handle-timestamp]])/1000000</f>
        <v>0.81130000000000002</v>
      </c>
    </row>
    <row r="3705" spans="1:7" hidden="1" x14ac:dyDescent="0.25">
      <c r="A3705" t="s">
        <v>7</v>
      </c>
      <c r="B3705" t="s">
        <v>15</v>
      </c>
      <c r="C3705">
        <v>200</v>
      </c>
      <c r="D3705" t="s">
        <v>16</v>
      </c>
      <c r="E3705">
        <v>414179212504100</v>
      </c>
      <c r="F3705">
        <v>414179213361400</v>
      </c>
      <c r="G3705">
        <f>(tester_performance_with_index_csv[[#This Row],[post-handle-timestamp]]-tester_performance_with_index_csv[[#This Row],[pre-handle-timestamp]])/1000000</f>
        <v>0.85729999999999995</v>
      </c>
    </row>
    <row r="3706" spans="1:7" hidden="1" x14ac:dyDescent="0.25">
      <c r="A3706" t="s">
        <v>7</v>
      </c>
      <c r="B3706" t="s">
        <v>17</v>
      </c>
      <c r="C3706">
        <v>200</v>
      </c>
      <c r="D3706" t="s">
        <v>16</v>
      </c>
      <c r="E3706">
        <v>414179227520200</v>
      </c>
      <c r="F3706">
        <v>414179228287400</v>
      </c>
      <c r="G3706">
        <f>(tester_performance_with_index_csv[[#This Row],[post-handle-timestamp]]-tester_performance_with_index_csv[[#This Row],[pre-handle-timestamp]])/1000000</f>
        <v>0.76719999999999999</v>
      </c>
    </row>
    <row r="3707" spans="1:7" hidden="1" x14ac:dyDescent="0.25">
      <c r="A3707" t="s">
        <v>7</v>
      </c>
      <c r="B3707" t="s">
        <v>18</v>
      </c>
      <c r="C3707">
        <v>200</v>
      </c>
      <c r="D3707" t="s">
        <v>16</v>
      </c>
      <c r="E3707">
        <v>414179243304700</v>
      </c>
      <c r="F3707">
        <v>414179244074400</v>
      </c>
      <c r="G3707">
        <f>(tester_performance_with_index_csv[[#This Row],[post-handle-timestamp]]-tester_performance_with_index_csv[[#This Row],[pre-handle-timestamp]])/1000000</f>
        <v>0.76970000000000005</v>
      </c>
    </row>
    <row r="3708" spans="1:7" hidden="1" x14ac:dyDescent="0.25">
      <c r="A3708" t="s">
        <v>7</v>
      </c>
      <c r="B3708" t="s">
        <v>19</v>
      </c>
      <c r="C3708">
        <v>200</v>
      </c>
      <c r="D3708" t="s">
        <v>16</v>
      </c>
      <c r="E3708">
        <v>414179259481100</v>
      </c>
      <c r="F3708">
        <v>414179260340700</v>
      </c>
      <c r="G3708">
        <f>(tester_performance_with_index_csv[[#This Row],[post-handle-timestamp]]-tester_performance_with_index_csv[[#This Row],[pre-handle-timestamp]])/1000000</f>
        <v>0.85960000000000003</v>
      </c>
    </row>
    <row r="3709" spans="1:7" hidden="1" x14ac:dyDescent="0.25">
      <c r="A3709" t="s">
        <v>7</v>
      </c>
      <c r="B3709" t="s">
        <v>20</v>
      </c>
      <c r="C3709">
        <v>200</v>
      </c>
      <c r="D3709" t="s">
        <v>16</v>
      </c>
      <c r="E3709">
        <v>414179275198300</v>
      </c>
      <c r="F3709">
        <v>414179276044400</v>
      </c>
      <c r="G3709">
        <f>(tester_performance_with_index_csv[[#This Row],[post-handle-timestamp]]-tester_performance_with_index_csv[[#This Row],[pre-handle-timestamp]])/1000000</f>
        <v>0.84609999999999996</v>
      </c>
    </row>
    <row r="3710" spans="1:7" hidden="1" x14ac:dyDescent="0.25">
      <c r="A3710" t="s">
        <v>7</v>
      </c>
      <c r="B3710" t="s">
        <v>21</v>
      </c>
      <c r="C3710">
        <v>200</v>
      </c>
      <c r="D3710" t="s">
        <v>16</v>
      </c>
      <c r="E3710">
        <v>414179291294800</v>
      </c>
      <c r="F3710">
        <v>414179292193000</v>
      </c>
      <c r="G3710">
        <f>(tester_performance_with_index_csv[[#This Row],[post-handle-timestamp]]-tester_performance_with_index_csv[[#This Row],[pre-handle-timestamp]])/1000000</f>
        <v>0.8982</v>
      </c>
    </row>
    <row r="3711" spans="1:7" hidden="1" x14ac:dyDescent="0.25">
      <c r="A3711" t="s">
        <v>7</v>
      </c>
      <c r="B3711" t="s">
        <v>22</v>
      </c>
      <c r="C3711">
        <v>200</v>
      </c>
      <c r="D3711" t="s">
        <v>16</v>
      </c>
      <c r="E3711">
        <v>414179306329200</v>
      </c>
      <c r="F3711">
        <v>414179307119500</v>
      </c>
      <c r="G3711">
        <f>(tester_performance_with_index_csv[[#This Row],[post-handle-timestamp]]-tester_performance_with_index_csv[[#This Row],[pre-handle-timestamp]])/1000000</f>
        <v>0.7903</v>
      </c>
    </row>
    <row r="3712" spans="1:7" hidden="1" x14ac:dyDescent="0.25">
      <c r="A3712" t="s">
        <v>7</v>
      </c>
      <c r="B3712" t="s">
        <v>23</v>
      </c>
      <c r="C3712">
        <v>200</v>
      </c>
      <c r="D3712" t="s">
        <v>12</v>
      </c>
      <c r="E3712">
        <v>414179321298400</v>
      </c>
      <c r="F3712">
        <v>414179322082900</v>
      </c>
      <c r="G3712">
        <f>(tester_performance_with_index_csv[[#This Row],[post-handle-timestamp]]-tester_performance_with_index_csv[[#This Row],[pre-handle-timestamp]])/1000000</f>
        <v>0.78449999999999998</v>
      </c>
    </row>
    <row r="3713" spans="1:7" hidden="1" x14ac:dyDescent="0.25">
      <c r="A3713" t="s">
        <v>7</v>
      </c>
      <c r="B3713" t="s">
        <v>24</v>
      </c>
      <c r="C3713">
        <v>200</v>
      </c>
      <c r="D3713" t="s">
        <v>16</v>
      </c>
      <c r="E3713">
        <v>414179337343200</v>
      </c>
      <c r="F3713">
        <v>414179338124800</v>
      </c>
      <c r="G3713">
        <f>(tester_performance_with_index_csv[[#This Row],[post-handle-timestamp]]-tester_performance_with_index_csv[[#This Row],[pre-handle-timestamp]])/1000000</f>
        <v>0.78159999999999996</v>
      </c>
    </row>
    <row r="3714" spans="1:7" hidden="1" x14ac:dyDescent="0.25">
      <c r="A3714" t="s">
        <v>7</v>
      </c>
      <c r="B3714" t="s">
        <v>25</v>
      </c>
      <c r="C3714">
        <v>200</v>
      </c>
      <c r="D3714" t="s">
        <v>26</v>
      </c>
      <c r="E3714">
        <v>414179353536500</v>
      </c>
      <c r="F3714">
        <v>414179354745900</v>
      </c>
      <c r="G3714">
        <f>(tester_performance_with_index_csv[[#This Row],[post-handle-timestamp]]-tester_performance_with_index_csv[[#This Row],[pre-handle-timestamp]])/1000000</f>
        <v>1.2094</v>
      </c>
    </row>
    <row r="3715" spans="1:7" hidden="1" x14ac:dyDescent="0.25">
      <c r="A3715" t="s">
        <v>7</v>
      </c>
      <c r="B3715" t="s">
        <v>27</v>
      </c>
      <c r="C3715">
        <v>200</v>
      </c>
      <c r="D3715" t="s">
        <v>26</v>
      </c>
      <c r="E3715">
        <v>414179369375900</v>
      </c>
      <c r="F3715">
        <v>414179370562200</v>
      </c>
      <c r="G3715">
        <f>(tester_performance_with_index_csv[[#This Row],[post-handle-timestamp]]-tester_performance_with_index_csv[[#This Row],[pre-handle-timestamp]])/1000000</f>
        <v>1.1862999999999999</v>
      </c>
    </row>
    <row r="3716" spans="1:7" x14ac:dyDescent="0.25">
      <c r="A3716" t="s">
        <v>34</v>
      </c>
      <c r="B3716" t="s">
        <v>42</v>
      </c>
      <c r="C3716">
        <v>200</v>
      </c>
      <c r="D3716" t="s">
        <v>10</v>
      </c>
      <c r="E3716">
        <v>414179384971300</v>
      </c>
      <c r="F3716">
        <v>414179397283700</v>
      </c>
      <c r="G3716">
        <f>(tester_performance_with_index_csv[[#This Row],[post-handle-timestamp]]-tester_performance_with_index_csv[[#This Row],[pre-handle-timestamp]])/1000000</f>
        <v>12.3124</v>
      </c>
    </row>
    <row r="3717" spans="1:7" hidden="1" x14ac:dyDescent="0.25">
      <c r="A3717" t="s">
        <v>7</v>
      </c>
      <c r="B3717" t="s">
        <v>11</v>
      </c>
      <c r="C3717">
        <v>200</v>
      </c>
      <c r="D3717" t="s">
        <v>12</v>
      </c>
      <c r="E3717">
        <v>414179687216200</v>
      </c>
      <c r="F3717">
        <v>414179688170700</v>
      </c>
      <c r="G3717">
        <f>(tester_performance_with_index_csv[[#This Row],[post-handle-timestamp]]-tester_performance_with_index_csv[[#This Row],[pre-handle-timestamp]])/1000000</f>
        <v>0.95450000000000002</v>
      </c>
    </row>
    <row r="3718" spans="1:7" hidden="1" x14ac:dyDescent="0.25">
      <c r="A3718" t="s">
        <v>7</v>
      </c>
      <c r="B3718" t="s">
        <v>13</v>
      </c>
      <c r="C3718">
        <v>200</v>
      </c>
      <c r="D3718" t="s">
        <v>12</v>
      </c>
      <c r="E3718">
        <v>414179701849700</v>
      </c>
      <c r="F3718">
        <v>414179702750300</v>
      </c>
      <c r="G3718">
        <f>(tester_performance_with_index_csv[[#This Row],[post-handle-timestamp]]-tester_performance_with_index_csv[[#This Row],[pre-handle-timestamp]])/1000000</f>
        <v>0.90059999999999996</v>
      </c>
    </row>
    <row r="3719" spans="1:7" hidden="1" x14ac:dyDescent="0.25">
      <c r="A3719" t="s">
        <v>7</v>
      </c>
      <c r="B3719" t="s">
        <v>14</v>
      </c>
      <c r="C3719">
        <v>200</v>
      </c>
      <c r="D3719" t="s">
        <v>12</v>
      </c>
      <c r="E3719">
        <v>414179716993200</v>
      </c>
      <c r="F3719">
        <v>414179717815400</v>
      </c>
      <c r="G3719">
        <f>(tester_performance_with_index_csv[[#This Row],[post-handle-timestamp]]-tester_performance_with_index_csv[[#This Row],[pre-handle-timestamp]])/1000000</f>
        <v>0.82220000000000004</v>
      </c>
    </row>
    <row r="3720" spans="1:7" hidden="1" x14ac:dyDescent="0.25">
      <c r="A3720" t="s">
        <v>7</v>
      </c>
      <c r="B3720" t="s">
        <v>15</v>
      </c>
      <c r="C3720">
        <v>200</v>
      </c>
      <c r="D3720" t="s">
        <v>16</v>
      </c>
      <c r="E3720">
        <v>414179732614500</v>
      </c>
      <c r="F3720">
        <v>414179733461700</v>
      </c>
      <c r="G3720">
        <f>(tester_performance_with_index_csv[[#This Row],[post-handle-timestamp]]-tester_performance_with_index_csv[[#This Row],[pre-handle-timestamp]])/1000000</f>
        <v>0.84719999999999995</v>
      </c>
    </row>
    <row r="3721" spans="1:7" hidden="1" x14ac:dyDescent="0.25">
      <c r="A3721" t="s">
        <v>7</v>
      </c>
      <c r="B3721" t="s">
        <v>17</v>
      </c>
      <c r="C3721">
        <v>200</v>
      </c>
      <c r="D3721" t="s">
        <v>16</v>
      </c>
      <c r="E3721">
        <v>414179748564300</v>
      </c>
      <c r="F3721">
        <v>414179749323400</v>
      </c>
      <c r="G3721">
        <f>(tester_performance_with_index_csv[[#This Row],[post-handle-timestamp]]-tester_performance_with_index_csv[[#This Row],[pre-handle-timestamp]])/1000000</f>
        <v>0.7591</v>
      </c>
    </row>
    <row r="3722" spans="1:7" hidden="1" x14ac:dyDescent="0.25">
      <c r="A3722" t="s">
        <v>7</v>
      </c>
      <c r="B3722" t="s">
        <v>18</v>
      </c>
      <c r="C3722">
        <v>200</v>
      </c>
      <c r="D3722" t="s">
        <v>16</v>
      </c>
      <c r="E3722">
        <v>414179764640800</v>
      </c>
      <c r="F3722">
        <v>414179765473000</v>
      </c>
      <c r="G3722">
        <f>(tester_performance_with_index_csv[[#This Row],[post-handle-timestamp]]-tester_performance_with_index_csv[[#This Row],[pre-handle-timestamp]])/1000000</f>
        <v>0.83220000000000005</v>
      </c>
    </row>
    <row r="3723" spans="1:7" hidden="1" x14ac:dyDescent="0.25">
      <c r="A3723" t="s">
        <v>7</v>
      </c>
      <c r="B3723" t="s">
        <v>19</v>
      </c>
      <c r="C3723">
        <v>200</v>
      </c>
      <c r="D3723" t="s">
        <v>16</v>
      </c>
      <c r="E3723">
        <v>414179780658800</v>
      </c>
      <c r="F3723">
        <v>414179781557800</v>
      </c>
      <c r="G3723">
        <f>(tester_performance_with_index_csv[[#This Row],[post-handle-timestamp]]-tester_performance_with_index_csv[[#This Row],[pre-handle-timestamp]])/1000000</f>
        <v>0.89900000000000002</v>
      </c>
    </row>
    <row r="3724" spans="1:7" hidden="1" x14ac:dyDescent="0.25">
      <c r="A3724" t="s">
        <v>7</v>
      </c>
      <c r="B3724" t="s">
        <v>20</v>
      </c>
      <c r="C3724">
        <v>200</v>
      </c>
      <c r="D3724" t="s">
        <v>16</v>
      </c>
      <c r="E3724">
        <v>414179796656000</v>
      </c>
      <c r="F3724">
        <v>414179797544400</v>
      </c>
      <c r="G3724">
        <f>(tester_performance_with_index_csv[[#This Row],[post-handle-timestamp]]-tester_performance_with_index_csv[[#This Row],[pre-handle-timestamp]])/1000000</f>
        <v>0.88839999999999997</v>
      </c>
    </row>
    <row r="3725" spans="1:7" hidden="1" x14ac:dyDescent="0.25">
      <c r="A3725" t="s">
        <v>7</v>
      </c>
      <c r="B3725" t="s">
        <v>21</v>
      </c>
      <c r="C3725">
        <v>200</v>
      </c>
      <c r="D3725" t="s">
        <v>16</v>
      </c>
      <c r="E3725">
        <v>414179812182300</v>
      </c>
      <c r="F3725">
        <v>414179813115900</v>
      </c>
      <c r="G3725">
        <f>(tester_performance_with_index_csv[[#This Row],[post-handle-timestamp]]-tester_performance_with_index_csv[[#This Row],[pre-handle-timestamp]])/1000000</f>
        <v>0.93359999999999999</v>
      </c>
    </row>
    <row r="3726" spans="1:7" hidden="1" x14ac:dyDescent="0.25">
      <c r="A3726" t="s">
        <v>7</v>
      </c>
      <c r="B3726" t="s">
        <v>22</v>
      </c>
      <c r="C3726">
        <v>200</v>
      </c>
      <c r="D3726" t="s">
        <v>16</v>
      </c>
      <c r="E3726">
        <v>414179828173600</v>
      </c>
      <c r="F3726">
        <v>414179828972100</v>
      </c>
      <c r="G3726">
        <f>(tester_performance_with_index_csv[[#This Row],[post-handle-timestamp]]-tester_performance_with_index_csv[[#This Row],[pre-handle-timestamp]])/1000000</f>
        <v>0.79849999999999999</v>
      </c>
    </row>
    <row r="3727" spans="1:7" hidden="1" x14ac:dyDescent="0.25">
      <c r="A3727" t="s">
        <v>7</v>
      </c>
      <c r="B3727" t="s">
        <v>23</v>
      </c>
      <c r="C3727">
        <v>200</v>
      </c>
      <c r="D3727" t="s">
        <v>12</v>
      </c>
      <c r="E3727">
        <v>414179844211200</v>
      </c>
      <c r="F3727">
        <v>414179844998200</v>
      </c>
      <c r="G3727">
        <f>(tester_performance_with_index_csv[[#This Row],[post-handle-timestamp]]-tester_performance_with_index_csv[[#This Row],[pre-handle-timestamp]])/1000000</f>
        <v>0.78700000000000003</v>
      </c>
    </row>
    <row r="3728" spans="1:7" hidden="1" x14ac:dyDescent="0.25">
      <c r="A3728" t="s">
        <v>7</v>
      </c>
      <c r="B3728" t="s">
        <v>24</v>
      </c>
      <c r="C3728">
        <v>200</v>
      </c>
      <c r="D3728" t="s">
        <v>16</v>
      </c>
      <c r="E3728">
        <v>414179859117500</v>
      </c>
      <c r="F3728">
        <v>414179859928600</v>
      </c>
      <c r="G3728">
        <f>(tester_performance_with_index_csv[[#This Row],[post-handle-timestamp]]-tester_performance_with_index_csv[[#This Row],[pre-handle-timestamp]])/1000000</f>
        <v>0.81110000000000004</v>
      </c>
    </row>
    <row r="3729" spans="1:7" hidden="1" x14ac:dyDescent="0.25">
      <c r="A3729" t="s">
        <v>7</v>
      </c>
      <c r="B3729" t="s">
        <v>25</v>
      </c>
      <c r="C3729">
        <v>200</v>
      </c>
      <c r="D3729" t="s">
        <v>26</v>
      </c>
      <c r="E3729">
        <v>414179874196000</v>
      </c>
      <c r="F3729">
        <v>414179875337000</v>
      </c>
      <c r="G3729">
        <f>(tester_performance_with_index_csv[[#This Row],[post-handle-timestamp]]-tester_performance_with_index_csv[[#This Row],[pre-handle-timestamp]])/1000000</f>
        <v>1.141</v>
      </c>
    </row>
    <row r="3730" spans="1:7" hidden="1" x14ac:dyDescent="0.25">
      <c r="A3730" t="s">
        <v>7</v>
      </c>
      <c r="B3730" t="s">
        <v>27</v>
      </c>
      <c r="C3730">
        <v>200</v>
      </c>
      <c r="D3730" t="s">
        <v>26</v>
      </c>
      <c r="E3730">
        <v>414179890195900</v>
      </c>
      <c r="F3730">
        <v>414179891341500</v>
      </c>
      <c r="G3730">
        <f>(tester_performance_with_index_csv[[#This Row],[post-handle-timestamp]]-tester_performance_with_index_csv[[#This Row],[pre-handle-timestamp]])/1000000</f>
        <v>1.1456</v>
      </c>
    </row>
    <row r="3731" spans="1:7" x14ac:dyDescent="0.25">
      <c r="A3731" t="s">
        <v>34</v>
      </c>
      <c r="B3731" t="s">
        <v>42</v>
      </c>
      <c r="C3731">
        <v>200</v>
      </c>
      <c r="D3731" t="s">
        <v>10</v>
      </c>
      <c r="E3731">
        <v>414179905075200</v>
      </c>
      <c r="F3731">
        <v>414179926502200</v>
      </c>
      <c r="G3731">
        <f>(tester_performance_with_index_csv[[#This Row],[post-handle-timestamp]]-tester_performance_with_index_csv[[#This Row],[pre-handle-timestamp]])/1000000</f>
        <v>21.427</v>
      </c>
    </row>
    <row r="3732" spans="1:7" hidden="1" x14ac:dyDescent="0.25">
      <c r="A3732" t="s">
        <v>7</v>
      </c>
      <c r="B3732" t="s">
        <v>11</v>
      </c>
      <c r="C3732">
        <v>200</v>
      </c>
      <c r="D3732" t="s">
        <v>12</v>
      </c>
      <c r="E3732">
        <v>414180015842100</v>
      </c>
      <c r="F3732">
        <v>414180016638200</v>
      </c>
      <c r="G3732">
        <f>(tester_performance_with_index_csv[[#This Row],[post-handle-timestamp]]-tester_performance_with_index_csv[[#This Row],[pre-handle-timestamp]])/1000000</f>
        <v>0.79610000000000003</v>
      </c>
    </row>
    <row r="3733" spans="1:7" hidden="1" x14ac:dyDescent="0.25">
      <c r="A3733" t="s">
        <v>7</v>
      </c>
      <c r="B3733" t="s">
        <v>13</v>
      </c>
      <c r="C3733">
        <v>200</v>
      </c>
      <c r="D3733" t="s">
        <v>12</v>
      </c>
      <c r="E3733">
        <v>414180032197900</v>
      </c>
      <c r="F3733">
        <v>414180033060100</v>
      </c>
      <c r="G3733">
        <f>(tester_performance_with_index_csv[[#This Row],[post-handle-timestamp]]-tester_performance_with_index_csv[[#This Row],[pre-handle-timestamp]])/1000000</f>
        <v>0.86219999999999997</v>
      </c>
    </row>
    <row r="3734" spans="1:7" hidden="1" x14ac:dyDescent="0.25">
      <c r="A3734" t="s">
        <v>7</v>
      </c>
      <c r="B3734" t="s">
        <v>14</v>
      </c>
      <c r="C3734">
        <v>200</v>
      </c>
      <c r="D3734" t="s">
        <v>12</v>
      </c>
      <c r="E3734">
        <v>414180048276400</v>
      </c>
      <c r="F3734">
        <v>414180049090800</v>
      </c>
      <c r="G3734">
        <f>(tester_performance_with_index_csv[[#This Row],[post-handle-timestamp]]-tester_performance_with_index_csv[[#This Row],[pre-handle-timestamp]])/1000000</f>
        <v>0.81440000000000001</v>
      </c>
    </row>
    <row r="3735" spans="1:7" hidden="1" x14ac:dyDescent="0.25">
      <c r="A3735" t="s">
        <v>7</v>
      </c>
      <c r="B3735" t="s">
        <v>15</v>
      </c>
      <c r="C3735">
        <v>200</v>
      </c>
      <c r="D3735" t="s">
        <v>16</v>
      </c>
      <c r="E3735">
        <v>414180064271800</v>
      </c>
      <c r="F3735">
        <v>414180065127800</v>
      </c>
      <c r="G3735">
        <f>(tester_performance_with_index_csv[[#This Row],[post-handle-timestamp]]-tester_performance_with_index_csv[[#This Row],[pre-handle-timestamp]])/1000000</f>
        <v>0.85599999999999998</v>
      </c>
    </row>
    <row r="3736" spans="1:7" hidden="1" x14ac:dyDescent="0.25">
      <c r="A3736" t="s">
        <v>7</v>
      </c>
      <c r="B3736" t="s">
        <v>17</v>
      </c>
      <c r="C3736">
        <v>200</v>
      </c>
      <c r="D3736" t="s">
        <v>16</v>
      </c>
      <c r="E3736">
        <v>414180080233200</v>
      </c>
      <c r="F3736">
        <v>414180081028600</v>
      </c>
      <c r="G3736">
        <f>(tester_performance_with_index_csv[[#This Row],[post-handle-timestamp]]-tester_performance_with_index_csv[[#This Row],[pre-handle-timestamp]])/1000000</f>
        <v>0.7954</v>
      </c>
    </row>
    <row r="3737" spans="1:7" hidden="1" x14ac:dyDescent="0.25">
      <c r="A3737" t="s">
        <v>7</v>
      </c>
      <c r="B3737" t="s">
        <v>18</v>
      </c>
      <c r="C3737">
        <v>200</v>
      </c>
      <c r="D3737" t="s">
        <v>16</v>
      </c>
      <c r="E3737">
        <v>414180096182200</v>
      </c>
      <c r="F3737">
        <v>414180097003200</v>
      </c>
      <c r="G3737">
        <f>(tester_performance_with_index_csv[[#This Row],[post-handle-timestamp]]-tester_performance_with_index_csv[[#This Row],[pre-handle-timestamp]])/1000000</f>
        <v>0.82099999999999995</v>
      </c>
    </row>
    <row r="3738" spans="1:7" hidden="1" x14ac:dyDescent="0.25">
      <c r="A3738" t="s">
        <v>7</v>
      </c>
      <c r="B3738" t="s">
        <v>19</v>
      </c>
      <c r="C3738">
        <v>200</v>
      </c>
      <c r="D3738" t="s">
        <v>16</v>
      </c>
      <c r="E3738">
        <v>414180112254900</v>
      </c>
      <c r="F3738">
        <v>414180113112200</v>
      </c>
      <c r="G3738">
        <f>(tester_performance_with_index_csv[[#This Row],[post-handle-timestamp]]-tester_performance_with_index_csv[[#This Row],[pre-handle-timestamp]])/1000000</f>
        <v>0.85729999999999995</v>
      </c>
    </row>
    <row r="3739" spans="1:7" hidden="1" x14ac:dyDescent="0.25">
      <c r="A3739" t="s">
        <v>7</v>
      </c>
      <c r="B3739" t="s">
        <v>20</v>
      </c>
      <c r="C3739">
        <v>200</v>
      </c>
      <c r="D3739" t="s">
        <v>16</v>
      </c>
      <c r="E3739">
        <v>414180128290900</v>
      </c>
      <c r="F3739">
        <v>414180129222900</v>
      </c>
      <c r="G3739">
        <f>(tester_performance_with_index_csv[[#This Row],[post-handle-timestamp]]-tester_performance_with_index_csv[[#This Row],[pre-handle-timestamp]])/1000000</f>
        <v>0.93200000000000005</v>
      </c>
    </row>
    <row r="3740" spans="1:7" hidden="1" x14ac:dyDescent="0.25">
      <c r="A3740" t="s">
        <v>7</v>
      </c>
      <c r="B3740" t="s">
        <v>21</v>
      </c>
      <c r="C3740">
        <v>200</v>
      </c>
      <c r="D3740" t="s">
        <v>16</v>
      </c>
      <c r="E3740">
        <v>414180144244100</v>
      </c>
      <c r="F3740">
        <v>414180145187600</v>
      </c>
      <c r="G3740">
        <f>(tester_performance_with_index_csv[[#This Row],[post-handle-timestamp]]-tester_performance_with_index_csv[[#This Row],[pre-handle-timestamp]])/1000000</f>
        <v>0.94350000000000001</v>
      </c>
    </row>
    <row r="3741" spans="1:7" hidden="1" x14ac:dyDescent="0.25">
      <c r="A3741" t="s">
        <v>7</v>
      </c>
      <c r="B3741" t="s">
        <v>22</v>
      </c>
      <c r="C3741">
        <v>200</v>
      </c>
      <c r="D3741" t="s">
        <v>16</v>
      </c>
      <c r="E3741">
        <v>414180160341800</v>
      </c>
      <c r="F3741">
        <v>414180161134600</v>
      </c>
      <c r="G3741">
        <f>(tester_performance_with_index_csv[[#This Row],[post-handle-timestamp]]-tester_performance_with_index_csv[[#This Row],[pre-handle-timestamp]])/1000000</f>
        <v>0.79279999999999995</v>
      </c>
    </row>
    <row r="3742" spans="1:7" hidden="1" x14ac:dyDescent="0.25">
      <c r="A3742" t="s">
        <v>7</v>
      </c>
      <c r="B3742" t="s">
        <v>23</v>
      </c>
      <c r="C3742">
        <v>200</v>
      </c>
      <c r="D3742" t="s">
        <v>12</v>
      </c>
      <c r="E3742">
        <v>414180176262800</v>
      </c>
      <c r="F3742">
        <v>414180177037300</v>
      </c>
      <c r="G3742">
        <f>(tester_performance_with_index_csv[[#This Row],[post-handle-timestamp]]-tester_performance_with_index_csv[[#This Row],[pre-handle-timestamp]])/1000000</f>
        <v>0.77449999999999997</v>
      </c>
    </row>
    <row r="3743" spans="1:7" hidden="1" x14ac:dyDescent="0.25">
      <c r="A3743" t="s">
        <v>7</v>
      </c>
      <c r="B3743" t="s">
        <v>24</v>
      </c>
      <c r="C3743">
        <v>200</v>
      </c>
      <c r="D3743" t="s">
        <v>16</v>
      </c>
      <c r="E3743">
        <v>414180192152900</v>
      </c>
      <c r="F3743">
        <v>414180192956400</v>
      </c>
      <c r="G3743">
        <f>(tester_performance_with_index_csv[[#This Row],[post-handle-timestamp]]-tester_performance_with_index_csv[[#This Row],[pre-handle-timestamp]])/1000000</f>
        <v>0.80349999999999999</v>
      </c>
    </row>
    <row r="3744" spans="1:7" hidden="1" x14ac:dyDescent="0.25">
      <c r="A3744" t="s">
        <v>7</v>
      </c>
      <c r="B3744" t="s">
        <v>25</v>
      </c>
      <c r="C3744">
        <v>200</v>
      </c>
      <c r="D3744" t="s">
        <v>26</v>
      </c>
      <c r="E3744">
        <v>414180208429100</v>
      </c>
      <c r="F3744">
        <v>414180209594000</v>
      </c>
      <c r="G3744">
        <f>(tester_performance_with_index_csv[[#This Row],[post-handle-timestamp]]-tester_performance_with_index_csv[[#This Row],[pre-handle-timestamp]])/1000000</f>
        <v>1.1649</v>
      </c>
    </row>
    <row r="3745" spans="1:7" x14ac:dyDescent="0.25">
      <c r="A3745" t="s">
        <v>7</v>
      </c>
      <c r="B3745" t="s">
        <v>35</v>
      </c>
      <c r="C3745">
        <v>200</v>
      </c>
      <c r="D3745" t="s">
        <v>10</v>
      </c>
      <c r="E3745">
        <v>414180223960000</v>
      </c>
      <c r="F3745">
        <v>414180232241500</v>
      </c>
      <c r="G3745">
        <f>(tester_performance_with_index_csv[[#This Row],[post-handle-timestamp]]-tester_performance_with_index_csv[[#This Row],[pre-handle-timestamp]])/1000000</f>
        <v>8.2814999999999994</v>
      </c>
    </row>
    <row r="3746" spans="1:7" hidden="1" x14ac:dyDescent="0.25">
      <c r="A3746" t="s">
        <v>7</v>
      </c>
      <c r="B3746" t="s">
        <v>11</v>
      </c>
      <c r="C3746">
        <v>200</v>
      </c>
      <c r="D3746" t="s">
        <v>12</v>
      </c>
      <c r="E3746">
        <v>414180333919300</v>
      </c>
      <c r="F3746">
        <v>414180334726400</v>
      </c>
      <c r="G3746">
        <f>(tester_performance_with_index_csv[[#This Row],[post-handle-timestamp]]-tester_performance_with_index_csv[[#This Row],[pre-handle-timestamp]])/1000000</f>
        <v>0.80710000000000004</v>
      </c>
    </row>
    <row r="3747" spans="1:7" hidden="1" x14ac:dyDescent="0.25">
      <c r="A3747" t="s">
        <v>7</v>
      </c>
      <c r="B3747" t="s">
        <v>13</v>
      </c>
      <c r="C3747">
        <v>200</v>
      </c>
      <c r="D3747" t="s">
        <v>12</v>
      </c>
      <c r="E3747">
        <v>414180350194400</v>
      </c>
      <c r="F3747">
        <v>414180351052900</v>
      </c>
      <c r="G3747">
        <f>(tester_performance_with_index_csv[[#This Row],[post-handle-timestamp]]-tester_performance_with_index_csv[[#This Row],[pre-handle-timestamp]])/1000000</f>
        <v>0.85850000000000004</v>
      </c>
    </row>
    <row r="3748" spans="1:7" hidden="1" x14ac:dyDescent="0.25">
      <c r="A3748" t="s">
        <v>7</v>
      </c>
      <c r="B3748" t="s">
        <v>14</v>
      </c>
      <c r="C3748">
        <v>200</v>
      </c>
      <c r="D3748" t="s">
        <v>12</v>
      </c>
      <c r="E3748">
        <v>414180366323000</v>
      </c>
      <c r="F3748">
        <v>414180367078500</v>
      </c>
      <c r="G3748">
        <f>(tester_performance_with_index_csv[[#This Row],[post-handle-timestamp]]-tester_performance_with_index_csv[[#This Row],[pre-handle-timestamp]])/1000000</f>
        <v>0.75549999999999995</v>
      </c>
    </row>
    <row r="3749" spans="1:7" hidden="1" x14ac:dyDescent="0.25">
      <c r="A3749" t="s">
        <v>7</v>
      </c>
      <c r="B3749" t="s">
        <v>15</v>
      </c>
      <c r="C3749">
        <v>200</v>
      </c>
      <c r="D3749" t="s">
        <v>16</v>
      </c>
      <c r="E3749">
        <v>414180382255700</v>
      </c>
      <c r="F3749">
        <v>414180383019200</v>
      </c>
      <c r="G3749">
        <f>(tester_performance_with_index_csv[[#This Row],[post-handle-timestamp]]-tester_performance_with_index_csv[[#This Row],[pre-handle-timestamp]])/1000000</f>
        <v>0.76349999999999996</v>
      </c>
    </row>
    <row r="3750" spans="1:7" hidden="1" x14ac:dyDescent="0.25">
      <c r="A3750" t="s">
        <v>7</v>
      </c>
      <c r="B3750" t="s">
        <v>17</v>
      </c>
      <c r="C3750">
        <v>200</v>
      </c>
      <c r="D3750" t="s">
        <v>16</v>
      </c>
      <c r="E3750">
        <v>414180398209200</v>
      </c>
      <c r="F3750">
        <v>414180398898900</v>
      </c>
      <c r="G3750">
        <f>(tester_performance_with_index_csv[[#This Row],[post-handle-timestamp]]-tester_performance_with_index_csv[[#This Row],[pre-handle-timestamp]])/1000000</f>
        <v>0.68969999999999998</v>
      </c>
    </row>
    <row r="3751" spans="1:7" hidden="1" x14ac:dyDescent="0.25">
      <c r="A3751" t="s">
        <v>7</v>
      </c>
      <c r="B3751" t="s">
        <v>18</v>
      </c>
      <c r="C3751">
        <v>200</v>
      </c>
      <c r="D3751" t="s">
        <v>16</v>
      </c>
      <c r="E3751">
        <v>414180414199000</v>
      </c>
      <c r="F3751">
        <v>414180414939500</v>
      </c>
      <c r="G3751">
        <f>(tester_performance_with_index_csv[[#This Row],[post-handle-timestamp]]-tester_performance_with_index_csv[[#This Row],[pre-handle-timestamp]])/1000000</f>
        <v>0.74050000000000005</v>
      </c>
    </row>
    <row r="3752" spans="1:7" hidden="1" x14ac:dyDescent="0.25">
      <c r="A3752" t="s">
        <v>7</v>
      </c>
      <c r="B3752" t="s">
        <v>19</v>
      </c>
      <c r="C3752">
        <v>200</v>
      </c>
      <c r="D3752" t="s">
        <v>16</v>
      </c>
      <c r="E3752">
        <v>414180430248100</v>
      </c>
      <c r="F3752">
        <v>414180431082800</v>
      </c>
      <c r="G3752">
        <f>(tester_performance_with_index_csv[[#This Row],[post-handle-timestamp]]-tester_performance_with_index_csv[[#This Row],[pre-handle-timestamp]])/1000000</f>
        <v>0.8347</v>
      </c>
    </row>
    <row r="3753" spans="1:7" hidden="1" x14ac:dyDescent="0.25">
      <c r="A3753" t="s">
        <v>7</v>
      </c>
      <c r="B3753" t="s">
        <v>20</v>
      </c>
      <c r="C3753">
        <v>200</v>
      </c>
      <c r="D3753" t="s">
        <v>16</v>
      </c>
      <c r="E3753">
        <v>414180446291600</v>
      </c>
      <c r="F3753">
        <v>414180447138100</v>
      </c>
      <c r="G3753">
        <f>(tester_performance_with_index_csv[[#This Row],[post-handle-timestamp]]-tester_performance_with_index_csv[[#This Row],[pre-handle-timestamp]])/1000000</f>
        <v>0.84650000000000003</v>
      </c>
    </row>
    <row r="3754" spans="1:7" hidden="1" x14ac:dyDescent="0.25">
      <c r="A3754" t="s">
        <v>7</v>
      </c>
      <c r="B3754" t="s">
        <v>21</v>
      </c>
      <c r="C3754">
        <v>200</v>
      </c>
      <c r="D3754" t="s">
        <v>16</v>
      </c>
      <c r="E3754">
        <v>414180462251400</v>
      </c>
      <c r="F3754">
        <v>414180463207300</v>
      </c>
      <c r="G3754">
        <f>(tester_performance_with_index_csv[[#This Row],[post-handle-timestamp]]-tester_performance_with_index_csv[[#This Row],[pre-handle-timestamp]])/1000000</f>
        <v>0.95589999999999997</v>
      </c>
    </row>
    <row r="3755" spans="1:7" hidden="1" x14ac:dyDescent="0.25">
      <c r="A3755" t="s">
        <v>7</v>
      </c>
      <c r="B3755" t="s">
        <v>22</v>
      </c>
      <c r="C3755">
        <v>200</v>
      </c>
      <c r="D3755" t="s">
        <v>16</v>
      </c>
      <c r="E3755">
        <v>414180478290400</v>
      </c>
      <c r="F3755">
        <v>414180479095900</v>
      </c>
      <c r="G3755">
        <f>(tester_performance_with_index_csv[[#This Row],[post-handle-timestamp]]-tester_performance_with_index_csv[[#This Row],[pre-handle-timestamp]])/1000000</f>
        <v>0.80549999999999999</v>
      </c>
    </row>
    <row r="3756" spans="1:7" hidden="1" x14ac:dyDescent="0.25">
      <c r="A3756" t="s">
        <v>7</v>
      </c>
      <c r="B3756" t="s">
        <v>23</v>
      </c>
      <c r="C3756">
        <v>200</v>
      </c>
      <c r="D3756" t="s">
        <v>12</v>
      </c>
      <c r="E3756">
        <v>414180494481300</v>
      </c>
      <c r="F3756">
        <v>414180495250700</v>
      </c>
      <c r="G3756">
        <f>(tester_performance_with_index_csv[[#This Row],[post-handle-timestamp]]-tester_performance_with_index_csv[[#This Row],[pre-handle-timestamp]])/1000000</f>
        <v>0.76939999999999997</v>
      </c>
    </row>
    <row r="3757" spans="1:7" hidden="1" x14ac:dyDescent="0.25">
      <c r="A3757" t="s">
        <v>7</v>
      </c>
      <c r="B3757" t="s">
        <v>24</v>
      </c>
      <c r="C3757">
        <v>200</v>
      </c>
      <c r="D3757" t="s">
        <v>16</v>
      </c>
      <c r="E3757">
        <v>414180510270600</v>
      </c>
      <c r="F3757">
        <v>414180510983800</v>
      </c>
      <c r="G3757">
        <f>(tester_performance_with_index_csv[[#This Row],[post-handle-timestamp]]-tester_performance_with_index_csv[[#This Row],[pre-handle-timestamp]])/1000000</f>
        <v>0.71319999999999995</v>
      </c>
    </row>
    <row r="3758" spans="1:7" hidden="1" x14ac:dyDescent="0.25">
      <c r="A3758" t="s">
        <v>7</v>
      </c>
      <c r="B3758" t="s">
        <v>25</v>
      </c>
      <c r="C3758">
        <v>200</v>
      </c>
      <c r="D3758" t="s">
        <v>26</v>
      </c>
      <c r="E3758">
        <v>414180526399900</v>
      </c>
      <c r="F3758">
        <v>414180527436500</v>
      </c>
      <c r="G3758">
        <f>(tester_performance_with_index_csv[[#This Row],[post-handle-timestamp]]-tester_performance_with_index_csv[[#This Row],[pre-handle-timestamp]])/1000000</f>
        <v>1.0366</v>
      </c>
    </row>
    <row r="3759" spans="1:7" hidden="1" x14ac:dyDescent="0.25">
      <c r="A3759" t="s">
        <v>7</v>
      </c>
      <c r="B3759" t="s">
        <v>27</v>
      </c>
      <c r="C3759">
        <v>200</v>
      </c>
      <c r="D3759" t="s">
        <v>26</v>
      </c>
      <c r="E3759">
        <v>414180542376900</v>
      </c>
      <c r="F3759">
        <v>414180543420200</v>
      </c>
      <c r="G3759">
        <f>(tester_performance_with_index_csv[[#This Row],[post-handle-timestamp]]-tester_performance_with_index_csv[[#This Row],[pre-handle-timestamp]])/1000000</f>
        <v>1.0432999999999999</v>
      </c>
    </row>
    <row r="3760" spans="1:7" hidden="1" x14ac:dyDescent="0.25">
      <c r="A3760" t="s">
        <v>7</v>
      </c>
      <c r="B3760" t="s">
        <v>36</v>
      </c>
      <c r="C3760">
        <v>200</v>
      </c>
      <c r="D3760" t="s">
        <v>37</v>
      </c>
      <c r="E3760">
        <v>414180558321000</v>
      </c>
      <c r="F3760">
        <v>414180559108200</v>
      </c>
      <c r="G3760">
        <f>(tester_performance_with_index_csv[[#This Row],[post-handle-timestamp]]-tester_performance_with_index_csv[[#This Row],[pre-handle-timestamp]])/1000000</f>
        <v>0.78720000000000001</v>
      </c>
    </row>
    <row r="3761" spans="1:7" x14ac:dyDescent="0.25">
      <c r="A3761" t="s">
        <v>7</v>
      </c>
      <c r="B3761" t="s">
        <v>39</v>
      </c>
      <c r="C3761">
        <v>200</v>
      </c>
      <c r="D3761" t="s">
        <v>10</v>
      </c>
      <c r="E3761">
        <v>414180574148300</v>
      </c>
      <c r="F3761">
        <v>414180582589200</v>
      </c>
      <c r="G3761">
        <f>(tester_performance_with_index_csv[[#This Row],[post-handle-timestamp]]-tester_performance_with_index_csv[[#This Row],[pre-handle-timestamp]])/1000000</f>
        <v>8.4408999999999992</v>
      </c>
    </row>
    <row r="3762" spans="1:7" hidden="1" x14ac:dyDescent="0.25">
      <c r="A3762" t="s">
        <v>7</v>
      </c>
      <c r="B3762" t="s">
        <v>11</v>
      </c>
      <c r="C3762">
        <v>200</v>
      </c>
      <c r="D3762" t="s">
        <v>12</v>
      </c>
      <c r="E3762">
        <v>414180764690400</v>
      </c>
      <c r="F3762">
        <v>414180765494700</v>
      </c>
      <c r="G3762">
        <f>(tester_performance_with_index_csv[[#This Row],[post-handle-timestamp]]-tester_performance_with_index_csv[[#This Row],[pre-handle-timestamp]])/1000000</f>
        <v>0.80430000000000001</v>
      </c>
    </row>
    <row r="3763" spans="1:7" hidden="1" x14ac:dyDescent="0.25">
      <c r="A3763" t="s">
        <v>7</v>
      </c>
      <c r="B3763" t="s">
        <v>13</v>
      </c>
      <c r="C3763">
        <v>200</v>
      </c>
      <c r="D3763" t="s">
        <v>12</v>
      </c>
      <c r="E3763">
        <v>414180780871000</v>
      </c>
      <c r="F3763">
        <v>414180781754800</v>
      </c>
      <c r="G3763">
        <f>(tester_performance_with_index_csv[[#This Row],[post-handle-timestamp]]-tester_performance_with_index_csv[[#This Row],[pre-handle-timestamp]])/1000000</f>
        <v>0.88380000000000003</v>
      </c>
    </row>
    <row r="3764" spans="1:7" hidden="1" x14ac:dyDescent="0.25">
      <c r="A3764" t="s">
        <v>7</v>
      </c>
      <c r="B3764" t="s">
        <v>14</v>
      </c>
      <c r="C3764">
        <v>200</v>
      </c>
      <c r="D3764" t="s">
        <v>12</v>
      </c>
      <c r="E3764">
        <v>414180796825700</v>
      </c>
      <c r="F3764">
        <v>414180797573900</v>
      </c>
      <c r="G3764">
        <f>(tester_performance_with_index_csv[[#This Row],[post-handle-timestamp]]-tester_performance_with_index_csv[[#This Row],[pre-handle-timestamp]])/1000000</f>
        <v>0.74819999999999998</v>
      </c>
    </row>
    <row r="3765" spans="1:7" hidden="1" x14ac:dyDescent="0.25">
      <c r="A3765" t="s">
        <v>7</v>
      </c>
      <c r="B3765" t="s">
        <v>15</v>
      </c>
      <c r="C3765">
        <v>200</v>
      </c>
      <c r="D3765" t="s">
        <v>16</v>
      </c>
      <c r="E3765">
        <v>414180812975000</v>
      </c>
      <c r="F3765">
        <v>414180813843600</v>
      </c>
      <c r="G3765">
        <f>(tester_performance_with_index_csv[[#This Row],[post-handle-timestamp]]-tester_performance_with_index_csv[[#This Row],[pre-handle-timestamp]])/1000000</f>
        <v>0.86860000000000004</v>
      </c>
    </row>
    <row r="3766" spans="1:7" hidden="1" x14ac:dyDescent="0.25">
      <c r="A3766" t="s">
        <v>7</v>
      </c>
      <c r="B3766" t="s">
        <v>17</v>
      </c>
      <c r="C3766">
        <v>200</v>
      </c>
      <c r="D3766" t="s">
        <v>16</v>
      </c>
      <c r="E3766">
        <v>414180827954800</v>
      </c>
      <c r="F3766">
        <v>414180828782300</v>
      </c>
      <c r="G3766">
        <f>(tester_performance_with_index_csv[[#This Row],[post-handle-timestamp]]-tester_performance_with_index_csv[[#This Row],[pre-handle-timestamp]])/1000000</f>
        <v>0.82750000000000001</v>
      </c>
    </row>
    <row r="3767" spans="1:7" hidden="1" x14ac:dyDescent="0.25">
      <c r="A3767" t="s">
        <v>7</v>
      </c>
      <c r="B3767" t="s">
        <v>18</v>
      </c>
      <c r="C3767">
        <v>200</v>
      </c>
      <c r="D3767" t="s">
        <v>16</v>
      </c>
      <c r="E3767">
        <v>414180844008600</v>
      </c>
      <c r="F3767">
        <v>414180844852300</v>
      </c>
      <c r="G3767">
        <f>(tester_performance_with_index_csv[[#This Row],[post-handle-timestamp]]-tester_performance_with_index_csv[[#This Row],[pre-handle-timestamp]])/1000000</f>
        <v>0.84370000000000001</v>
      </c>
    </row>
    <row r="3768" spans="1:7" hidden="1" x14ac:dyDescent="0.25">
      <c r="A3768" t="s">
        <v>7</v>
      </c>
      <c r="B3768" t="s">
        <v>19</v>
      </c>
      <c r="C3768">
        <v>200</v>
      </c>
      <c r="D3768" t="s">
        <v>16</v>
      </c>
      <c r="E3768">
        <v>414180858922000</v>
      </c>
      <c r="F3768">
        <v>414180859803900</v>
      </c>
      <c r="G3768">
        <f>(tester_performance_with_index_csv[[#This Row],[post-handle-timestamp]]-tester_performance_with_index_csv[[#This Row],[pre-handle-timestamp]])/1000000</f>
        <v>0.88190000000000002</v>
      </c>
    </row>
    <row r="3769" spans="1:7" hidden="1" x14ac:dyDescent="0.25">
      <c r="A3769" t="s">
        <v>7</v>
      </c>
      <c r="B3769" t="s">
        <v>20</v>
      </c>
      <c r="C3769">
        <v>200</v>
      </c>
      <c r="D3769" t="s">
        <v>16</v>
      </c>
      <c r="E3769">
        <v>414180874015500</v>
      </c>
      <c r="F3769">
        <v>414180874866500</v>
      </c>
      <c r="G3769">
        <f>(tester_performance_with_index_csv[[#This Row],[post-handle-timestamp]]-tester_performance_with_index_csv[[#This Row],[pre-handle-timestamp]])/1000000</f>
        <v>0.85099999999999998</v>
      </c>
    </row>
    <row r="3770" spans="1:7" hidden="1" x14ac:dyDescent="0.25">
      <c r="A3770" t="s">
        <v>7</v>
      </c>
      <c r="B3770" t="s">
        <v>21</v>
      </c>
      <c r="C3770">
        <v>200</v>
      </c>
      <c r="D3770" t="s">
        <v>16</v>
      </c>
      <c r="E3770">
        <v>414180889805300</v>
      </c>
      <c r="F3770">
        <v>414180890674600</v>
      </c>
      <c r="G3770">
        <f>(tester_performance_with_index_csv[[#This Row],[post-handle-timestamp]]-tester_performance_with_index_csv[[#This Row],[pre-handle-timestamp]])/1000000</f>
        <v>0.86929999999999996</v>
      </c>
    </row>
    <row r="3771" spans="1:7" hidden="1" x14ac:dyDescent="0.25">
      <c r="A3771" t="s">
        <v>7</v>
      </c>
      <c r="B3771" t="s">
        <v>22</v>
      </c>
      <c r="C3771">
        <v>200</v>
      </c>
      <c r="D3771" t="s">
        <v>16</v>
      </c>
      <c r="E3771">
        <v>414180904936800</v>
      </c>
      <c r="F3771">
        <v>414180905692500</v>
      </c>
      <c r="G3771">
        <f>(tester_performance_with_index_csv[[#This Row],[post-handle-timestamp]]-tester_performance_with_index_csv[[#This Row],[pre-handle-timestamp]])/1000000</f>
        <v>0.75570000000000004</v>
      </c>
    </row>
    <row r="3772" spans="1:7" hidden="1" x14ac:dyDescent="0.25">
      <c r="A3772" t="s">
        <v>7</v>
      </c>
      <c r="B3772" t="s">
        <v>23</v>
      </c>
      <c r="C3772">
        <v>200</v>
      </c>
      <c r="D3772" t="s">
        <v>12</v>
      </c>
      <c r="E3772">
        <v>414180921016400</v>
      </c>
      <c r="F3772">
        <v>414180921849500</v>
      </c>
      <c r="G3772">
        <f>(tester_performance_with_index_csv[[#This Row],[post-handle-timestamp]]-tester_performance_with_index_csv[[#This Row],[pre-handle-timestamp]])/1000000</f>
        <v>0.83309999999999995</v>
      </c>
    </row>
    <row r="3773" spans="1:7" hidden="1" x14ac:dyDescent="0.25">
      <c r="A3773" t="s">
        <v>7</v>
      </c>
      <c r="B3773" t="s">
        <v>24</v>
      </c>
      <c r="C3773">
        <v>200</v>
      </c>
      <c r="D3773" t="s">
        <v>16</v>
      </c>
      <c r="E3773">
        <v>414180936741000</v>
      </c>
      <c r="F3773">
        <v>414180937433900</v>
      </c>
      <c r="G3773">
        <f>(tester_performance_with_index_csv[[#This Row],[post-handle-timestamp]]-tester_performance_with_index_csv[[#This Row],[pre-handle-timestamp]])/1000000</f>
        <v>0.69289999999999996</v>
      </c>
    </row>
    <row r="3774" spans="1:7" hidden="1" x14ac:dyDescent="0.25">
      <c r="A3774" t="s">
        <v>7</v>
      </c>
      <c r="B3774" t="s">
        <v>25</v>
      </c>
      <c r="C3774">
        <v>200</v>
      </c>
      <c r="D3774" t="s">
        <v>26</v>
      </c>
      <c r="E3774">
        <v>414180951938800</v>
      </c>
      <c r="F3774">
        <v>414180953049700</v>
      </c>
      <c r="G3774">
        <f>(tester_performance_with_index_csv[[#This Row],[post-handle-timestamp]]-tester_performance_with_index_csv[[#This Row],[pre-handle-timestamp]])/1000000</f>
        <v>1.1109</v>
      </c>
    </row>
    <row r="3775" spans="1:7" hidden="1" x14ac:dyDescent="0.25">
      <c r="A3775" t="s">
        <v>7</v>
      </c>
      <c r="B3775" t="s">
        <v>27</v>
      </c>
      <c r="C3775">
        <v>200</v>
      </c>
      <c r="D3775" t="s">
        <v>26</v>
      </c>
      <c r="E3775">
        <v>414180966970800</v>
      </c>
      <c r="F3775">
        <v>414180968037800</v>
      </c>
      <c r="G3775">
        <f>(tester_performance_with_index_csv[[#This Row],[post-handle-timestamp]]-tester_performance_with_index_csv[[#This Row],[pre-handle-timestamp]])/1000000</f>
        <v>1.0669999999999999</v>
      </c>
    </row>
    <row r="3776" spans="1:7" x14ac:dyDescent="0.25">
      <c r="A3776" t="s">
        <v>34</v>
      </c>
      <c r="B3776" t="s">
        <v>42</v>
      </c>
      <c r="C3776">
        <v>200</v>
      </c>
      <c r="D3776" t="s">
        <v>10</v>
      </c>
      <c r="E3776">
        <v>414180982759600</v>
      </c>
      <c r="F3776">
        <v>414181001794800</v>
      </c>
      <c r="G3776">
        <f>(tester_performance_with_index_csv[[#This Row],[post-handle-timestamp]]-tester_performance_with_index_csv[[#This Row],[pre-handle-timestamp]])/1000000</f>
        <v>19.0352</v>
      </c>
    </row>
    <row r="3777" spans="1:7" hidden="1" x14ac:dyDescent="0.25">
      <c r="A3777" t="s">
        <v>7</v>
      </c>
      <c r="B3777" t="s">
        <v>11</v>
      </c>
      <c r="C3777">
        <v>200</v>
      </c>
      <c r="D3777" t="s">
        <v>12</v>
      </c>
      <c r="E3777">
        <v>414181107643500</v>
      </c>
      <c r="F3777">
        <v>414181108530200</v>
      </c>
      <c r="G3777">
        <f>(tester_performance_with_index_csv[[#This Row],[post-handle-timestamp]]-tester_performance_with_index_csv[[#This Row],[pre-handle-timestamp]])/1000000</f>
        <v>0.88670000000000004</v>
      </c>
    </row>
    <row r="3778" spans="1:7" hidden="1" x14ac:dyDescent="0.25">
      <c r="A3778" t="s">
        <v>7</v>
      </c>
      <c r="B3778" t="s">
        <v>13</v>
      </c>
      <c r="C3778">
        <v>200</v>
      </c>
      <c r="D3778" t="s">
        <v>12</v>
      </c>
      <c r="E3778">
        <v>414181124036700</v>
      </c>
      <c r="F3778">
        <v>414181124942200</v>
      </c>
      <c r="G3778">
        <f>(tester_performance_with_index_csv[[#This Row],[post-handle-timestamp]]-tester_performance_with_index_csv[[#This Row],[pre-handle-timestamp]])/1000000</f>
        <v>0.90549999999999997</v>
      </c>
    </row>
    <row r="3779" spans="1:7" hidden="1" x14ac:dyDescent="0.25">
      <c r="A3779" t="s">
        <v>7</v>
      </c>
      <c r="B3779" t="s">
        <v>14</v>
      </c>
      <c r="C3779">
        <v>200</v>
      </c>
      <c r="D3779" t="s">
        <v>12</v>
      </c>
      <c r="E3779">
        <v>414181138959200</v>
      </c>
      <c r="F3779">
        <v>414181139794600</v>
      </c>
      <c r="G3779">
        <f>(tester_performance_with_index_csv[[#This Row],[post-handle-timestamp]]-tester_performance_with_index_csv[[#This Row],[pre-handle-timestamp]])/1000000</f>
        <v>0.83540000000000003</v>
      </c>
    </row>
    <row r="3780" spans="1:7" hidden="1" x14ac:dyDescent="0.25">
      <c r="A3780" t="s">
        <v>7</v>
      </c>
      <c r="B3780" t="s">
        <v>15</v>
      </c>
      <c r="C3780">
        <v>200</v>
      </c>
      <c r="D3780" t="s">
        <v>16</v>
      </c>
      <c r="E3780">
        <v>414181154974800</v>
      </c>
      <c r="F3780">
        <v>414181155815400</v>
      </c>
      <c r="G3780">
        <f>(tester_performance_with_index_csv[[#This Row],[post-handle-timestamp]]-tester_performance_with_index_csv[[#This Row],[pre-handle-timestamp]])/1000000</f>
        <v>0.84060000000000001</v>
      </c>
    </row>
    <row r="3781" spans="1:7" hidden="1" x14ac:dyDescent="0.25">
      <c r="A3781" t="s">
        <v>7</v>
      </c>
      <c r="B3781" t="s">
        <v>17</v>
      </c>
      <c r="C3781">
        <v>200</v>
      </c>
      <c r="D3781" t="s">
        <v>16</v>
      </c>
      <c r="E3781">
        <v>414181170953000</v>
      </c>
      <c r="F3781">
        <v>414181171798000</v>
      </c>
      <c r="G3781">
        <f>(tester_performance_with_index_csv[[#This Row],[post-handle-timestamp]]-tester_performance_with_index_csv[[#This Row],[pre-handle-timestamp]])/1000000</f>
        <v>0.84499999999999997</v>
      </c>
    </row>
    <row r="3782" spans="1:7" hidden="1" x14ac:dyDescent="0.25">
      <c r="A3782" t="s">
        <v>7</v>
      </c>
      <c r="B3782" t="s">
        <v>18</v>
      </c>
      <c r="C3782">
        <v>200</v>
      </c>
      <c r="D3782" t="s">
        <v>16</v>
      </c>
      <c r="E3782">
        <v>414181186929200</v>
      </c>
      <c r="F3782">
        <v>414181187773600</v>
      </c>
      <c r="G3782">
        <f>(tester_performance_with_index_csv[[#This Row],[post-handle-timestamp]]-tester_performance_with_index_csv[[#This Row],[pre-handle-timestamp]])/1000000</f>
        <v>0.84440000000000004</v>
      </c>
    </row>
    <row r="3783" spans="1:7" hidden="1" x14ac:dyDescent="0.25">
      <c r="A3783" t="s">
        <v>7</v>
      </c>
      <c r="B3783" t="s">
        <v>19</v>
      </c>
      <c r="C3783">
        <v>200</v>
      </c>
      <c r="D3783" t="s">
        <v>16</v>
      </c>
      <c r="E3783">
        <v>414181202023200</v>
      </c>
      <c r="F3783">
        <v>414181202917600</v>
      </c>
      <c r="G3783">
        <f>(tester_performance_with_index_csv[[#This Row],[post-handle-timestamp]]-tester_performance_with_index_csv[[#This Row],[pre-handle-timestamp]])/1000000</f>
        <v>0.89439999999999997</v>
      </c>
    </row>
    <row r="3784" spans="1:7" hidden="1" x14ac:dyDescent="0.25">
      <c r="A3784" t="s">
        <v>7</v>
      </c>
      <c r="B3784" t="s">
        <v>20</v>
      </c>
      <c r="C3784">
        <v>200</v>
      </c>
      <c r="D3784" t="s">
        <v>16</v>
      </c>
      <c r="E3784">
        <v>414181217023400</v>
      </c>
      <c r="F3784">
        <v>414181217910700</v>
      </c>
      <c r="G3784">
        <f>(tester_performance_with_index_csv[[#This Row],[post-handle-timestamp]]-tester_performance_with_index_csv[[#This Row],[pre-handle-timestamp]])/1000000</f>
        <v>0.88729999999999998</v>
      </c>
    </row>
    <row r="3785" spans="1:7" hidden="1" x14ac:dyDescent="0.25">
      <c r="A3785" t="s">
        <v>7</v>
      </c>
      <c r="B3785" t="s">
        <v>21</v>
      </c>
      <c r="C3785">
        <v>200</v>
      </c>
      <c r="D3785" t="s">
        <v>16</v>
      </c>
      <c r="E3785">
        <v>414181233010600</v>
      </c>
      <c r="F3785">
        <v>414181233990300</v>
      </c>
      <c r="G3785">
        <f>(tester_performance_with_index_csv[[#This Row],[post-handle-timestamp]]-tester_performance_with_index_csv[[#This Row],[pre-handle-timestamp]])/1000000</f>
        <v>0.97970000000000002</v>
      </c>
    </row>
    <row r="3786" spans="1:7" hidden="1" x14ac:dyDescent="0.25">
      <c r="A3786" t="s">
        <v>7</v>
      </c>
      <c r="B3786" t="s">
        <v>22</v>
      </c>
      <c r="C3786">
        <v>200</v>
      </c>
      <c r="D3786" t="s">
        <v>16</v>
      </c>
      <c r="E3786">
        <v>414181248965900</v>
      </c>
      <c r="F3786">
        <v>414181249775800</v>
      </c>
      <c r="G3786">
        <f>(tester_performance_with_index_csv[[#This Row],[post-handle-timestamp]]-tester_performance_with_index_csv[[#This Row],[pre-handle-timestamp]])/1000000</f>
        <v>0.80989999999999995</v>
      </c>
    </row>
    <row r="3787" spans="1:7" hidden="1" x14ac:dyDescent="0.25">
      <c r="A3787" t="s">
        <v>7</v>
      </c>
      <c r="B3787" t="s">
        <v>23</v>
      </c>
      <c r="C3787">
        <v>200</v>
      </c>
      <c r="D3787" t="s">
        <v>12</v>
      </c>
      <c r="E3787">
        <v>414181264961100</v>
      </c>
      <c r="F3787">
        <v>414181265761800</v>
      </c>
      <c r="G3787">
        <f>(tester_performance_with_index_csv[[#This Row],[post-handle-timestamp]]-tester_performance_with_index_csv[[#This Row],[pre-handle-timestamp]])/1000000</f>
        <v>0.80069999999999997</v>
      </c>
    </row>
    <row r="3788" spans="1:7" hidden="1" x14ac:dyDescent="0.25">
      <c r="A3788" t="s">
        <v>7</v>
      </c>
      <c r="B3788" t="s">
        <v>24</v>
      </c>
      <c r="C3788">
        <v>200</v>
      </c>
      <c r="D3788" t="s">
        <v>16</v>
      </c>
      <c r="E3788">
        <v>414181279888000</v>
      </c>
      <c r="F3788">
        <v>414181280649300</v>
      </c>
      <c r="G3788">
        <f>(tester_performance_with_index_csv[[#This Row],[post-handle-timestamp]]-tester_performance_with_index_csv[[#This Row],[pre-handle-timestamp]])/1000000</f>
        <v>0.76129999999999998</v>
      </c>
    </row>
    <row r="3789" spans="1:7" hidden="1" x14ac:dyDescent="0.25">
      <c r="A3789" t="s">
        <v>7</v>
      </c>
      <c r="B3789" t="s">
        <v>25</v>
      </c>
      <c r="C3789">
        <v>200</v>
      </c>
      <c r="D3789" t="s">
        <v>26</v>
      </c>
      <c r="E3789">
        <v>414181294983800</v>
      </c>
      <c r="F3789">
        <v>414181296140500</v>
      </c>
      <c r="G3789">
        <f>(tester_performance_with_index_csv[[#This Row],[post-handle-timestamp]]-tester_performance_with_index_csv[[#This Row],[pre-handle-timestamp]])/1000000</f>
        <v>1.1567000000000001</v>
      </c>
    </row>
    <row r="3790" spans="1:7" x14ac:dyDescent="0.25">
      <c r="A3790" t="s">
        <v>7</v>
      </c>
      <c r="B3790" t="s">
        <v>35</v>
      </c>
      <c r="C3790">
        <v>200</v>
      </c>
      <c r="D3790" t="s">
        <v>10</v>
      </c>
      <c r="E3790">
        <v>414181310826300</v>
      </c>
      <c r="F3790">
        <v>414181319534000</v>
      </c>
      <c r="G3790">
        <f>(tester_performance_with_index_csv[[#This Row],[post-handle-timestamp]]-tester_performance_with_index_csv[[#This Row],[pre-handle-timestamp]])/1000000</f>
        <v>8.7077000000000009</v>
      </c>
    </row>
    <row r="3791" spans="1:7" hidden="1" x14ac:dyDescent="0.25">
      <c r="A3791" t="s">
        <v>7</v>
      </c>
      <c r="B3791" t="s">
        <v>11</v>
      </c>
      <c r="C3791">
        <v>200</v>
      </c>
      <c r="D3791" t="s">
        <v>12</v>
      </c>
      <c r="E3791">
        <v>414181420578300</v>
      </c>
      <c r="F3791">
        <v>414181421413500</v>
      </c>
      <c r="G3791">
        <f>(tester_performance_with_index_csv[[#This Row],[post-handle-timestamp]]-tester_performance_with_index_csv[[#This Row],[pre-handle-timestamp]])/1000000</f>
        <v>0.83520000000000005</v>
      </c>
    </row>
    <row r="3792" spans="1:7" hidden="1" x14ac:dyDescent="0.25">
      <c r="A3792" t="s">
        <v>7</v>
      </c>
      <c r="B3792" t="s">
        <v>13</v>
      </c>
      <c r="C3792">
        <v>200</v>
      </c>
      <c r="D3792" t="s">
        <v>12</v>
      </c>
      <c r="E3792">
        <v>414181436923400</v>
      </c>
      <c r="F3792">
        <v>414181437780800</v>
      </c>
      <c r="G3792">
        <f>(tester_performance_with_index_csv[[#This Row],[post-handle-timestamp]]-tester_performance_with_index_csv[[#This Row],[pre-handle-timestamp]])/1000000</f>
        <v>0.85740000000000005</v>
      </c>
    </row>
    <row r="3793" spans="1:7" hidden="1" x14ac:dyDescent="0.25">
      <c r="A3793" t="s">
        <v>7</v>
      </c>
      <c r="B3793" t="s">
        <v>14</v>
      </c>
      <c r="C3793">
        <v>200</v>
      </c>
      <c r="D3793" t="s">
        <v>12</v>
      </c>
      <c r="E3793">
        <v>414181451950000</v>
      </c>
      <c r="F3793">
        <v>414181452734300</v>
      </c>
      <c r="G3793">
        <f>(tester_performance_with_index_csv[[#This Row],[post-handle-timestamp]]-tester_performance_with_index_csv[[#This Row],[pre-handle-timestamp]])/1000000</f>
        <v>0.7843</v>
      </c>
    </row>
    <row r="3794" spans="1:7" hidden="1" x14ac:dyDescent="0.25">
      <c r="A3794" t="s">
        <v>7</v>
      </c>
      <c r="B3794" t="s">
        <v>15</v>
      </c>
      <c r="C3794">
        <v>200</v>
      </c>
      <c r="D3794" t="s">
        <v>16</v>
      </c>
      <c r="E3794">
        <v>414181467986300</v>
      </c>
      <c r="F3794">
        <v>414181468844900</v>
      </c>
      <c r="G3794">
        <f>(tester_performance_with_index_csv[[#This Row],[post-handle-timestamp]]-tester_performance_with_index_csv[[#This Row],[pre-handle-timestamp]])/1000000</f>
        <v>0.85860000000000003</v>
      </c>
    </row>
    <row r="3795" spans="1:7" hidden="1" x14ac:dyDescent="0.25">
      <c r="A3795" t="s">
        <v>7</v>
      </c>
      <c r="B3795" t="s">
        <v>17</v>
      </c>
      <c r="C3795">
        <v>200</v>
      </c>
      <c r="D3795" t="s">
        <v>16</v>
      </c>
      <c r="E3795">
        <v>414181482944300</v>
      </c>
      <c r="F3795">
        <v>414181483754000</v>
      </c>
      <c r="G3795">
        <f>(tester_performance_with_index_csv[[#This Row],[post-handle-timestamp]]-tester_performance_with_index_csv[[#This Row],[pre-handle-timestamp]])/1000000</f>
        <v>0.80969999999999998</v>
      </c>
    </row>
    <row r="3796" spans="1:7" hidden="1" x14ac:dyDescent="0.25">
      <c r="A3796" t="s">
        <v>7</v>
      </c>
      <c r="B3796" t="s">
        <v>18</v>
      </c>
      <c r="C3796">
        <v>200</v>
      </c>
      <c r="D3796" t="s">
        <v>16</v>
      </c>
      <c r="E3796">
        <v>414181499052300</v>
      </c>
      <c r="F3796">
        <v>414181499867700</v>
      </c>
      <c r="G3796">
        <f>(tester_performance_with_index_csv[[#This Row],[post-handle-timestamp]]-tester_performance_with_index_csv[[#This Row],[pre-handle-timestamp]])/1000000</f>
        <v>0.81540000000000001</v>
      </c>
    </row>
    <row r="3797" spans="1:7" hidden="1" x14ac:dyDescent="0.25">
      <c r="A3797" t="s">
        <v>7</v>
      </c>
      <c r="B3797" t="s">
        <v>19</v>
      </c>
      <c r="C3797">
        <v>200</v>
      </c>
      <c r="D3797" t="s">
        <v>16</v>
      </c>
      <c r="E3797">
        <v>414181514928400</v>
      </c>
      <c r="F3797">
        <v>414181515790000</v>
      </c>
      <c r="G3797">
        <f>(tester_performance_with_index_csv[[#This Row],[post-handle-timestamp]]-tester_performance_with_index_csv[[#This Row],[pre-handle-timestamp]])/1000000</f>
        <v>0.86160000000000003</v>
      </c>
    </row>
    <row r="3798" spans="1:7" hidden="1" x14ac:dyDescent="0.25">
      <c r="A3798" t="s">
        <v>7</v>
      </c>
      <c r="B3798" t="s">
        <v>20</v>
      </c>
      <c r="C3798">
        <v>200</v>
      </c>
      <c r="D3798" t="s">
        <v>16</v>
      </c>
      <c r="E3798">
        <v>414181530900700</v>
      </c>
      <c r="F3798">
        <v>414181531786500</v>
      </c>
      <c r="G3798">
        <f>(tester_performance_with_index_csv[[#This Row],[post-handle-timestamp]]-tester_performance_with_index_csv[[#This Row],[pre-handle-timestamp]])/1000000</f>
        <v>0.88580000000000003</v>
      </c>
    </row>
    <row r="3799" spans="1:7" hidden="1" x14ac:dyDescent="0.25">
      <c r="A3799" t="s">
        <v>7</v>
      </c>
      <c r="B3799" t="s">
        <v>21</v>
      </c>
      <c r="C3799">
        <v>200</v>
      </c>
      <c r="D3799" t="s">
        <v>16</v>
      </c>
      <c r="E3799">
        <v>414181546008000</v>
      </c>
      <c r="F3799">
        <v>414181546963000</v>
      </c>
      <c r="G3799">
        <f>(tester_performance_with_index_csv[[#This Row],[post-handle-timestamp]]-tester_performance_with_index_csv[[#This Row],[pre-handle-timestamp]])/1000000</f>
        <v>0.95499999999999996</v>
      </c>
    </row>
    <row r="3800" spans="1:7" hidden="1" x14ac:dyDescent="0.25">
      <c r="A3800" t="s">
        <v>7</v>
      </c>
      <c r="B3800" t="s">
        <v>22</v>
      </c>
      <c r="C3800">
        <v>200</v>
      </c>
      <c r="D3800" t="s">
        <v>16</v>
      </c>
      <c r="E3800">
        <v>414181560909400</v>
      </c>
      <c r="F3800">
        <v>414181561711800</v>
      </c>
      <c r="G3800">
        <f>(tester_performance_with_index_csv[[#This Row],[post-handle-timestamp]]-tester_performance_with_index_csv[[#This Row],[pre-handle-timestamp]])/1000000</f>
        <v>0.8024</v>
      </c>
    </row>
    <row r="3801" spans="1:7" hidden="1" x14ac:dyDescent="0.25">
      <c r="A3801" t="s">
        <v>7</v>
      </c>
      <c r="B3801" t="s">
        <v>23</v>
      </c>
      <c r="C3801">
        <v>200</v>
      </c>
      <c r="D3801" t="s">
        <v>12</v>
      </c>
      <c r="E3801">
        <v>414181577024400</v>
      </c>
      <c r="F3801">
        <v>414181577795500</v>
      </c>
      <c r="G3801">
        <f>(tester_performance_with_index_csv[[#This Row],[post-handle-timestamp]]-tester_performance_with_index_csv[[#This Row],[pre-handle-timestamp]])/1000000</f>
        <v>0.77110000000000001</v>
      </c>
    </row>
    <row r="3802" spans="1:7" hidden="1" x14ac:dyDescent="0.25">
      <c r="A3802" t="s">
        <v>7</v>
      </c>
      <c r="B3802" t="s">
        <v>24</v>
      </c>
      <c r="C3802">
        <v>200</v>
      </c>
      <c r="D3802" t="s">
        <v>16</v>
      </c>
      <c r="E3802">
        <v>414181593042800</v>
      </c>
      <c r="F3802">
        <v>414181593834800</v>
      </c>
      <c r="G3802">
        <f>(tester_performance_with_index_csv[[#This Row],[post-handle-timestamp]]-tester_performance_with_index_csv[[#This Row],[pre-handle-timestamp]])/1000000</f>
        <v>0.79200000000000004</v>
      </c>
    </row>
    <row r="3803" spans="1:7" hidden="1" x14ac:dyDescent="0.25">
      <c r="A3803" t="s">
        <v>7</v>
      </c>
      <c r="B3803" t="s">
        <v>25</v>
      </c>
      <c r="C3803">
        <v>200</v>
      </c>
      <c r="D3803" t="s">
        <v>26</v>
      </c>
      <c r="E3803">
        <v>414181609109100</v>
      </c>
      <c r="F3803">
        <v>414181610213800</v>
      </c>
      <c r="G3803">
        <f>(tester_performance_with_index_csv[[#This Row],[post-handle-timestamp]]-tester_performance_with_index_csv[[#This Row],[pre-handle-timestamp]])/1000000</f>
        <v>1.1047</v>
      </c>
    </row>
    <row r="3804" spans="1:7" hidden="1" x14ac:dyDescent="0.25">
      <c r="A3804" t="s">
        <v>7</v>
      </c>
      <c r="B3804" t="s">
        <v>27</v>
      </c>
      <c r="C3804">
        <v>200</v>
      </c>
      <c r="D3804" t="s">
        <v>26</v>
      </c>
      <c r="E3804">
        <v>414181624819000</v>
      </c>
      <c r="F3804">
        <v>414181625799400</v>
      </c>
      <c r="G3804">
        <f>(tester_performance_with_index_csv[[#This Row],[post-handle-timestamp]]-tester_performance_with_index_csv[[#This Row],[pre-handle-timestamp]])/1000000</f>
        <v>0.98040000000000005</v>
      </c>
    </row>
    <row r="3805" spans="1:7" hidden="1" x14ac:dyDescent="0.25">
      <c r="A3805" t="s">
        <v>7</v>
      </c>
      <c r="B3805" t="s">
        <v>36</v>
      </c>
      <c r="C3805">
        <v>200</v>
      </c>
      <c r="D3805" t="s">
        <v>37</v>
      </c>
      <c r="E3805">
        <v>414181639772100</v>
      </c>
      <c r="F3805">
        <v>414181640484200</v>
      </c>
      <c r="G3805">
        <f>(tester_performance_with_index_csv[[#This Row],[post-handle-timestamp]]-tester_performance_with_index_csv[[#This Row],[pre-handle-timestamp]])/1000000</f>
        <v>0.71209999999999996</v>
      </c>
    </row>
    <row r="3806" spans="1:7" x14ac:dyDescent="0.25">
      <c r="A3806" t="s">
        <v>7</v>
      </c>
      <c r="B3806" t="s">
        <v>39</v>
      </c>
      <c r="C3806">
        <v>200</v>
      </c>
      <c r="D3806" t="s">
        <v>10</v>
      </c>
      <c r="E3806">
        <v>414181655369700</v>
      </c>
      <c r="F3806">
        <v>414181663729200</v>
      </c>
      <c r="G3806">
        <f>(tester_performance_with_index_csv[[#This Row],[post-handle-timestamp]]-tester_performance_with_index_csv[[#This Row],[pre-handle-timestamp]])/1000000</f>
        <v>8.3595000000000006</v>
      </c>
    </row>
    <row r="3807" spans="1:7" hidden="1" x14ac:dyDescent="0.25">
      <c r="A3807" t="s">
        <v>7</v>
      </c>
      <c r="B3807" t="s">
        <v>11</v>
      </c>
      <c r="C3807">
        <v>200</v>
      </c>
      <c r="D3807" t="s">
        <v>12</v>
      </c>
      <c r="E3807">
        <v>414181844587800</v>
      </c>
      <c r="F3807">
        <v>414181845412300</v>
      </c>
      <c r="G3807">
        <f>(tester_performance_with_index_csv[[#This Row],[post-handle-timestamp]]-tester_performance_with_index_csv[[#This Row],[pre-handle-timestamp]])/1000000</f>
        <v>0.82450000000000001</v>
      </c>
    </row>
    <row r="3808" spans="1:7" hidden="1" x14ac:dyDescent="0.25">
      <c r="A3808" t="s">
        <v>7</v>
      </c>
      <c r="B3808" t="s">
        <v>13</v>
      </c>
      <c r="C3808">
        <v>200</v>
      </c>
      <c r="D3808" t="s">
        <v>12</v>
      </c>
      <c r="E3808">
        <v>414181859671000</v>
      </c>
      <c r="F3808">
        <v>414181860566000</v>
      </c>
      <c r="G3808">
        <f>(tester_performance_with_index_csv[[#This Row],[post-handle-timestamp]]-tester_performance_with_index_csv[[#This Row],[pre-handle-timestamp]])/1000000</f>
        <v>0.89500000000000002</v>
      </c>
    </row>
    <row r="3809" spans="1:7" hidden="1" x14ac:dyDescent="0.25">
      <c r="A3809" t="s">
        <v>7</v>
      </c>
      <c r="B3809" t="s">
        <v>14</v>
      </c>
      <c r="C3809">
        <v>200</v>
      </c>
      <c r="D3809" t="s">
        <v>12</v>
      </c>
      <c r="E3809">
        <v>414181875669800</v>
      </c>
      <c r="F3809">
        <v>414181876487100</v>
      </c>
      <c r="G3809">
        <f>(tester_performance_with_index_csv[[#This Row],[post-handle-timestamp]]-tester_performance_with_index_csv[[#This Row],[pre-handle-timestamp]])/1000000</f>
        <v>0.81730000000000003</v>
      </c>
    </row>
    <row r="3810" spans="1:7" hidden="1" x14ac:dyDescent="0.25">
      <c r="A3810" t="s">
        <v>7</v>
      </c>
      <c r="B3810" t="s">
        <v>15</v>
      </c>
      <c r="C3810">
        <v>200</v>
      </c>
      <c r="D3810" t="s">
        <v>16</v>
      </c>
      <c r="E3810">
        <v>414181891627700</v>
      </c>
      <c r="F3810">
        <v>414181892483900</v>
      </c>
      <c r="G3810">
        <f>(tester_performance_with_index_csv[[#This Row],[post-handle-timestamp]]-tester_performance_with_index_csv[[#This Row],[pre-handle-timestamp]])/1000000</f>
        <v>0.85619999999999996</v>
      </c>
    </row>
    <row r="3811" spans="1:7" hidden="1" x14ac:dyDescent="0.25">
      <c r="A3811" t="s">
        <v>7</v>
      </c>
      <c r="B3811" t="s">
        <v>17</v>
      </c>
      <c r="C3811">
        <v>200</v>
      </c>
      <c r="D3811" t="s">
        <v>16</v>
      </c>
      <c r="E3811">
        <v>414181907736800</v>
      </c>
      <c r="F3811">
        <v>414181908591200</v>
      </c>
      <c r="G3811">
        <f>(tester_performance_with_index_csv[[#This Row],[post-handle-timestamp]]-tester_performance_with_index_csv[[#This Row],[pre-handle-timestamp]])/1000000</f>
        <v>0.85440000000000005</v>
      </c>
    </row>
    <row r="3812" spans="1:7" hidden="1" x14ac:dyDescent="0.25">
      <c r="A3812" t="s">
        <v>7</v>
      </c>
      <c r="B3812" t="s">
        <v>18</v>
      </c>
      <c r="C3812">
        <v>200</v>
      </c>
      <c r="D3812" t="s">
        <v>16</v>
      </c>
      <c r="E3812">
        <v>414181923691000</v>
      </c>
      <c r="F3812">
        <v>414181924537000</v>
      </c>
      <c r="G3812">
        <f>(tester_performance_with_index_csv[[#This Row],[post-handle-timestamp]]-tester_performance_with_index_csv[[#This Row],[pre-handle-timestamp]])/1000000</f>
        <v>0.84599999999999997</v>
      </c>
    </row>
    <row r="3813" spans="1:7" hidden="1" x14ac:dyDescent="0.25">
      <c r="A3813" t="s">
        <v>7</v>
      </c>
      <c r="B3813" t="s">
        <v>19</v>
      </c>
      <c r="C3813">
        <v>200</v>
      </c>
      <c r="D3813" t="s">
        <v>16</v>
      </c>
      <c r="E3813">
        <v>414181939638500</v>
      </c>
      <c r="F3813">
        <v>414181940512600</v>
      </c>
      <c r="G3813">
        <f>(tester_performance_with_index_csv[[#This Row],[post-handle-timestamp]]-tester_performance_with_index_csv[[#This Row],[pre-handle-timestamp]])/1000000</f>
        <v>0.87409999999999999</v>
      </c>
    </row>
    <row r="3814" spans="1:7" hidden="1" x14ac:dyDescent="0.25">
      <c r="A3814" t="s">
        <v>7</v>
      </c>
      <c r="B3814" t="s">
        <v>20</v>
      </c>
      <c r="C3814">
        <v>200</v>
      </c>
      <c r="D3814" t="s">
        <v>16</v>
      </c>
      <c r="E3814">
        <v>414181955591600</v>
      </c>
      <c r="F3814">
        <v>414181956421600</v>
      </c>
      <c r="G3814">
        <f>(tester_performance_with_index_csv[[#This Row],[post-handle-timestamp]]-tester_performance_with_index_csv[[#This Row],[pre-handle-timestamp]])/1000000</f>
        <v>0.83</v>
      </c>
    </row>
    <row r="3815" spans="1:7" hidden="1" x14ac:dyDescent="0.25">
      <c r="A3815" t="s">
        <v>7</v>
      </c>
      <c r="B3815" t="s">
        <v>21</v>
      </c>
      <c r="C3815">
        <v>200</v>
      </c>
      <c r="D3815" t="s">
        <v>16</v>
      </c>
      <c r="E3815">
        <v>414181971629600</v>
      </c>
      <c r="F3815">
        <v>414181972518900</v>
      </c>
      <c r="G3815">
        <f>(tester_performance_with_index_csv[[#This Row],[post-handle-timestamp]]-tester_performance_with_index_csv[[#This Row],[pre-handle-timestamp]])/1000000</f>
        <v>0.88929999999999998</v>
      </c>
    </row>
    <row r="3816" spans="1:7" hidden="1" x14ac:dyDescent="0.25">
      <c r="A3816" t="s">
        <v>7</v>
      </c>
      <c r="B3816" t="s">
        <v>22</v>
      </c>
      <c r="C3816">
        <v>200</v>
      </c>
      <c r="D3816" t="s">
        <v>16</v>
      </c>
      <c r="E3816">
        <v>414181987662000</v>
      </c>
      <c r="F3816">
        <v>414181988454100</v>
      </c>
      <c r="G3816">
        <f>(tester_performance_with_index_csv[[#This Row],[post-handle-timestamp]]-tester_performance_with_index_csv[[#This Row],[pre-handle-timestamp]])/1000000</f>
        <v>0.79210000000000003</v>
      </c>
    </row>
    <row r="3817" spans="1:7" hidden="1" x14ac:dyDescent="0.25">
      <c r="A3817" t="s">
        <v>7</v>
      </c>
      <c r="B3817" t="s">
        <v>23</v>
      </c>
      <c r="C3817">
        <v>200</v>
      </c>
      <c r="D3817" t="s">
        <v>12</v>
      </c>
      <c r="E3817">
        <v>414182003785800</v>
      </c>
      <c r="F3817">
        <v>414182004583900</v>
      </c>
      <c r="G3817">
        <f>(tester_performance_with_index_csv[[#This Row],[post-handle-timestamp]]-tester_performance_with_index_csv[[#This Row],[pre-handle-timestamp]])/1000000</f>
        <v>0.79810000000000003</v>
      </c>
    </row>
    <row r="3818" spans="1:7" hidden="1" x14ac:dyDescent="0.25">
      <c r="A3818" t="s">
        <v>7</v>
      </c>
      <c r="B3818" t="s">
        <v>24</v>
      </c>
      <c r="C3818">
        <v>200</v>
      </c>
      <c r="D3818" t="s">
        <v>16</v>
      </c>
      <c r="E3818">
        <v>414182019660100</v>
      </c>
      <c r="F3818">
        <v>414182020445600</v>
      </c>
      <c r="G3818">
        <f>(tester_performance_with_index_csv[[#This Row],[post-handle-timestamp]]-tester_performance_with_index_csv[[#This Row],[pre-handle-timestamp]])/1000000</f>
        <v>0.78549999999999998</v>
      </c>
    </row>
    <row r="3819" spans="1:7" hidden="1" x14ac:dyDescent="0.25">
      <c r="A3819" t="s">
        <v>7</v>
      </c>
      <c r="B3819" t="s">
        <v>25</v>
      </c>
      <c r="C3819">
        <v>200</v>
      </c>
      <c r="D3819" t="s">
        <v>26</v>
      </c>
      <c r="E3819">
        <v>414182035775900</v>
      </c>
      <c r="F3819">
        <v>414182036963000</v>
      </c>
      <c r="G3819">
        <f>(tester_performance_with_index_csv[[#This Row],[post-handle-timestamp]]-tester_performance_with_index_csv[[#This Row],[pre-handle-timestamp]])/1000000</f>
        <v>1.1871</v>
      </c>
    </row>
    <row r="3820" spans="1:7" hidden="1" x14ac:dyDescent="0.25">
      <c r="A3820" t="s">
        <v>7</v>
      </c>
      <c r="B3820" t="s">
        <v>27</v>
      </c>
      <c r="C3820">
        <v>200</v>
      </c>
      <c r="D3820" t="s">
        <v>26</v>
      </c>
      <c r="E3820">
        <v>414182051809400</v>
      </c>
      <c r="F3820">
        <v>414182052957500</v>
      </c>
      <c r="G3820">
        <f>(tester_performance_with_index_csv[[#This Row],[post-handle-timestamp]]-tester_performance_with_index_csv[[#This Row],[pre-handle-timestamp]])/1000000</f>
        <v>1.1480999999999999</v>
      </c>
    </row>
    <row r="3821" spans="1:7" x14ac:dyDescent="0.25">
      <c r="A3821" t="s">
        <v>34</v>
      </c>
      <c r="B3821" t="s">
        <v>42</v>
      </c>
      <c r="C3821">
        <v>200</v>
      </c>
      <c r="D3821" t="s">
        <v>10</v>
      </c>
      <c r="E3821">
        <v>414182067560900</v>
      </c>
      <c r="F3821">
        <v>414182084585800</v>
      </c>
      <c r="G3821">
        <f>(tester_performance_with_index_csv[[#This Row],[post-handle-timestamp]]-tester_performance_with_index_csv[[#This Row],[pre-handle-timestamp]])/1000000</f>
        <v>17.024899999999999</v>
      </c>
    </row>
    <row r="3822" spans="1:7" hidden="1" x14ac:dyDescent="0.25">
      <c r="A3822" t="s">
        <v>7</v>
      </c>
      <c r="B3822" t="s">
        <v>11</v>
      </c>
      <c r="C3822">
        <v>200</v>
      </c>
      <c r="D3822" t="s">
        <v>12</v>
      </c>
      <c r="E3822">
        <v>414182161363200</v>
      </c>
      <c r="F3822">
        <v>414182162180100</v>
      </c>
      <c r="G3822">
        <f>(tester_performance_with_index_csv[[#This Row],[post-handle-timestamp]]-tester_performance_with_index_csv[[#This Row],[pre-handle-timestamp]])/1000000</f>
        <v>0.81689999999999996</v>
      </c>
    </row>
    <row r="3823" spans="1:7" hidden="1" x14ac:dyDescent="0.25">
      <c r="A3823" t="s">
        <v>7</v>
      </c>
      <c r="B3823" t="s">
        <v>13</v>
      </c>
      <c r="C3823">
        <v>200</v>
      </c>
      <c r="D3823" t="s">
        <v>12</v>
      </c>
      <c r="E3823">
        <v>414182176496300</v>
      </c>
      <c r="F3823">
        <v>414182177310700</v>
      </c>
      <c r="G3823">
        <f>(tester_performance_with_index_csv[[#This Row],[post-handle-timestamp]]-tester_performance_with_index_csv[[#This Row],[pre-handle-timestamp]])/1000000</f>
        <v>0.81440000000000001</v>
      </c>
    </row>
    <row r="3824" spans="1:7" hidden="1" x14ac:dyDescent="0.25">
      <c r="A3824" t="s">
        <v>7</v>
      </c>
      <c r="B3824" t="s">
        <v>14</v>
      </c>
      <c r="C3824">
        <v>200</v>
      </c>
      <c r="D3824" t="s">
        <v>12</v>
      </c>
      <c r="E3824">
        <v>414182191538800</v>
      </c>
      <c r="F3824">
        <v>414182192321700</v>
      </c>
      <c r="G3824">
        <f>(tester_performance_with_index_csv[[#This Row],[post-handle-timestamp]]-tester_performance_with_index_csv[[#This Row],[pre-handle-timestamp]])/1000000</f>
        <v>0.78290000000000004</v>
      </c>
    </row>
    <row r="3825" spans="1:7" hidden="1" x14ac:dyDescent="0.25">
      <c r="A3825" t="s">
        <v>7</v>
      </c>
      <c r="B3825" t="s">
        <v>15</v>
      </c>
      <c r="C3825">
        <v>200</v>
      </c>
      <c r="D3825" t="s">
        <v>16</v>
      </c>
      <c r="E3825">
        <v>414182207642000</v>
      </c>
      <c r="F3825">
        <v>414182208500900</v>
      </c>
      <c r="G3825">
        <f>(tester_performance_with_index_csv[[#This Row],[post-handle-timestamp]]-tester_performance_with_index_csv[[#This Row],[pre-handle-timestamp]])/1000000</f>
        <v>0.8589</v>
      </c>
    </row>
    <row r="3826" spans="1:7" hidden="1" x14ac:dyDescent="0.25">
      <c r="A3826" t="s">
        <v>7</v>
      </c>
      <c r="B3826" t="s">
        <v>17</v>
      </c>
      <c r="C3826">
        <v>200</v>
      </c>
      <c r="D3826" t="s">
        <v>16</v>
      </c>
      <c r="E3826">
        <v>414182223241300</v>
      </c>
      <c r="F3826">
        <v>414182224120100</v>
      </c>
      <c r="G3826">
        <f>(tester_performance_with_index_csv[[#This Row],[post-handle-timestamp]]-tester_performance_with_index_csv[[#This Row],[pre-handle-timestamp]])/1000000</f>
        <v>0.87880000000000003</v>
      </c>
    </row>
    <row r="3827" spans="1:7" hidden="1" x14ac:dyDescent="0.25">
      <c r="A3827" t="s">
        <v>7</v>
      </c>
      <c r="B3827" t="s">
        <v>18</v>
      </c>
      <c r="C3827">
        <v>200</v>
      </c>
      <c r="D3827" t="s">
        <v>16</v>
      </c>
      <c r="E3827">
        <v>414182239159900</v>
      </c>
      <c r="F3827">
        <v>414182240033100</v>
      </c>
      <c r="G3827">
        <f>(tester_performance_with_index_csv[[#This Row],[post-handle-timestamp]]-tester_performance_with_index_csv[[#This Row],[pre-handle-timestamp]])/1000000</f>
        <v>0.87319999999999998</v>
      </c>
    </row>
    <row r="3828" spans="1:7" hidden="1" x14ac:dyDescent="0.25">
      <c r="A3828" t="s">
        <v>7</v>
      </c>
      <c r="B3828" t="s">
        <v>19</v>
      </c>
      <c r="C3828">
        <v>200</v>
      </c>
      <c r="D3828" t="s">
        <v>16</v>
      </c>
      <c r="E3828">
        <v>414182254789500</v>
      </c>
      <c r="F3828">
        <v>414182255676800</v>
      </c>
      <c r="G3828">
        <f>(tester_performance_with_index_csv[[#This Row],[post-handle-timestamp]]-tester_performance_with_index_csv[[#This Row],[pre-handle-timestamp]])/1000000</f>
        <v>0.88729999999999998</v>
      </c>
    </row>
    <row r="3829" spans="1:7" hidden="1" x14ac:dyDescent="0.25">
      <c r="A3829" t="s">
        <v>7</v>
      </c>
      <c r="B3829" t="s">
        <v>20</v>
      </c>
      <c r="C3829">
        <v>200</v>
      </c>
      <c r="D3829" t="s">
        <v>16</v>
      </c>
      <c r="E3829">
        <v>414182270552900</v>
      </c>
      <c r="F3829">
        <v>414182271367600</v>
      </c>
      <c r="G3829">
        <f>(tester_performance_with_index_csv[[#This Row],[post-handle-timestamp]]-tester_performance_with_index_csv[[#This Row],[pre-handle-timestamp]])/1000000</f>
        <v>0.81469999999999998</v>
      </c>
    </row>
    <row r="3830" spans="1:7" hidden="1" x14ac:dyDescent="0.25">
      <c r="A3830" t="s">
        <v>7</v>
      </c>
      <c r="B3830" t="s">
        <v>21</v>
      </c>
      <c r="C3830">
        <v>200</v>
      </c>
      <c r="D3830" t="s">
        <v>16</v>
      </c>
      <c r="E3830">
        <v>414182285862500</v>
      </c>
      <c r="F3830">
        <v>414182286823200</v>
      </c>
      <c r="G3830">
        <f>(tester_performance_with_index_csv[[#This Row],[post-handle-timestamp]]-tester_performance_with_index_csv[[#This Row],[pre-handle-timestamp]])/1000000</f>
        <v>0.9607</v>
      </c>
    </row>
    <row r="3831" spans="1:7" hidden="1" x14ac:dyDescent="0.25">
      <c r="A3831" t="s">
        <v>7</v>
      </c>
      <c r="B3831" t="s">
        <v>22</v>
      </c>
      <c r="C3831">
        <v>200</v>
      </c>
      <c r="D3831" t="s">
        <v>16</v>
      </c>
      <c r="E3831">
        <v>414182301811100</v>
      </c>
      <c r="F3831">
        <v>414182302575100</v>
      </c>
      <c r="G3831">
        <f>(tester_performance_with_index_csv[[#This Row],[post-handle-timestamp]]-tester_performance_with_index_csv[[#This Row],[pre-handle-timestamp]])/1000000</f>
        <v>0.76400000000000001</v>
      </c>
    </row>
    <row r="3832" spans="1:7" hidden="1" x14ac:dyDescent="0.25">
      <c r="A3832" t="s">
        <v>7</v>
      </c>
      <c r="B3832" t="s">
        <v>23</v>
      </c>
      <c r="C3832">
        <v>200</v>
      </c>
      <c r="D3832" t="s">
        <v>12</v>
      </c>
      <c r="E3832">
        <v>414182316662100</v>
      </c>
      <c r="F3832">
        <v>414182317438700</v>
      </c>
      <c r="G3832">
        <f>(tester_performance_with_index_csv[[#This Row],[post-handle-timestamp]]-tester_performance_with_index_csv[[#This Row],[pre-handle-timestamp]])/1000000</f>
        <v>0.77659999999999996</v>
      </c>
    </row>
    <row r="3833" spans="1:7" hidden="1" x14ac:dyDescent="0.25">
      <c r="A3833" t="s">
        <v>7</v>
      </c>
      <c r="B3833" t="s">
        <v>24</v>
      </c>
      <c r="C3833">
        <v>200</v>
      </c>
      <c r="D3833" t="s">
        <v>16</v>
      </c>
      <c r="E3833">
        <v>414182332748800</v>
      </c>
      <c r="F3833">
        <v>414182333508600</v>
      </c>
      <c r="G3833">
        <f>(tester_performance_with_index_csv[[#This Row],[post-handle-timestamp]]-tester_performance_with_index_csv[[#This Row],[pre-handle-timestamp]])/1000000</f>
        <v>0.75980000000000003</v>
      </c>
    </row>
    <row r="3834" spans="1:7" hidden="1" x14ac:dyDescent="0.25">
      <c r="A3834" t="s">
        <v>7</v>
      </c>
      <c r="B3834" t="s">
        <v>25</v>
      </c>
      <c r="C3834">
        <v>200</v>
      </c>
      <c r="D3834" t="s">
        <v>26</v>
      </c>
      <c r="E3834">
        <v>414182348187800</v>
      </c>
      <c r="F3834">
        <v>414182349187800</v>
      </c>
      <c r="G3834">
        <f>(tester_performance_with_index_csv[[#This Row],[post-handle-timestamp]]-tester_performance_with_index_csv[[#This Row],[pre-handle-timestamp]])/1000000</f>
        <v>1</v>
      </c>
    </row>
    <row r="3835" spans="1:7" x14ac:dyDescent="0.25">
      <c r="A3835" t="s">
        <v>7</v>
      </c>
      <c r="B3835" t="s">
        <v>35</v>
      </c>
      <c r="C3835">
        <v>200</v>
      </c>
      <c r="D3835" t="s">
        <v>10</v>
      </c>
      <c r="E3835">
        <v>414182363817500</v>
      </c>
      <c r="F3835">
        <v>414182372220500</v>
      </c>
      <c r="G3835">
        <f>(tester_performance_with_index_csv[[#This Row],[post-handle-timestamp]]-tester_performance_with_index_csv[[#This Row],[pre-handle-timestamp]])/1000000</f>
        <v>8.4030000000000005</v>
      </c>
    </row>
    <row r="3836" spans="1:7" hidden="1" x14ac:dyDescent="0.25">
      <c r="A3836" t="s">
        <v>7</v>
      </c>
      <c r="B3836" t="s">
        <v>11</v>
      </c>
      <c r="C3836">
        <v>200</v>
      </c>
      <c r="D3836" t="s">
        <v>12</v>
      </c>
      <c r="E3836">
        <v>414182474356000</v>
      </c>
      <c r="F3836">
        <v>414182475203200</v>
      </c>
      <c r="G3836">
        <f>(tester_performance_with_index_csv[[#This Row],[post-handle-timestamp]]-tester_performance_with_index_csv[[#This Row],[pre-handle-timestamp]])/1000000</f>
        <v>0.84719999999999995</v>
      </c>
    </row>
    <row r="3837" spans="1:7" hidden="1" x14ac:dyDescent="0.25">
      <c r="A3837" t="s">
        <v>7</v>
      </c>
      <c r="B3837" t="s">
        <v>13</v>
      </c>
      <c r="C3837">
        <v>200</v>
      </c>
      <c r="D3837" t="s">
        <v>12</v>
      </c>
      <c r="E3837">
        <v>414182490450400</v>
      </c>
      <c r="F3837">
        <v>414182491226400</v>
      </c>
      <c r="G3837">
        <f>(tester_performance_with_index_csv[[#This Row],[post-handle-timestamp]]-tester_performance_with_index_csv[[#This Row],[pre-handle-timestamp]])/1000000</f>
        <v>0.77600000000000002</v>
      </c>
    </row>
    <row r="3838" spans="1:7" hidden="1" x14ac:dyDescent="0.25">
      <c r="A3838" t="s">
        <v>7</v>
      </c>
      <c r="B3838" t="s">
        <v>14</v>
      </c>
      <c r="C3838">
        <v>200</v>
      </c>
      <c r="D3838" t="s">
        <v>12</v>
      </c>
      <c r="E3838">
        <v>414182506599200</v>
      </c>
      <c r="F3838">
        <v>414182507335600</v>
      </c>
      <c r="G3838">
        <f>(tester_performance_with_index_csv[[#This Row],[post-handle-timestamp]]-tester_performance_with_index_csv[[#This Row],[pre-handle-timestamp]])/1000000</f>
        <v>0.73640000000000005</v>
      </c>
    </row>
    <row r="3839" spans="1:7" hidden="1" x14ac:dyDescent="0.25">
      <c r="A3839" t="s">
        <v>7</v>
      </c>
      <c r="B3839" t="s">
        <v>15</v>
      </c>
      <c r="C3839">
        <v>200</v>
      </c>
      <c r="D3839" t="s">
        <v>16</v>
      </c>
      <c r="E3839">
        <v>414182522440300</v>
      </c>
      <c r="F3839">
        <v>414182523194000</v>
      </c>
      <c r="G3839">
        <f>(tester_performance_with_index_csv[[#This Row],[post-handle-timestamp]]-tester_performance_with_index_csv[[#This Row],[pre-handle-timestamp]])/1000000</f>
        <v>0.75370000000000004</v>
      </c>
    </row>
    <row r="3840" spans="1:7" hidden="1" x14ac:dyDescent="0.25">
      <c r="A3840" t="s">
        <v>7</v>
      </c>
      <c r="B3840" t="s">
        <v>17</v>
      </c>
      <c r="C3840">
        <v>200</v>
      </c>
      <c r="D3840" t="s">
        <v>16</v>
      </c>
      <c r="E3840">
        <v>414182538623000</v>
      </c>
      <c r="F3840">
        <v>414182539423800</v>
      </c>
      <c r="G3840">
        <f>(tester_performance_with_index_csv[[#This Row],[post-handle-timestamp]]-tester_performance_with_index_csv[[#This Row],[pre-handle-timestamp]])/1000000</f>
        <v>0.80079999999999996</v>
      </c>
    </row>
    <row r="3841" spans="1:7" hidden="1" x14ac:dyDescent="0.25">
      <c r="A3841" t="s">
        <v>7</v>
      </c>
      <c r="B3841" t="s">
        <v>18</v>
      </c>
      <c r="C3841">
        <v>200</v>
      </c>
      <c r="D3841" t="s">
        <v>16</v>
      </c>
      <c r="E3841">
        <v>414182554562700</v>
      </c>
      <c r="F3841">
        <v>414182555416000</v>
      </c>
      <c r="G3841">
        <f>(tester_performance_with_index_csv[[#This Row],[post-handle-timestamp]]-tester_performance_with_index_csv[[#This Row],[pre-handle-timestamp]])/1000000</f>
        <v>0.85329999999999995</v>
      </c>
    </row>
    <row r="3842" spans="1:7" hidden="1" x14ac:dyDescent="0.25">
      <c r="A3842" t="s">
        <v>7</v>
      </c>
      <c r="B3842" t="s">
        <v>19</v>
      </c>
      <c r="C3842">
        <v>200</v>
      </c>
      <c r="D3842" t="s">
        <v>16</v>
      </c>
      <c r="E3842">
        <v>414182569702700</v>
      </c>
      <c r="F3842">
        <v>414182570598300</v>
      </c>
      <c r="G3842">
        <f>(tester_performance_with_index_csv[[#This Row],[post-handle-timestamp]]-tester_performance_with_index_csv[[#This Row],[pre-handle-timestamp]])/1000000</f>
        <v>0.89559999999999995</v>
      </c>
    </row>
    <row r="3843" spans="1:7" hidden="1" x14ac:dyDescent="0.25">
      <c r="A3843" t="s">
        <v>7</v>
      </c>
      <c r="B3843" t="s">
        <v>20</v>
      </c>
      <c r="C3843">
        <v>200</v>
      </c>
      <c r="D3843" t="s">
        <v>16</v>
      </c>
      <c r="E3843">
        <v>414182584811600</v>
      </c>
      <c r="F3843">
        <v>414182585713800</v>
      </c>
      <c r="G3843">
        <f>(tester_performance_with_index_csv[[#This Row],[post-handle-timestamp]]-tester_performance_with_index_csv[[#This Row],[pre-handle-timestamp]])/1000000</f>
        <v>0.9022</v>
      </c>
    </row>
    <row r="3844" spans="1:7" hidden="1" x14ac:dyDescent="0.25">
      <c r="A3844" t="s">
        <v>7</v>
      </c>
      <c r="B3844" t="s">
        <v>21</v>
      </c>
      <c r="C3844">
        <v>200</v>
      </c>
      <c r="D3844" t="s">
        <v>16</v>
      </c>
      <c r="E3844">
        <v>414182600679500</v>
      </c>
      <c r="F3844">
        <v>414182601616700</v>
      </c>
      <c r="G3844">
        <f>(tester_performance_with_index_csv[[#This Row],[post-handle-timestamp]]-tester_performance_with_index_csv[[#This Row],[pre-handle-timestamp]])/1000000</f>
        <v>0.93720000000000003</v>
      </c>
    </row>
    <row r="3845" spans="1:7" hidden="1" x14ac:dyDescent="0.25">
      <c r="A3845" t="s">
        <v>7</v>
      </c>
      <c r="B3845" t="s">
        <v>22</v>
      </c>
      <c r="C3845">
        <v>200</v>
      </c>
      <c r="D3845" t="s">
        <v>16</v>
      </c>
      <c r="E3845">
        <v>414182616560200</v>
      </c>
      <c r="F3845">
        <v>414182617363400</v>
      </c>
      <c r="G3845">
        <f>(tester_performance_with_index_csv[[#This Row],[post-handle-timestamp]]-tester_performance_with_index_csv[[#This Row],[pre-handle-timestamp]])/1000000</f>
        <v>0.80320000000000003</v>
      </c>
    </row>
    <row r="3846" spans="1:7" hidden="1" x14ac:dyDescent="0.25">
      <c r="A3846" t="s">
        <v>7</v>
      </c>
      <c r="B3846" t="s">
        <v>23</v>
      </c>
      <c r="C3846">
        <v>200</v>
      </c>
      <c r="D3846" t="s">
        <v>12</v>
      </c>
      <c r="E3846">
        <v>414182632547400</v>
      </c>
      <c r="F3846">
        <v>414182633307600</v>
      </c>
      <c r="G3846">
        <f>(tester_performance_with_index_csv[[#This Row],[post-handle-timestamp]]-tester_performance_with_index_csv[[#This Row],[pre-handle-timestamp]])/1000000</f>
        <v>0.76019999999999999</v>
      </c>
    </row>
    <row r="3847" spans="1:7" hidden="1" x14ac:dyDescent="0.25">
      <c r="A3847" t="s">
        <v>7</v>
      </c>
      <c r="B3847" t="s">
        <v>24</v>
      </c>
      <c r="C3847">
        <v>200</v>
      </c>
      <c r="D3847" t="s">
        <v>16</v>
      </c>
      <c r="E3847">
        <v>414182648371900</v>
      </c>
      <c r="F3847">
        <v>414182649052700</v>
      </c>
      <c r="G3847">
        <f>(tester_performance_with_index_csv[[#This Row],[post-handle-timestamp]]-tester_performance_with_index_csv[[#This Row],[pre-handle-timestamp]])/1000000</f>
        <v>0.68079999999999996</v>
      </c>
    </row>
    <row r="3848" spans="1:7" hidden="1" x14ac:dyDescent="0.25">
      <c r="A3848" t="s">
        <v>7</v>
      </c>
      <c r="B3848" t="s">
        <v>25</v>
      </c>
      <c r="C3848">
        <v>200</v>
      </c>
      <c r="D3848" t="s">
        <v>26</v>
      </c>
      <c r="E3848">
        <v>414182663588700</v>
      </c>
      <c r="F3848">
        <v>414182664698000</v>
      </c>
      <c r="G3848">
        <f>(tester_performance_with_index_csv[[#This Row],[post-handle-timestamp]]-tester_performance_with_index_csv[[#This Row],[pre-handle-timestamp]])/1000000</f>
        <v>1.1093</v>
      </c>
    </row>
    <row r="3849" spans="1:7" hidden="1" x14ac:dyDescent="0.25">
      <c r="A3849" t="s">
        <v>7</v>
      </c>
      <c r="B3849" t="s">
        <v>27</v>
      </c>
      <c r="C3849">
        <v>200</v>
      </c>
      <c r="D3849" t="s">
        <v>26</v>
      </c>
      <c r="E3849">
        <v>414182678484700</v>
      </c>
      <c r="F3849">
        <v>414182679584700</v>
      </c>
      <c r="G3849">
        <f>(tester_performance_with_index_csv[[#This Row],[post-handle-timestamp]]-tester_performance_with_index_csv[[#This Row],[pre-handle-timestamp]])/1000000</f>
        <v>1.1000000000000001</v>
      </c>
    </row>
    <row r="3850" spans="1:7" hidden="1" x14ac:dyDescent="0.25">
      <c r="A3850" t="s">
        <v>7</v>
      </c>
      <c r="B3850" t="s">
        <v>36</v>
      </c>
      <c r="C3850">
        <v>200</v>
      </c>
      <c r="D3850" t="s">
        <v>37</v>
      </c>
      <c r="E3850">
        <v>414182693531000</v>
      </c>
      <c r="F3850">
        <v>414182694283600</v>
      </c>
      <c r="G3850">
        <f>(tester_performance_with_index_csv[[#This Row],[post-handle-timestamp]]-tester_performance_with_index_csv[[#This Row],[pre-handle-timestamp]])/1000000</f>
        <v>0.75260000000000005</v>
      </c>
    </row>
    <row r="3851" spans="1:7" x14ac:dyDescent="0.25">
      <c r="A3851" t="s">
        <v>7</v>
      </c>
      <c r="B3851" t="s">
        <v>8</v>
      </c>
      <c r="C3851">
        <v>302</v>
      </c>
      <c r="D3851" t="s">
        <v>6</v>
      </c>
      <c r="E3851">
        <v>414185570535700</v>
      </c>
      <c r="F3851">
        <v>414185574261200</v>
      </c>
      <c r="G3851">
        <f>(tester_performance_with_index_csv[[#This Row],[post-handle-timestamp]]-tester_performance_with_index_csv[[#This Row],[pre-handle-timestamp]])/1000000</f>
        <v>3.7254999999999998</v>
      </c>
    </row>
    <row r="3852" spans="1:7" x14ac:dyDescent="0.25">
      <c r="A3852" t="s">
        <v>7</v>
      </c>
      <c r="B3852" t="s">
        <v>9</v>
      </c>
      <c r="C3852">
        <v>200</v>
      </c>
      <c r="D3852" t="s">
        <v>10</v>
      </c>
      <c r="E3852">
        <v>414185601377300</v>
      </c>
      <c r="F3852">
        <v>414185603450500</v>
      </c>
      <c r="G3852">
        <f>(tester_performance_with_index_csv[[#This Row],[post-handle-timestamp]]-tester_performance_with_index_csv[[#This Row],[pre-handle-timestamp]])/1000000</f>
        <v>2.0731999999999999</v>
      </c>
    </row>
    <row r="3853" spans="1:7" hidden="1" x14ac:dyDescent="0.25">
      <c r="A3853" t="s">
        <v>7</v>
      </c>
      <c r="B3853" t="s">
        <v>11</v>
      </c>
      <c r="C3853">
        <v>200</v>
      </c>
      <c r="D3853" t="s">
        <v>12</v>
      </c>
      <c r="E3853">
        <v>414185695653700</v>
      </c>
      <c r="F3853">
        <v>414185696672500</v>
      </c>
      <c r="G3853">
        <f>(tester_performance_with_index_csv[[#This Row],[post-handle-timestamp]]-tester_performance_with_index_csv[[#This Row],[pre-handle-timestamp]])/1000000</f>
        <v>1.0187999999999999</v>
      </c>
    </row>
    <row r="3854" spans="1:7" hidden="1" x14ac:dyDescent="0.25">
      <c r="A3854" t="s">
        <v>7</v>
      </c>
      <c r="B3854" t="s">
        <v>13</v>
      </c>
      <c r="C3854">
        <v>200</v>
      </c>
      <c r="D3854" t="s">
        <v>12</v>
      </c>
      <c r="E3854">
        <v>414185711101700</v>
      </c>
      <c r="F3854">
        <v>414185712026400</v>
      </c>
      <c r="G3854">
        <f>(tester_performance_with_index_csv[[#This Row],[post-handle-timestamp]]-tester_performance_with_index_csv[[#This Row],[pre-handle-timestamp]])/1000000</f>
        <v>0.92469999999999997</v>
      </c>
    </row>
    <row r="3855" spans="1:7" hidden="1" x14ac:dyDescent="0.25">
      <c r="A3855" t="s">
        <v>7</v>
      </c>
      <c r="B3855" t="s">
        <v>14</v>
      </c>
      <c r="C3855">
        <v>200</v>
      </c>
      <c r="D3855" t="s">
        <v>12</v>
      </c>
      <c r="E3855">
        <v>414185726843300</v>
      </c>
      <c r="F3855">
        <v>414185727688300</v>
      </c>
      <c r="G3855">
        <f>(tester_performance_with_index_csv[[#This Row],[post-handle-timestamp]]-tester_performance_with_index_csv[[#This Row],[pre-handle-timestamp]])/1000000</f>
        <v>0.84499999999999997</v>
      </c>
    </row>
    <row r="3856" spans="1:7" hidden="1" x14ac:dyDescent="0.25">
      <c r="A3856" t="s">
        <v>7</v>
      </c>
      <c r="B3856" t="s">
        <v>15</v>
      </c>
      <c r="C3856">
        <v>200</v>
      </c>
      <c r="D3856" t="s">
        <v>16</v>
      </c>
      <c r="E3856">
        <v>414185742907400</v>
      </c>
      <c r="F3856">
        <v>414185743809800</v>
      </c>
      <c r="G3856">
        <f>(tester_performance_with_index_csv[[#This Row],[post-handle-timestamp]]-tester_performance_with_index_csv[[#This Row],[pre-handle-timestamp]])/1000000</f>
        <v>0.90239999999999998</v>
      </c>
    </row>
    <row r="3857" spans="1:7" hidden="1" x14ac:dyDescent="0.25">
      <c r="A3857" t="s">
        <v>7</v>
      </c>
      <c r="B3857" t="s">
        <v>17</v>
      </c>
      <c r="C3857">
        <v>200</v>
      </c>
      <c r="D3857" t="s">
        <v>16</v>
      </c>
      <c r="E3857">
        <v>414185759036400</v>
      </c>
      <c r="F3857">
        <v>414185759875500</v>
      </c>
      <c r="G3857">
        <f>(tester_performance_with_index_csv[[#This Row],[post-handle-timestamp]]-tester_performance_with_index_csv[[#This Row],[pre-handle-timestamp]])/1000000</f>
        <v>0.83909999999999996</v>
      </c>
    </row>
    <row r="3858" spans="1:7" hidden="1" x14ac:dyDescent="0.25">
      <c r="A3858" t="s">
        <v>7</v>
      </c>
      <c r="B3858" t="s">
        <v>18</v>
      </c>
      <c r="C3858">
        <v>200</v>
      </c>
      <c r="D3858" t="s">
        <v>16</v>
      </c>
      <c r="E3858">
        <v>414185774787400</v>
      </c>
      <c r="F3858">
        <v>414185775619900</v>
      </c>
      <c r="G3858">
        <f>(tester_performance_with_index_csv[[#This Row],[post-handle-timestamp]]-tester_performance_with_index_csv[[#This Row],[pre-handle-timestamp]])/1000000</f>
        <v>0.83250000000000002</v>
      </c>
    </row>
    <row r="3859" spans="1:7" hidden="1" x14ac:dyDescent="0.25">
      <c r="A3859" t="s">
        <v>7</v>
      </c>
      <c r="B3859" t="s">
        <v>19</v>
      </c>
      <c r="C3859">
        <v>200</v>
      </c>
      <c r="D3859" t="s">
        <v>16</v>
      </c>
      <c r="E3859">
        <v>414185789839000</v>
      </c>
      <c r="F3859">
        <v>414185790744400</v>
      </c>
      <c r="G3859">
        <f>(tester_performance_with_index_csv[[#This Row],[post-handle-timestamp]]-tester_performance_with_index_csv[[#This Row],[pre-handle-timestamp]])/1000000</f>
        <v>0.90539999999999998</v>
      </c>
    </row>
    <row r="3860" spans="1:7" hidden="1" x14ac:dyDescent="0.25">
      <c r="A3860" t="s">
        <v>7</v>
      </c>
      <c r="B3860" t="s">
        <v>20</v>
      </c>
      <c r="C3860">
        <v>200</v>
      </c>
      <c r="D3860" t="s">
        <v>16</v>
      </c>
      <c r="E3860">
        <v>414185805847600</v>
      </c>
      <c r="F3860">
        <v>414185806751500</v>
      </c>
      <c r="G3860">
        <f>(tester_performance_with_index_csv[[#This Row],[post-handle-timestamp]]-tester_performance_with_index_csv[[#This Row],[pre-handle-timestamp]])/1000000</f>
        <v>0.90390000000000004</v>
      </c>
    </row>
    <row r="3861" spans="1:7" hidden="1" x14ac:dyDescent="0.25">
      <c r="A3861" t="s">
        <v>7</v>
      </c>
      <c r="B3861" t="s">
        <v>21</v>
      </c>
      <c r="C3861">
        <v>200</v>
      </c>
      <c r="D3861" t="s">
        <v>16</v>
      </c>
      <c r="E3861">
        <v>414185820832700</v>
      </c>
      <c r="F3861">
        <v>414185821784400</v>
      </c>
      <c r="G3861">
        <f>(tester_performance_with_index_csv[[#This Row],[post-handle-timestamp]]-tester_performance_with_index_csv[[#This Row],[pre-handle-timestamp]])/1000000</f>
        <v>0.95169999999999999</v>
      </c>
    </row>
    <row r="3862" spans="1:7" hidden="1" x14ac:dyDescent="0.25">
      <c r="A3862" t="s">
        <v>7</v>
      </c>
      <c r="B3862" t="s">
        <v>22</v>
      </c>
      <c r="C3862">
        <v>200</v>
      </c>
      <c r="D3862" t="s">
        <v>16</v>
      </c>
      <c r="E3862">
        <v>414185836638600</v>
      </c>
      <c r="F3862">
        <v>414185837352200</v>
      </c>
      <c r="G3862">
        <f>(tester_performance_with_index_csv[[#This Row],[post-handle-timestamp]]-tester_performance_with_index_csv[[#This Row],[pre-handle-timestamp]])/1000000</f>
        <v>0.71360000000000001</v>
      </c>
    </row>
    <row r="3863" spans="1:7" hidden="1" x14ac:dyDescent="0.25">
      <c r="A3863" t="s">
        <v>7</v>
      </c>
      <c r="B3863" t="s">
        <v>23</v>
      </c>
      <c r="C3863">
        <v>200</v>
      </c>
      <c r="D3863" t="s">
        <v>12</v>
      </c>
      <c r="E3863">
        <v>414185851996500</v>
      </c>
      <c r="F3863">
        <v>414185852802200</v>
      </c>
      <c r="G3863">
        <f>(tester_performance_with_index_csv[[#This Row],[post-handle-timestamp]]-tester_performance_with_index_csv[[#This Row],[pre-handle-timestamp]])/1000000</f>
        <v>0.80569999999999997</v>
      </c>
    </row>
    <row r="3864" spans="1:7" hidden="1" x14ac:dyDescent="0.25">
      <c r="A3864" t="s">
        <v>7</v>
      </c>
      <c r="B3864" t="s">
        <v>24</v>
      </c>
      <c r="C3864">
        <v>200</v>
      </c>
      <c r="D3864" t="s">
        <v>16</v>
      </c>
      <c r="E3864">
        <v>414185866693600</v>
      </c>
      <c r="F3864">
        <v>414185867441300</v>
      </c>
      <c r="G3864">
        <f>(tester_performance_with_index_csv[[#This Row],[post-handle-timestamp]]-tester_performance_with_index_csv[[#This Row],[pre-handle-timestamp]])/1000000</f>
        <v>0.74770000000000003</v>
      </c>
    </row>
    <row r="3865" spans="1:7" hidden="1" x14ac:dyDescent="0.25">
      <c r="A3865" t="s">
        <v>7</v>
      </c>
      <c r="B3865" t="s">
        <v>25</v>
      </c>
      <c r="C3865">
        <v>200</v>
      </c>
      <c r="D3865" t="s">
        <v>26</v>
      </c>
      <c r="E3865">
        <v>414185881734100</v>
      </c>
      <c r="F3865">
        <v>414185882721900</v>
      </c>
      <c r="G3865">
        <f>(tester_performance_with_index_csv[[#This Row],[post-handle-timestamp]]-tester_performance_with_index_csv[[#This Row],[pre-handle-timestamp]])/1000000</f>
        <v>0.98780000000000001</v>
      </c>
    </row>
    <row r="3866" spans="1:7" hidden="1" x14ac:dyDescent="0.25">
      <c r="A3866" t="s">
        <v>7</v>
      </c>
      <c r="B3866" t="s">
        <v>27</v>
      </c>
      <c r="C3866">
        <v>200</v>
      </c>
      <c r="D3866" t="s">
        <v>26</v>
      </c>
      <c r="E3866">
        <v>414185898043300</v>
      </c>
      <c r="F3866">
        <v>414185899042300</v>
      </c>
      <c r="G3866">
        <f>(tester_performance_with_index_csv[[#This Row],[post-handle-timestamp]]-tester_performance_with_index_csv[[#This Row],[pre-handle-timestamp]])/1000000</f>
        <v>0.999</v>
      </c>
    </row>
    <row r="3867" spans="1:7" hidden="1" x14ac:dyDescent="0.25">
      <c r="A3867" t="s">
        <v>7</v>
      </c>
      <c r="B3867" t="s">
        <v>28</v>
      </c>
      <c r="C3867">
        <v>200</v>
      </c>
      <c r="D3867" t="s">
        <v>29</v>
      </c>
      <c r="E3867">
        <v>414185913010900</v>
      </c>
      <c r="F3867">
        <v>414185913826300</v>
      </c>
      <c r="G3867">
        <f>(tester_performance_with_index_csv[[#This Row],[post-handle-timestamp]]-tester_performance_with_index_csv[[#This Row],[pre-handle-timestamp]])/1000000</f>
        <v>0.81540000000000001</v>
      </c>
    </row>
    <row r="3868" spans="1:7" hidden="1" x14ac:dyDescent="0.25">
      <c r="A3868" t="s">
        <v>7</v>
      </c>
      <c r="B3868" t="s">
        <v>30</v>
      </c>
      <c r="C3868">
        <v>200</v>
      </c>
      <c r="D3868" t="s">
        <v>29</v>
      </c>
      <c r="E3868">
        <v>414185928963300</v>
      </c>
      <c r="F3868">
        <v>414185929755200</v>
      </c>
      <c r="G3868">
        <f>(tester_performance_with_index_csv[[#This Row],[post-handle-timestamp]]-tester_performance_with_index_csv[[#This Row],[pre-handle-timestamp]])/1000000</f>
        <v>0.79190000000000005</v>
      </c>
    </row>
    <row r="3869" spans="1:7" hidden="1" x14ac:dyDescent="0.25">
      <c r="A3869" t="s">
        <v>7</v>
      </c>
      <c r="B3869" t="s">
        <v>31</v>
      </c>
      <c r="C3869">
        <v>200</v>
      </c>
      <c r="D3869" t="s">
        <v>32</v>
      </c>
      <c r="E3869">
        <v>414185944998200</v>
      </c>
      <c r="F3869">
        <v>414185945704900</v>
      </c>
      <c r="G3869">
        <f>(tester_performance_with_index_csv[[#This Row],[post-handle-timestamp]]-tester_performance_with_index_csv[[#This Row],[pre-handle-timestamp]])/1000000</f>
        <v>0.70669999999999999</v>
      </c>
    </row>
    <row r="3870" spans="1:7" x14ac:dyDescent="0.25">
      <c r="A3870" t="s">
        <v>7</v>
      </c>
      <c r="B3870" t="s">
        <v>33</v>
      </c>
      <c r="C3870">
        <v>200</v>
      </c>
      <c r="D3870" t="s">
        <v>10</v>
      </c>
      <c r="E3870">
        <v>414185960926000</v>
      </c>
      <c r="F3870">
        <v>414185962948200</v>
      </c>
      <c r="G3870">
        <f>(tester_performance_with_index_csv[[#This Row],[post-handle-timestamp]]-tester_performance_with_index_csv[[#This Row],[pre-handle-timestamp]])/1000000</f>
        <v>2.0222000000000002</v>
      </c>
    </row>
    <row r="3871" spans="1:7" hidden="1" x14ac:dyDescent="0.25">
      <c r="A3871" t="s">
        <v>7</v>
      </c>
      <c r="B3871" t="s">
        <v>11</v>
      </c>
      <c r="C3871">
        <v>200</v>
      </c>
      <c r="D3871" t="s">
        <v>12</v>
      </c>
      <c r="E3871">
        <v>414186067995800</v>
      </c>
      <c r="F3871">
        <v>414186068691100</v>
      </c>
      <c r="G3871">
        <f>(tester_performance_with_index_csv[[#This Row],[post-handle-timestamp]]-tester_performance_with_index_csv[[#This Row],[pre-handle-timestamp]])/1000000</f>
        <v>0.69530000000000003</v>
      </c>
    </row>
    <row r="3872" spans="1:7" hidden="1" x14ac:dyDescent="0.25">
      <c r="A3872" t="s">
        <v>7</v>
      </c>
      <c r="B3872" t="s">
        <v>13</v>
      </c>
      <c r="C3872">
        <v>200</v>
      </c>
      <c r="D3872" t="s">
        <v>12</v>
      </c>
      <c r="E3872">
        <v>414186083197500</v>
      </c>
      <c r="F3872">
        <v>414186084081600</v>
      </c>
      <c r="G3872">
        <f>(tester_performance_with_index_csv[[#This Row],[post-handle-timestamp]]-tester_performance_with_index_csv[[#This Row],[pre-handle-timestamp]])/1000000</f>
        <v>0.8841</v>
      </c>
    </row>
    <row r="3873" spans="1:7" hidden="1" x14ac:dyDescent="0.25">
      <c r="A3873" t="s">
        <v>7</v>
      </c>
      <c r="B3873" t="s">
        <v>14</v>
      </c>
      <c r="C3873">
        <v>200</v>
      </c>
      <c r="D3873" t="s">
        <v>12</v>
      </c>
      <c r="E3873">
        <v>414186099301800</v>
      </c>
      <c r="F3873">
        <v>414186100103900</v>
      </c>
      <c r="G3873">
        <f>(tester_performance_with_index_csv[[#This Row],[post-handle-timestamp]]-tester_performance_with_index_csv[[#This Row],[pre-handle-timestamp]])/1000000</f>
        <v>0.80210000000000004</v>
      </c>
    </row>
    <row r="3874" spans="1:7" hidden="1" x14ac:dyDescent="0.25">
      <c r="A3874" t="s">
        <v>7</v>
      </c>
      <c r="B3874" t="s">
        <v>15</v>
      </c>
      <c r="C3874">
        <v>200</v>
      </c>
      <c r="D3874" t="s">
        <v>16</v>
      </c>
      <c r="E3874">
        <v>414186115286400</v>
      </c>
      <c r="F3874">
        <v>414186116125200</v>
      </c>
      <c r="G3874">
        <f>(tester_performance_with_index_csv[[#This Row],[post-handle-timestamp]]-tester_performance_with_index_csv[[#This Row],[pre-handle-timestamp]])/1000000</f>
        <v>0.83879999999999999</v>
      </c>
    </row>
    <row r="3875" spans="1:7" hidden="1" x14ac:dyDescent="0.25">
      <c r="A3875" t="s">
        <v>7</v>
      </c>
      <c r="B3875" t="s">
        <v>17</v>
      </c>
      <c r="C3875">
        <v>200</v>
      </c>
      <c r="D3875" t="s">
        <v>16</v>
      </c>
      <c r="E3875">
        <v>414186131336600</v>
      </c>
      <c r="F3875">
        <v>414186132141300</v>
      </c>
      <c r="G3875">
        <f>(tester_performance_with_index_csv[[#This Row],[post-handle-timestamp]]-tester_performance_with_index_csv[[#This Row],[pre-handle-timestamp]])/1000000</f>
        <v>0.80469999999999997</v>
      </c>
    </row>
    <row r="3876" spans="1:7" hidden="1" x14ac:dyDescent="0.25">
      <c r="A3876" t="s">
        <v>7</v>
      </c>
      <c r="B3876" t="s">
        <v>18</v>
      </c>
      <c r="C3876">
        <v>200</v>
      </c>
      <c r="D3876" t="s">
        <v>16</v>
      </c>
      <c r="E3876">
        <v>414186147325900</v>
      </c>
      <c r="F3876">
        <v>414186148113200</v>
      </c>
      <c r="G3876">
        <f>(tester_performance_with_index_csv[[#This Row],[post-handle-timestamp]]-tester_performance_with_index_csv[[#This Row],[pre-handle-timestamp]])/1000000</f>
        <v>0.7873</v>
      </c>
    </row>
    <row r="3877" spans="1:7" hidden="1" x14ac:dyDescent="0.25">
      <c r="A3877" t="s">
        <v>7</v>
      </c>
      <c r="B3877" t="s">
        <v>19</v>
      </c>
      <c r="C3877">
        <v>200</v>
      </c>
      <c r="D3877" t="s">
        <v>16</v>
      </c>
      <c r="E3877">
        <v>414186163344700</v>
      </c>
      <c r="F3877">
        <v>414186164199200</v>
      </c>
      <c r="G3877">
        <f>(tester_performance_with_index_csv[[#This Row],[post-handle-timestamp]]-tester_performance_with_index_csv[[#This Row],[pre-handle-timestamp]])/1000000</f>
        <v>0.85450000000000004</v>
      </c>
    </row>
    <row r="3878" spans="1:7" hidden="1" x14ac:dyDescent="0.25">
      <c r="A3878" t="s">
        <v>7</v>
      </c>
      <c r="B3878" t="s">
        <v>20</v>
      </c>
      <c r="C3878">
        <v>200</v>
      </c>
      <c r="D3878" t="s">
        <v>16</v>
      </c>
      <c r="E3878">
        <v>414186178164600</v>
      </c>
      <c r="F3878">
        <v>414186178971400</v>
      </c>
      <c r="G3878">
        <f>(tester_performance_with_index_csv[[#This Row],[post-handle-timestamp]]-tester_performance_with_index_csv[[#This Row],[pre-handle-timestamp]])/1000000</f>
        <v>0.80679999999999996</v>
      </c>
    </row>
    <row r="3879" spans="1:7" hidden="1" x14ac:dyDescent="0.25">
      <c r="A3879" t="s">
        <v>7</v>
      </c>
      <c r="B3879" t="s">
        <v>21</v>
      </c>
      <c r="C3879">
        <v>200</v>
      </c>
      <c r="D3879" t="s">
        <v>16</v>
      </c>
      <c r="E3879">
        <v>414186193524800</v>
      </c>
      <c r="F3879">
        <v>414186194433000</v>
      </c>
      <c r="G3879">
        <f>(tester_performance_with_index_csv[[#This Row],[post-handle-timestamp]]-tester_performance_with_index_csv[[#This Row],[pre-handle-timestamp]])/1000000</f>
        <v>0.90820000000000001</v>
      </c>
    </row>
    <row r="3880" spans="1:7" hidden="1" x14ac:dyDescent="0.25">
      <c r="A3880" t="s">
        <v>7</v>
      </c>
      <c r="B3880" t="s">
        <v>22</v>
      </c>
      <c r="C3880">
        <v>200</v>
      </c>
      <c r="D3880" t="s">
        <v>16</v>
      </c>
      <c r="E3880">
        <v>414186209376100</v>
      </c>
      <c r="F3880">
        <v>414186210178700</v>
      </c>
      <c r="G3880">
        <f>(tester_performance_with_index_csv[[#This Row],[post-handle-timestamp]]-tester_performance_with_index_csv[[#This Row],[pre-handle-timestamp]])/1000000</f>
        <v>0.80259999999999998</v>
      </c>
    </row>
    <row r="3881" spans="1:7" hidden="1" x14ac:dyDescent="0.25">
      <c r="A3881" t="s">
        <v>7</v>
      </c>
      <c r="B3881" t="s">
        <v>23</v>
      </c>
      <c r="C3881">
        <v>200</v>
      </c>
      <c r="D3881" t="s">
        <v>12</v>
      </c>
      <c r="E3881">
        <v>414186225554500</v>
      </c>
      <c r="F3881">
        <v>414186226352000</v>
      </c>
      <c r="G3881">
        <f>(tester_performance_with_index_csv[[#This Row],[post-handle-timestamp]]-tester_performance_with_index_csv[[#This Row],[pre-handle-timestamp]])/1000000</f>
        <v>0.79749999999999999</v>
      </c>
    </row>
    <row r="3882" spans="1:7" hidden="1" x14ac:dyDescent="0.25">
      <c r="A3882" t="s">
        <v>7</v>
      </c>
      <c r="B3882" t="s">
        <v>24</v>
      </c>
      <c r="C3882">
        <v>200</v>
      </c>
      <c r="D3882" t="s">
        <v>16</v>
      </c>
      <c r="E3882">
        <v>414186241344400</v>
      </c>
      <c r="F3882">
        <v>414186242177100</v>
      </c>
      <c r="G3882">
        <f>(tester_performance_with_index_csv[[#This Row],[post-handle-timestamp]]-tester_performance_with_index_csv[[#This Row],[pre-handle-timestamp]])/1000000</f>
        <v>0.8327</v>
      </c>
    </row>
    <row r="3883" spans="1:7" hidden="1" x14ac:dyDescent="0.25">
      <c r="A3883" t="s">
        <v>7</v>
      </c>
      <c r="B3883" t="s">
        <v>25</v>
      </c>
      <c r="C3883">
        <v>200</v>
      </c>
      <c r="D3883" t="s">
        <v>26</v>
      </c>
      <c r="E3883">
        <v>414186257378500</v>
      </c>
      <c r="F3883">
        <v>414186258585000</v>
      </c>
      <c r="G3883">
        <f>(tester_performance_with_index_csv[[#This Row],[post-handle-timestamp]]-tester_performance_with_index_csv[[#This Row],[pre-handle-timestamp]])/1000000</f>
        <v>1.2064999999999999</v>
      </c>
    </row>
    <row r="3884" spans="1:7" hidden="1" x14ac:dyDescent="0.25">
      <c r="A3884" t="s">
        <v>7</v>
      </c>
      <c r="B3884" t="s">
        <v>27</v>
      </c>
      <c r="C3884">
        <v>200</v>
      </c>
      <c r="D3884" t="s">
        <v>26</v>
      </c>
      <c r="E3884">
        <v>414186273589100</v>
      </c>
      <c r="F3884">
        <v>414186274847700</v>
      </c>
      <c r="G3884">
        <f>(tester_performance_with_index_csv[[#This Row],[post-handle-timestamp]]-tester_performance_with_index_csv[[#This Row],[pre-handle-timestamp]])/1000000</f>
        <v>1.2585999999999999</v>
      </c>
    </row>
    <row r="3885" spans="1:7" x14ac:dyDescent="0.25">
      <c r="A3885" t="s">
        <v>34</v>
      </c>
      <c r="B3885" t="s">
        <v>33</v>
      </c>
      <c r="C3885">
        <v>302</v>
      </c>
      <c r="D3885" t="s">
        <v>6</v>
      </c>
      <c r="E3885">
        <v>414186288910800</v>
      </c>
      <c r="F3885">
        <v>414186294507400</v>
      </c>
      <c r="G3885">
        <f>(tester_performance_with_index_csv[[#This Row],[post-handle-timestamp]]-tester_performance_with_index_csv[[#This Row],[pre-handle-timestamp]])/1000000</f>
        <v>5.5965999999999996</v>
      </c>
    </row>
    <row r="3886" spans="1:7" x14ac:dyDescent="0.25">
      <c r="A3886" t="s">
        <v>7</v>
      </c>
      <c r="B3886" t="s">
        <v>8</v>
      </c>
      <c r="C3886">
        <v>302</v>
      </c>
      <c r="D3886" t="s">
        <v>6</v>
      </c>
      <c r="E3886">
        <v>414186320585700</v>
      </c>
      <c r="F3886">
        <v>414186322611100</v>
      </c>
      <c r="G3886">
        <f>(tester_performance_with_index_csv[[#This Row],[post-handle-timestamp]]-tester_performance_with_index_csv[[#This Row],[pre-handle-timestamp]])/1000000</f>
        <v>2.0253999999999999</v>
      </c>
    </row>
    <row r="3887" spans="1:7" x14ac:dyDescent="0.25">
      <c r="A3887" t="s">
        <v>7</v>
      </c>
      <c r="B3887" t="s">
        <v>9</v>
      </c>
      <c r="C3887">
        <v>200</v>
      </c>
      <c r="D3887" t="s">
        <v>10</v>
      </c>
      <c r="E3887">
        <v>414186336600800</v>
      </c>
      <c r="F3887">
        <v>414186338595900</v>
      </c>
      <c r="G3887">
        <f>(tester_performance_with_index_csv[[#This Row],[post-handle-timestamp]]-tester_performance_with_index_csv[[#This Row],[pre-handle-timestamp]])/1000000</f>
        <v>1.9951000000000001</v>
      </c>
    </row>
    <row r="3888" spans="1:7" hidden="1" x14ac:dyDescent="0.25">
      <c r="A3888" t="s">
        <v>7</v>
      </c>
      <c r="B3888" t="s">
        <v>11</v>
      </c>
      <c r="C3888">
        <v>200</v>
      </c>
      <c r="D3888" t="s">
        <v>12</v>
      </c>
      <c r="E3888">
        <v>414186400860000</v>
      </c>
      <c r="F3888">
        <v>414186401600300</v>
      </c>
      <c r="G3888">
        <f>(tester_performance_with_index_csv[[#This Row],[post-handle-timestamp]]-tester_performance_with_index_csv[[#This Row],[pre-handle-timestamp]])/1000000</f>
        <v>0.74029999999999996</v>
      </c>
    </row>
    <row r="3889" spans="1:7" hidden="1" x14ac:dyDescent="0.25">
      <c r="A3889" t="s">
        <v>7</v>
      </c>
      <c r="B3889" t="s">
        <v>13</v>
      </c>
      <c r="C3889">
        <v>200</v>
      </c>
      <c r="D3889" t="s">
        <v>12</v>
      </c>
      <c r="E3889">
        <v>414186417314300</v>
      </c>
      <c r="F3889">
        <v>414186418130300</v>
      </c>
      <c r="G3889">
        <f>(tester_performance_with_index_csv[[#This Row],[post-handle-timestamp]]-tester_performance_with_index_csv[[#This Row],[pre-handle-timestamp]])/1000000</f>
        <v>0.81599999999999995</v>
      </c>
    </row>
    <row r="3890" spans="1:7" hidden="1" x14ac:dyDescent="0.25">
      <c r="A3890" t="s">
        <v>7</v>
      </c>
      <c r="B3890" t="s">
        <v>14</v>
      </c>
      <c r="C3890">
        <v>200</v>
      </c>
      <c r="D3890" t="s">
        <v>12</v>
      </c>
      <c r="E3890">
        <v>414186433338600</v>
      </c>
      <c r="F3890">
        <v>414186434194600</v>
      </c>
      <c r="G3890">
        <f>(tester_performance_with_index_csv[[#This Row],[post-handle-timestamp]]-tester_performance_with_index_csv[[#This Row],[pre-handle-timestamp]])/1000000</f>
        <v>0.85599999999999998</v>
      </c>
    </row>
    <row r="3891" spans="1:7" hidden="1" x14ac:dyDescent="0.25">
      <c r="A3891" t="s">
        <v>7</v>
      </c>
      <c r="B3891" t="s">
        <v>15</v>
      </c>
      <c r="C3891">
        <v>200</v>
      </c>
      <c r="D3891" t="s">
        <v>16</v>
      </c>
      <c r="E3891">
        <v>414186449314200</v>
      </c>
      <c r="F3891">
        <v>414186450217000</v>
      </c>
      <c r="G3891">
        <f>(tester_performance_with_index_csv[[#This Row],[post-handle-timestamp]]-tester_performance_with_index_csv[[#This Row],[pre-handle-timestamp]])/1000000</f>
        <v>0.90280000000000005</v>
      </c>
    </row>
    <row r="3892" spans="1:7" hidden="1" x14ac:dyDescent="0.25">
      <c r="A3892" t="s">
        <v>7</v>
      </c>
      <c r="B3892" t="s">
        <v>17</v>
      </c>
      <c r="C3892">
        <v>200</v>
      </c>
      <c r="D3892" t="s">
        <v>16</v>
      </c>
      <c r="E3892">
        <v>414186465391400</v>
      </c>
      <c r="F3892">
        <v>414186466222200</v>
      </c>
      <c r="G3892">
        <f>(tester_performance_with_index_csv[[#This Row],[post-handle-timestamp]]-tester_performance_with_index_csv[[#This Row],[pre-handle-timestamp]])/1000000</f>
        <v>0.83079999999999998</v>
      </c>
    </row>
    <row r="3893" spans="1:7" hidden="1" x14ac:dyDescent="0.25">
      <c r="A3893" t="s">
        <v>7</v>
      </c>
      <c r="B3893" t="s">
        <v>18</v>
      </c>
      <c r="C3893">
        <v>200</v>
      </c>
      <c r="D3893" t="s">
        <v>16</v>
      </c>
      <c r="E3893">
        <v>414186480102500</v>
      </c>
      <c r="F3893">
        <v>414186480837900</v>
      </c>
      <c r="G3893">
        <f>(tester_performance_with_index_csv[[#This Row],[post-handle-timestamp]]-tester_performance_with_index_csv[[#This Row],[pre-handle-timestamp]])/1000000</f>
        <v>0.73540000000000005</v>
      </c>
    </row>
    <row r="3894" spans="1:7" hidden="1" x14ac:dyDescent="0.25">
      <c r="A3894" t="s">
        <v>7</v>
      </c>
      <c r="B3894" t="s">
        <v>19</v>
      </c>
      <c r="C3894">
        <v>200</v>
      </c>
      <c r="D3894" t="s">
        <v>16</v>
      </c>
      <c r="E3894">
        <v>414186495165600</v>
      </c>
      <c r="F3894">
        <v>414186496006900</v>
      </c>
      <c r="G3894">
        <f>(tester_performance_with_index_csv[[#This Row],[post-handle-timestamp]]-tester_performance_with_index_csv[[#This Row],[pre-handle-timestamp]])/1000000</f>
        <v>0.84130000000000005</v>
      </c>
    </row>
    <row r="3895" spans="1:7" hidden="1" x14ac:dyDescent="0.25">
      <c r="A3895" t="s">
        <v>7</v>
      </c>
      <c r="B3895" t="s">
        <v>20</v>
      </c>
      <c r="C3895">
        <v>200</v>
      </c>
      <c r="D3895" t="s">
        <v>16</v>
      </c>
      <c r="E3895">
        <v>414186510342200</v>
      </c>
      <c r="F3895">
        <v>414186511301000</v>
      </c>
      <c r="G3895">
        <f>(tester_performance_with_index_csv[[#This Row],[post-handle-timestamp]]-tester_performance_with_index_csv[[#This Row],[pre-handle-timestamp]])/1000000</f>
        <v>0.95879999999999999</v>
      </c>
    </row>
    <row r="3896" spans="1:7" hidden="1" x14ac:dyDescent="0.25">
      <c r="A3896" t="s">
        <v>7</v>
      </c>
      <c r="B3896" t="s">
        <v>21</v>
      </c>
      <c r="C3896">
        <v>200</v>
      </c>
      <c r="D3896" t="s">
        <v>16</v>
      </c>
      <c r="E3896">
        <v>414186526462600</v>
      </c>
      <c r="F3896">
        <v>414186527498700</v>
      </c>
      <c r="G3896">
        <f>(tester_performance_with_index_csv[[#This Row],[post-handle-timestamp]]-tester_performance_with_index_csv[[#This Row],[pre-handle-timestamp]])/1000000</f>
        <v>1.0361</v>
      </c>
    </row>
    <row r="3897" spans="1:7" hidden="1" x14ac:dyDescent="0.25">
      <c r="A3897" t="s">
        <v>7</v>
      </c>
      <c r="B3897" t="s">
        <v>22</v>
      </c>
      <c r="C3897">
        <v>200</v>
      </c>
      <c r="D3897" t="s">
        <v>16</v>
      </c>
      <c r="E3897">
        <v>414186541365400</v>
      </c>
      <c r="F3897">
        <v>414186542154300</v>
      </c>
      <c r="G3897">
        <f>(tester_performance_with_index_csv[[#This Row],[post-handle-timestamp]]-tester_performance_with_index_csv[[#This Row],[pre-handle-timestamp]])/1000000</f>
        <v>0.78890000000000005</v>
      </c>
    </row>
    <row r="3898" spans="1:7" hidden="1" x14ac:dyDescent="0.25">
      <c r="A3898" t="s">
        <v>7</v>
      </c>
      <c r="B3898" t="s">
        <v>23</v>
      </c>
      <c r="C3898">
        <v>200</v>
      </c>
      <c r="D3898" t="s">
        <v>12</v>
      </c>
      <c r="E3898">
        <v>414186557166300</v>
      </c>
      <c r="F3898">
        <v>414186557906500</v>
      </c>
      <c r="G3898">
        <f>(tester_performance_with_index_csv[[#This Row],[post-handle-timestamp]]-tester_performance_with_index_csv[[#This Row],[pre-handle-timestamp]])/1000000</f>
        <v>0.74019999999999997</v>
      </c>
    </row>
    <row r="3899" spans="1:7" hidden="1" x14ac:dyDescent="0.25">
      <c r="A3899" t="s">
        <v>7</v>
      </c>
      <c r="B3899" t="s">
        <v>24</v>
      </c>
      <c r="C3899">
        <v>200</v>
      </c>
      <c r="D3899" t="s">
        <v>16</v>
      </c>
      <c r="E3899">
        <v>414186573151600</v>
      </c>
      <c r="F3899">
        <v>414186573896000</v>
      </c>
      <c r="G3899">
        <f>(tester_performance_with_index_csv[[#This Row],[post-handle-timestamp]]-tester_performance_with_index_csv[[#This Row],[pre-handle-timestamp]])/1000000</f>
        <v>0.74439999999999995</v>
      </c>
    </row>
    <row r="3900" spans="1:7" hidden="1" x14ac:dyDescent="0.25">
      <c r="A3900" t="s">
        <v>7</v>
      </c>
      <c r="B3900" t="s">
        <v>25</v>
      </c>
      <c r="C3900">
        <v>200</v>
      </c>
      <c r="D3900" t="s">
        <v>26</v>
      </c>
      <c r="E3900">
        <v>414186589318700</v>
      </c>
      <c r="F3900">
        <v>414186590343600</v>
      </c>
      <c r="G3900">
        <f>(tester_performance_with_index_csv[[#This Row],[post-handle-timestamp]]-tester_performance_with_index_csv[[#This Row],[pre-handle-timestamp]])/1000000</f>
        <v>1.0248999999999999</v>
      </c>
    </row>
    <row r="3901" spans="1:7" hidden="1" x14ac:dyDescent="0.25">
      <c r="A3901" t="s">
        <v>7</v>
      </c>
      <c r="B3901" t="s">
        <v>27</v>
      </c>
      <c r="C3901">
        <v>200</v>
      </c>
      <c r="D3901" t="s">
        <v>26</v>
      </c>
      <c r="E3901">
        <v>414186605290700</v>
      </c>
      <c r="F3901">
        <v>414186606435500</v>
      </c>
      <c r="G3901">
        <f>(tester_performance_with_index_csv[[#This Row],[post-handle-timestamp]]-tester_performance_with_index_csv[[#This Row],[pre-handle-timestamp]])/1000000</f>
        <v>1.1448</v>
      </c>
    </row>
    <row r="3902" spans="1:7" x14ac:dyDescent="0.25">
      <c r="A3902" t="s">
        <v>7</v>
      </c>
      <c r="B3902" t="s">
        <v>35</v>
      </c>
      <c r="C3902">
        <v>200</v>
      </c>
      <c r="D3902" t="s">
        <v>10</v>
      </c>
      <c r="E3902">
        <v>414186620987500</v>
      </c>
      <c r="F3902">
        <v>414186628487700</v>
      </c>
      <c r="G3902">
        <f>(tester_performance_with_index_csv[[#This Row],[post-handle-timestamp]]-tester_performance_with_index_csv[[#This Row],[pre-handle-timestamp]])/1000000</f>
        <v>7.5002000000000004</v>
      </c>
    </row>
    <row r="3903" spans="1:7" hidden="1" x14ac:dyDescent="0.25">
      <c r="A3903" t="s">
        <v>7</v>
      </c>
      <c r="B3903" t="s">
        <v>11</v>
      </c>
      <c r="C3903">
        <v>200</v>
      </c>
      <c r="D3903" t="s">
        <v>12</v>
      </c>
      <c r="E3903">
        <v>414186792121900</v>
      </c>
      <c r="F3903">
        <v>414186792969600</v>
      </c>
      <c r="G3903">
        <f>(tester_performance_with_index_csv[[#This Row],[post-handle-timestamp]]-tester_performance_with_index_csv[[#This Row],[pre-handle-timestamp]])/1000000</f>
        <v>0.84770000000000001</v>
      </c>
    </row>
    <row r="3904" spans="1:7" hidden="1" x14ac:dyDescent="0.25">
      <c r="A3904" t="s">
        <v>7</v>
      </c>
      <c r="B3904" t="s">
        <v>13</v>
      </c>
      <c r="C3904">
        <v>200</v>
      </c>
      <c r="D3904" t="s">
        <v>12</v>
      </c>
      <c r="E3904">
        <v>414186808276100</v>
      </c>
      <c r="F3904">
        <v>414186809222100</v>
      </c>
      <c r="G3904">
        <f>(tester_performance_with_index_csv[[#This Row],[post-handle-timestamp]]-tester_performance_with_index_csv[[#This Row],[pre-handle-timestamp]])/1000000</f>
        <v>0.94599999999999995</v>
      </c>
    </row>
    <row r="3905" spans="1:7" hidden="1" x14ac:dyDescent="0.25">
      <c r="A3905" t="s">
        <v>7</v>
      </c>
      <c r="B3905" t="s">
        <v>14</v>
      </c>
      <c r="C3905">
        <v>200</v>
      </c>
      <c r="D3905" t="s">
        <v>12</v>
      </c>
      <c r="E3905">
        <v>414186824345900</v>
      </c>
      <c r="F3905">
        <v>414186825184600</v>
      </c>
      <c r="G3905">
        <f>(tester_performance_with_index_csv[[#This Row],[post-handle-timestamp]]-tester_performance_with_index_csv[[#This Row],[pre-handle-timestamp]])/1000000</f>
        <v>0.8387</v>
      </c>
    </row>
    <row r="3906" spans="1:7" hidden="1" x14ac:dyDescent="0.25">
      <c r="A3906" t="s">
        <v>7</v>
      </c>
      <c r="B3906" t="s">
        <v>15</v>
      </c>
      <c r="C3906">
        <v>200</v>
      </c>
      <c r="D3906" t="s">
        <v>16</v>
      </c>
      <c r="E3906">
        <v>414186840291200</v>
      </c>
      <c r="F3906">
        <v>414186841151400</v>
      </c>
      <c r="G3906">
        <f>(tester_performance_with_index_csv[[#This Row],[post-handle-timestamp]]-tester_performance_with_index_csv[[#This Row],[pre-handle-timestamp]])/1000000</f>
        <v>0.86019999999999996</v>
      </c>
    </row>
    <row r="3907" spans="1:7" hidden="1" x14ac:dyDescent="0.25">
      <c r="A3907" t="s">
        <v>7</v>
      </c>
      <c r="B3907" t="s">
        <v>17</v>
      </c>
      <c r="C3907">
        <v>200</v>
      </c>
      <c r="D3907" t="s">
        <v>16</v>
      </c>
      <c r="E3907">
        <v>414186856452400</v>
      </c>
      <c r="F3907">
        <v>414186857259500</v>
      </c>
      <c r="G3907">
        <f>(tester_performance_with_index_csv[[#This Row],[post-handle-timestamp]]-tester_performance_with_index_csv[[#This Row],[pre-handle-timestamp]])/1000000</f>
        <v>0.80710000000000004</v>
      </c>
    </row>
    <row r="3908" spans="1:7" hidden="1" x14ac:dyDescent="0.25">
      <c r="A3908" t="s">
        <v>7</v>
      </c>
      <c r="B3908" t="s">
        <v>18</v>
      </c>
      <c r="C3908">
        <v>200</v>
      </c>
      <c r="D3908" t="s">
        <v>16</v>
      </c>
      <c r="E3908">
        <v>414186872529400</v>
      </c>
      <c r="F3908">
        <v>414186873399500</v>
      </c>
      <c r="G3908">
        <f>(tester_performance_with_index_csv[[#This Row],[post-handle-timestamp]]-tester_performance_with_index_csv[[#This Row],[pre-handle-timestamp]])/1000000</f>
        <v>0.87009999999999998</v>
      </c>
    </row>
    <row r="3909" spans="1:7" hidden="1" x14ac:dyDescent="0.25">
      <c r="A3909" t="s">
        <v>7</v>
      </c>
      <c r="B3909" t="s">
        <v>19</v>
      </c>
      <c r="C3909">
        <v>200</v>
      </c>
      <c r="D3909" t="s">
        <v>16</v>
      </c>
      <c r="E3909">
        <v>414186888160000</v>
      </c>
      <c r="F3909">
        <v>414186888924000</v>
      </c>
      <c r="G3909">
        <f>(tester_performance_with_index_csv[[#This Row],[post-handle-timestamp]]-tester_performance_with_index_csv[[#This Row],[pre-handle-timestamp]])/1000000</f>
        <v>0.76400000000000001</v>
      </c>
    </row>
    <row r="3910" spans="1:7" hidden="1" x14ac:dyDescent="0.25">
      <c r="A3910" t="s">
        <v>7</v>
      </c>
      <c r="B3910" t="s">
        <v>20</v>
      </c>
      <c r="C3910">
        <v>200</v>
      </c>
      <c r="D3910" t="s">
        <v>16</v>
      </c>
      <c r="E3910">
        <v>414186904280500</v>
      </c>
      <c r="F3910">
        <v>414186905127000</v>
      </c>
      <c r="G3910">
        <f>(tester_performance_with_index_csv[[#This Row],[post-handle-timestamp]]-tester_performance_with_index_csv[[#This Row],[pre-handle-timestamp]])/1000000</f>
        <v>0.84650000000000003</v>
      </c>
    </row>
    <row r="3911" spans="1:7" hidden="1" x14ac:dyDescent="0.25">
      <c r="A3911" t="s">
        <v>7</v>
      </c>
      <c r="B3911" t="s">
        <v>21</v>
      </c>
      <c r="C3911">
        <v>200</v>
      </c>
      <c r="D3911" t="s">
        <v>16</v>
      </c>
      <c r="E3911">
        <v>414186920259200</v>
      </c>
      <c r="F3911">
        <v>414186921190900</v>
      </c>
      <c r="G3911">
        <f>(tester_performance_with_index_csv[[#This Row],[post-handle-timestamp]]-tester_performance_with_index_csv[[#This Row],[pre-handle-timestamp]])/1000000</f>
        <v>0.93169999999999997</v>
      </c>
    </row>
    <row r="3912" spans="1:7" hidden="1" x14ac:dyDescent="0.25">
      <c r="A3912" t="s">
        <v>7</v>
      </c>
      <c r="B3912" t="s">
        <v>22</v>
      </c>
      <c r="C3912">
        <v>200</v>
      </c>
      <c r="D3912" t="s">
        <v>16</v>
      </c>
      <c r="E3912">
        <v>414186935206300</v>
      </c>
      <c r="F3912">
        <v>414186935982400</v>
      </c>
      <c r="G3912">
        <f>(tester_performance_with_index_csv[[#This Row],[post-handle-timestamp]]-tester_performance_with_index_csv[[#This Row],[pre-handle-timestamp]])/1000000</f>
        <v>0.77610000000000001</v>
      </c>
    </row>
    <row r="3913" spans="1:7" hidden="1" x14ac:dyDescent="0.25">
      <c r="A3913" t="s">
        <v>7</v>
      </c>
      <c r="B3913" t="s">
        <v>23</v>
      </c>
      <c r="C3913">
        <v>200</v>
      </c>
      <c r="D3913" t="s">
        <v>12</v>
      </c>
      <c r="E3913">
        <v>414186951304800</v>
      </c>
      <c r="F3913">
        <v>414186952103800</v>
      </c>
      <c r="G3913">
        <f>(tester_performance_with_index_csv[[#This Row],[post-handle-timestamp]]-tester_performance_with_index_csv[[#This Row],[pre-handle-timestamp]])/1000000</f>
        <v>0.79900000000000004</v>
      </c>
    </row>
    <row r="3914" spans="1:7" hidden="1" x14ac:dyDescent="0.25">
      <c r="A3914" t="s">
        <v>7</v>
      </c>
      <c r="B3914" t="s">
        <v>24</v>
      </c>
      <c r="C3914">
        <v>200</v>
      </c>
      <c r="D3914" t="s">
        <v>16</v>
      </c>
      <c r="E3914">
        <v>414186966414500</v>
      </c>
      <c r="F3914">
        <v>414186967202500</v>
      </c>
      <c r="G3914">
        <f>(tester_performance_with_index_csv[[#This Row],[post-handle-timestamp]]-tester_performance_with_index_csv[[#This Row],[pre-handle-timestamp]])/1000000</f>
        <v>0.78800000000000003</v>
      </c>
    </row>
    <row r="3915" spans="1:7" hidden="1" x14ac:dyDescent="0.25">
      <c r="A3915" t="s">
        <v>7</v>
      </c>
      <c r="B3915" t="s">
        <v>25</v>
      </c>
      <c r="C3915">
        <v>200</v>
      </c>
      <c r="D3915" t="s">
        <v>26</v>
      </c>
      <c r="E3915">
        <v>414186981323200</v>
      </c>
      <c r="F3915">
        <v>414186982496900</v>
      </c>
      <c r="G3915">
        <f>(tester_performance_with_index_csv[[#This Row],[post-handle-timestamp]]-tester_performance_with_index_csv[[#This Row],[pre-handle-timestamp]])/1000000</f>
        <v>1.1737</v>
      </c>
    </row>
    <row r="3916" spans="1:7" hidden="1" x14ac:dyDescent="0.25">
      <c r="A3916" t="s">
        <v>7</v>
      </c>
      <c r="B3916" t="s">
        <v>27</v>
      </c>
      <c r="C3916">
        <v>200</v>
      </c>
      <c r="D3916" t="s">
        <v>26</v>
      </c>
      <c r="E3916">
        <v>414186997349500</v>
      </c>
      <c r="F3916">
        <v>414186998544800</v>
      </c>
      <c r="G3916">
        <f>(tester_performance_with_index_csv[[#This Row],[post-handle-timestamp]]-tester_performance_with_index_csv[[#This Row],[pre-handle-timestamp]])/1000000</f>
        <v>1.1953</v>
      </c>
    </row>
    <row r="3917" spans="1:7" hidden="1" x14ac:dyDescent="0.25">
      <c r="A3917" t="s">
        <v>7</v>
      </c>
      <c r="B3917" t="s">
        <v>36</v>
      </c>
      <c r="C3917">
        <v>200</v>
      </c>
      <c r="D3917" t="s">
        <v>37</v>
      </c>
      <c r="E3917">
        <v>414187012476300</v>
      </c>
      <c r="F3917">
        <v>414187013310800</v>
      </c>
      <c r="G3917">
        <f>(tester_performance_with_index_csv[[#This Row],[post-handle-timestamp]]-tester_performance_with_index_csv[[#This Row],[pre-handle-timestamp]])/1000000</f>
        <v>0.83450000000000002</v>
      </c>
    </row>
    <row r="3918" spans="1:7" x14ac:dyDescent="0.25">
      <c r="A3918" t="s">
        <v>7</v>
      </c>
      <c r="B3918" t="s">
        <v>39</v>
      </c>
      <c r="C3918">
        <v>200</v>
      </c>
      <c r="D3918" t="s">
        <v>10</v>
      </c>
      <c r="E3918">
        <v>414187027268600</v>
      </c>
      <c r="F3918">
        <v>414187034899800</v>
      </c>
      <c r="G3918">
        <f>(tester_performance_with_index_csv[[#This Row],[post-handle-timestamp]]-tester_performance_with_index_csv[[#This Row],[pre-handle-timestamp]])/1000000</f>
        <v>7.6311999999999998</v>
      </c>
    </row>
    <row r="3919" spans="1:7" hidden="1" x14ac:dyDescent="0.25">
      <c r="A3919" t="s">
        <v>7</v>
      </c>
      <c r="B3919" t="s">
        <v>11</v>
      </c>
      <c r="C3919">
        <v>200</v>
      </c>
      <c r="D3919" t="s">
        <v>12</v>
      </c>
      <c r="E3919">
        <v>414187291434900</v>
      </c>
      <c r="F3919">
        <v>414187292306300</v>
      </c>
      <c r="G3919">
        <f>(tester_performance_with_index_csv[[#This Row],[post-handle-timestamp]]-tester_performance_with_index_csv[[#This Row],[pre-handle-timestamp]])/1000000</f>
        <v>0.87139999999999995</v>
      </c>
    </row>
    <row r="3920" spans="1:7" hidden="1" x14ac:dyDescent="0.25">
      <c r="A3920" t="s">
        <v>7</v>
      </c>
      <c r="B3920" t="s">
        <v>13</v>
      </c>
      <c r="C3920">
        <v>200</v>
      </c>
      <c r="D3920" t="s">
        <v>12</v>
      </c>
      <c r="E3920">
        <v>414187306154800</v>
      </c>
      <c r="F3920">
        <v>414187306945600</v>
      </c>
      <c r="G3920">
        <f>(tester_performance_with_index_csv[[#This Row],[post-handle-timestamp]]-tester_performance_with_index_csv[[#This Row],[pre-handle-timestamp]])/1000000</f>
        <v>0.79079999999999995</v>
      </c>
    </row>
    <row r="3921" spans="1:7" hidden="1" x14ac:dyDescent="0.25">
      <c r="A3921" t="s">
        <v>7</v>
      </c>
      <c r="B3921" t="s">
        <v>14</v>
      </c>
      <c r="C3921">
        <v>200</v>
      </c>
      <c r="D3921" t="s">
        <v>12</v>
      </c>
      <c r="E3921">
        <v>414187322205600</v>
      </c>
      <c r="F3921">
        <v>414187322938600</v>
      </c>
      <c r="G3921">
        <f>(tester_performance_with_index_csv[[#This Row],[post-handle-timestamp]]-tester_performance_with_index_csv[[#This Row],[pre-handle-timestamp]])/1000000</f>
        <v>0.73299999999999998</v>
      </c>
    </row>
    <row r="3922" spans="1:7" hidden="1" x14ac:dyDescent="0.25">
      <c r="A3922" t="s">
        <v>7</v>
      </c>
      <c r="B3922" t="s">
        <v>15</v>
      </c>
      <c r="C3922">
        <v>200</v>
      </c>
      <c r="D3922" t="s">
        <v>16</v>
      </c>
      <c r="E3922">
        <v>414187337261300</v>
      </c>
      <c r="F3922">
        <v>414187338095000</v>
      </c>
      <c r="G3922">
        <f>(tester_performance_with_index_csv[[#This Row],[post-handle-timestamp]]-tester_performance_with_index_csv[[#This Row],[pre-handle-timestamp]])/1000000</f>
        <v>0.8337</v>
      </c>
    </row>
    <row r="3923" spans="1:7" hidden="1" x14ac:dyDescent="0.25">
      <c r="A3923" t="s">
        <v>7</v>
      </c>
      <c r="B3923" t="s">
        <v>17</v>
      </c>
      <c r="C3923">
        <v>200</v>
      </c>
      <c r="D3923" t="s">
        <v>16</v>
      </c>
      <c r="E3923">
        <v>414187353033800</v>
      </c>
      <c r="F3923">
        <v>414187353845800</v>
      </c>
      <c r="G3923">
        <f>(tester_performance_with_index_csv[[#This Row],[post-handle-timestamp]]-tester_performance_with_index_csv[[#This Row],[pre-handle-timestamp]])/1000000</f>
        <v>0.81200000000000006</v>
      </c>
    </row>
    <row r="3924" spans="1:7" hidden="1" x14ac:dyDescent="0.25">
      <c r="A3924" t="s">
        <v>7</v>
      </c>
      <c r="B3924" t="s">
        <v>18</v>
      </c>
      <c r="C3924">
        <v>200</v>
      </c>
      <c r="D3924" t="s">
        <v>16</v>
      </c>
      <c r="E3924">
        <v>414187368148300</v>
      </c>
      <c r="F3924">
        <v>414187369001200</v>
      </c>
      <c r="G3924">
        <f>(tester_performance_with_index_csv[[#This Row],[post-handle-timestamp]]-tester_performance_with_index_csv[[#This Row],[pre-handle-timestamp]])/1000000</f>
        <v>0.85289999999999999</v>
      </c>
    </row>
    <row r="3925" spans="1:7" hidden="1" x14ac:dyDescent="0.25">
      <c r="A3925" t="s">
        <v>7</v>
      </c>
      <c r="B3925" t="s">
        <v>19</v>
      </c>
      <c r="C3925">
        <v>200</v>
      </c>
      <c r="D3925" t="s">
        <v>16</v>
      </c>
      <c r="E3925">
        <v>414187383646600</v>
      </c>
      <c r="F3925">
        <v>414187384545600</v>
      </c>
      <c r="G3925">
        <f>(tester_performance_with_index_csv[[#This Row],[post-handle-timestamp]]-tester_performance_with_index_csv[[#This Row],[pre-handle-timestamp]])/1000000</f>
        <v>0.89900000000000002</v>
      </c>
    </row>
    <row r="3926" spans="1:7" hidden="1" x14ac:dyDescent="0.25">
      <c r="A3926" t="s">
        <v>7</v>
      </c>
      <c r="B3926" t="s">
        <v>20</v>
      </c>
      <c r="C3926">
        <v>200</v>
      </c>
      <c r="D3926" t="s">
        <v>16</v>
      </c>
      <c r="E3926">
        <v>414187399605700</v>
      </c>
      <c r="F3926">
        <v>414187400521200</v>
      </c>
      <c r="G3926">
        <f>(tester_performance_with_index_csv[[#This Row],[post-handle-timestamp]]-tester_performance_with_index_csv[[#This Row],[pre-handle-timestamp]])/1000000</f>
        <v>0.91549999999999998</v>
      </c>
    </row>
    <row r="3927" spans="1:7" hidden="1" x14ac:dyDescent="0.25">
      <c r="A3927" t="s">
        <v>7</v>
      </c>
      <c r="B3927" t="s">
        <v>21</v>
      </c>
      <c r="C3927">
        <v>200</v>
      </c>
      <c r="D3927" t="s">
        <v>16</v>
      </c>
      <c r="E3927">
        <v>414187415607200</v>
      </c>
      <c r="F3927">
        <v>414187416548600</v>
      </c>
      <c r="G3927">
        <f>(tester_performance_with_index_csv[[#This Row],[post-handle-timestamp]]-tester_performance_with_index_csv[[#This Row],[pre-handle-timestamp]])/1000000</f>
        <v>0.94140000000000001</v>
      </c>
    </row>
    <row r="3928" spans="1:7" hidden="1" x14ac:dyDescent="0.25">
      <c r="A3928" t="s">
        <v>7</v>
      </c>
      <c r="B3928" t="s">
        <v>22</v>
      </c>
      <c r="C3928">
        <v>200</v>
      </c>
      <c r="D3928" t="s">
        <v>16</v>
      </c>
      <c r="E3928">
        <v>414187431625200</v>
      </c>
      <c r="F3928">
        <v>414187432385400</v>
      </c>
      <c r="G3928">
        <f>(tester_performance_with_index_csv[[#This Row],[post-handle-timestamp]]-tester_performance_with_index_csv[[#This Row],[pre-handle-timestamp]])/1000000</f>
        <v>0.76019999999999999</v>
      </c>
    </row>
    <row r="3929" spans="1:7" hidden="1" x14ac:dyDescent="0.25">
      <c r="A3929" t="s">
        <v>7</v>
      </c>
      <c r="B3929" t="s">
        <v>23</v>
      </c>
      <c r="C3929">
        <v>200</v>
      </c>
      <c r="D3929" t="s">
        <v>12</v>
      </c>
      <c r="E3929">
        <v>414187447616200</v>
      </c>
      <c r="F3929">
        <v>414187448404200</v>
      </c>
      <c r="G3929">
        <f>(tester_performance_with_index_csv[[#This Row],[post-handle-timestamp]]-tester_performance_with_index_csv[[#This Row],[pre-handle-timestamp]])/1000000</f>
        <v>0.78800000000000003</v>
      </c>
    </row>
    <row r="3930" spans="1:7" hidden="1" x14ac:dyDescent="0.25">
      <c r="A3930" t="s">
        <v>7</v>
      </c>
      <c r="B3930" t="s">
        <v>24</v>
      </c>
      <c r="C3930">
        <v>200</v>
      </c>
      <c r="D3930" t="s">
        <v>16</v>
      </c>
      <c r="E3930">
        <v>414187463480200</v>
      </c>
      <c r="F3930">
        <v>414187464244600</v>
      </c>
      <c r="G3930">
        <f>(tester_performance_with_index_csv[[#This Row],[post-handle-timestamp]]-tester_performance_with_index_csv[[#This Row],[pre-handle-timestamp]])/1000000</f>
        <v>0.76439999999999997</v>
      </c>
    </row>
    <row r="3931" spans="1:7" hidden="1" x14ac:dyDescent="0.25">
      <c r="A3931" t="s">
        <v>7</v>
      </c>
      <c r="B3931" t="s">
        <v>25</v>
      </c>
      <c r="C3931">
        <v>200</v>
      </c>
      <c r="D3931" t="s">
        <v>26</v>
      </c>
      <c r="E3931">
        <v>414187478622000</v>
      </c>
      <c r="F3931">
        <v>414187479784100</v>
      </c>
      <c r="G3931">
        <f>(tester_performance_with_index_csv[[#This Row],[post-handle-timestamp]]-tester_performance_with_index_csv[[#This Row],[pre-handle-timestamp]])/1000000</f>
        <v>1.1620999999999999</v>
      </c>
    </row>
    <row r="3932" spans="1:7" hidden="1" x14ac:dyDescent="0.25">
      <c r="A3932" t="s">
        <v>7</v>
      </c>
      <c r="B3932" t="s">
        <v>27</v>
      </c>
      <c r="C3932">
        <v>200</v>
      </c>
      <c r="D3932" t="s">
        <v>26</v>
      </c>
      <c r="E3932">
        <v>414187494360800</v>
      </c>
      <c r="F3932">
        <v>414187495550500</v>
      </c>
      <c r="G3932">
        <f>(tester_performance_with_index_csv[[#This Row],[post-handle-timestamp]]-tester_performance_with_index_csv[[#This Row],[pre-handle-timestamp]])/1000000</f>
        <v>1.1897</v>
      </c>
    </row>
    <row r="3933" spans="1:7" x14ac:dyDescent="0.25">
      <c r="A3933" t="s">
        <v>7</v>
      </c>
      <c r="B3933" t="s">
        <v>44</v>
      </c>
      <c r="C3933">
        <v>200</v>
      </c>
      <c r="D3933" t="s">
        <v>10</v>
      </c>
      <c r="E3933">
        <v>414187509968000</v>
      </c>
      <c r="F3933">
        <v>414187516020800</v>
      </c>
      <c r="G3933">
        <f>(tester_performance_with_index_csv[[#This Row],[post-handle-timestamp]]-tester_performance_with_index_csv[[#This Row],[pre-handle-timestamp]])/1000000</f>
        <v>6.0528000000000004</v>
      </c>
    </row>
    <row r="3934" spans="1:7" hidden="1" x14ac:dyDescent="0.25">
      <c r="A3934" t="s">
        <v>7</v>
      </c>
      <c r="B3934" t="s">
        <v>11</v>
      </c>
      <c r="C3934">
        <v>200</v>
      </c>
      <c r="D3934" t="s">
        <v>12</v>
      </c>
      <c r="E3934">
        <v>414187619996200</v>
      </c>
      <c r="F3934">
        <v>414187620789800</v>
      </c>
      <c r="G3934">
        <f>(tester_performance_with_index_csv[[#This Row],[post-handle-timestamp]]-tester_performance_with_index_csv[[#This Row],[pre-handle-timestamp]])/1000000</f>
        <v>0.79359999999999997</v>
      </c>
    </row>
    <row r="3935" spans="1:7" hidden="1" x14ac:dyDescent="0.25">
      <c r="A3935" t="s">
        <v>7</v>
      </c>
      <c r="B3935" t="s">
        <v>13</v>
      </c>
      <c r="C3935">
        <v>200</v>
      </c>
      <c r="D3935" t="s">
        <v>12</v>
      </c>
      <c r="E3935">
        <v>414187635431000</v>
      </c>
      <c r="F3935">
        <v>414187636320900</v>
      </c>
      <c r="G3935">
        <f>(tester_performance_with_index_csv[[#This Row],[post-handle-timestamp]]-tester_performance_with_index_csv[[#This Row],[pre-handle-timestamp]])/1000000</f>
        <v>0.88990000000000002</v>
      </c>
    </row>
    <row r="3936" spans="1:7" hidden="1" x14ac:dyDescent="0.25">
      <c r="A3936" t="s">
        <v>7</v>
      </c>
      <c r="B3936" t="s">
        <v>14</v>
      </c>
      <c r="C3936">
        <v>200</v>
      </c>
      <c r="D3936" t="s">
        <v>12</v>
      </c>
      <c r="E3936">
        <v>414187651515200</v>
      </c>
      <c r="F3936">
        <v>414187652329700</v>
      </c>
      <c r="G3936">
        <f>(tester_performance_with_index_csv[[#This Row],[post-handle-timestamp]]-tester_performance_with_index_csv[[#This Row],[pre-handle-timestamp]])/1000000</f>
        <v>0.8145</v>
      </c>
    </row>
    <row r="3937" spans="1:7" hidden="1" x14ac:dyDescent="0.25">
      <c r="A3937" t="s">
        <v>7</v>
      </c>
      <c r="B3937" t="s">
        <v>15</v>
      </c>
      <c r="C3937">
        <v>200</v>
      </c>
      <c r="D3937" t="s">
        <v>16</v>
      </c>
      <c r="E3937">
        <v>414187667574500</v>
      </c>
      <c r="F3937">
        <v>414187668451200</v>
      </c>
      <c r="G3937">
        <f>(tester_performance_with_index_csv[[#This Row],[post-handle-timestamp]]-tester_performance_with_index_csv[[#This Row],[pre-handle-timestamp]])/1000000</f>
        <v>0.87670000000000003</v>
      </c>
    </row>
    <row r="3938" spans="1:7" hidden="1" x14ac:dyDescent="0.25">
      <c r="A3938" t="s">
        <v>7</v>
      </c>
      <c r="B3938" t="s">
        <v>17</v>
      </c>
      <c r="C3938">
        <v>200</v>
      </c>
      <c r="D3938" t="s">
        <v>16</v>
      </c>
      <c r="E3938">
        <v>414187682595200</v>
      </c>
      <c r="F3938">
        <v>414187683428600</v>
      </c>
      <c r="G3938">
        <f>(tester_performance_with_index_csv[[#This Row],[post-handle-timestamp]]-tester_performance_with_index_csv[[#This Row],[pre-handle-timestamp]])/1000000</f>
        <v>0.83340000000000003</v>
      </c>
    </row>
    <row r="3939" spans="1:7" hidden="1" x14ac:dyDescent="0.25">
      <c r="A3939" t="s">
        <v>7</v>
      </c>
      <c r="B3939" t="s">
        <v>18</v>
      </c>
      <c r="C3939">
        <v>200</v>
      </c>
      <c r="D3939" t="s">
        <v>16</v>
      </c>
      <c r="E3939">
        <v>414187698500500</v>
      </c>
      <c r="F3939">
        <v>414187699370200</v>
      </c>
      <c r="G3939">
        <f>(tester_performance_with_index_csv[[#This Row],[post-handle-timestamp]]-tester_performance_with_index_csv[[#This Row],[pre-handle-timestamp]])/1000000</f>
        <v>0.86970000000000003</v>
      </c>
    </row>
    <row r="3940" spans="1:7" hidden="1" x14ac:dyDescent="0.25">
      <c r="A3940" t="s">
        <v>7</v>
      </c>
      <c r="B3940" t="s">
        <v>19</v>
      </c>
      <c r="C3940">
        <v>200</v>
      </c>
      <c r="D3940" t="s">
        <v>16</v>
      </c>
      <c r="E3940">
        <v>414187713528100</v>
      </c>
      <c r="F3940">
        <v>414187714441100</v>
      </c>
      <c r="G3940">
        <f>(tester_performance_with_index_csv[[#This Row],[post-handle-timestamp]]-tester_performance_with_index_csv[[#This Row],[pre-handle-timestamp]])/1000000</f>
        <v>0.91300000000000003</v>
      </c>
    </row>
    <row r="3941" spans="1:7" hidden="1" x14ac:dyDescent="0.25">
      <c r="A3941" t="s">
        <v>7</v>
      </c>
      <c r="B3941" t="s">
        <v>20</v>
      </c>
      <c r="C3941">
        <v>200</v>
      </c>
      <c r="D3941" t="s">
        <v>16</v>
      </c>
      <c r="E3941">
        <v>414187728640700</v>
      </c>
      <c r="F3941">
        <v>414187729552400</v>
      </c>
      <c r="G3941">
        <f>(tester_performance_with_index_csv[[#This Row],[post-handle-timestamp]]-tester_performance_with_index_csv[[#This Row],[pre-handle-timestamp]])/1000000</f>
        <v>0.91169999999999995</v>
      </c>
    </row>
    <row r="3942" spans="1:7" hidden="1" x14ac:dyDescent="0.25">
      <c r="A3942" t="s">
        <v>7</v>
      </c>
      <c r="B3942" t="s">
        <v>21</v>
      </c>
      <c r="C3942">
        <v>200</v>
      </c>
      <c r="D3942" t="s">
        <v>16</v>
      </c>
      <c r="E3942">
        <v>414187744521600</v>
      </c>
      <c r="F3942">
        <v>414187745456000</v>
      </c>
      <c r="G3942">
        <f>(tester_performance_with_index_csv[[#This Row],[post-handle-timestamp]]-tester_performance_with_index_csv[[#This Row],[pre-handle-timestamp]])/1000000</f>
        <v>0.93440000000000001</v>
      </c>
    </row>
    <row r="3943" spans="1:7" hidden="1" x14ac:dyDescent="0.25">
      <c r="A3943" t="s">
        <v>7</v>
      </c>
      <c r="B3943" t="s">
        <v>22</v>
      </c>
      <c r="C3943">
        <v>200</v>
      </c>
      <c r="D3943" t="s">
        <v>16</v>
      </c>
      <c r="E3943">
        <v>414187759653900</v>
      </c>
      <c r="F3943">
        <v>414187760476100</v>
      </c>
      <c r="G3943">
        <f>(tester_performance_with_index_csv[[#This Row],[post-handle-timestamp]]-tester_performance_with_index_csv[[#This Row],[pre-handle-timestamp]])/1000000</f>
        <v>0.82220000000000004</v>
      </c>
    </row>
    <row r="3944" spans="1:7" hidden="1" x14ac:dyDescent="0.25">
      <c r="A3944" t="s">
        <v>7</v>
      </c>
      <c r="B3944" t="s">
        <v>23</v>
      </c>
      <c r="C3944">
        <v>200</v>
      </c>
      <c r="D3944" t="s">
        <v>12</v>
      </c>
      <c r="E3944">
        <v>414187775588500</v>
      </c>
      <c r="F3944">
        <v>414187776360300</v>
      </c>
      <c r="G3944">
        <f>(tester_performance_with_index_csv[[#This Row],[post-handle-timestamp]]-tester_performance_with_index_csv[[#This Row],[pre-handle-timestamp]])/1000000</f>
        <v>0.77180000000000004</v>
      </c>
    </row>
    <row r="3945" spans="1:7" hidden="1" x14ac:dyDescent="0.25">
      <c r="A3945" t="s">
        <v>7</v>
      </c>
      <c r="B3945" t="s">
        <v>24</v>
      </c>
      <c r="C3945">
        <v>200</v>
      </c>
      <c r="D3945" t="s">
        <v>16</v>
      </c>
      <c r="E3945">
        <v>414187791473800</v>
      </c>
      <c r="F3945">
        <v>414187792264000</v>
      </c>
      <c r="G3945">
        <f>(tester_performance_with_index_csv[[#This Row],[post-handle-timestamp]]-tester_performance_with_index_csv[[#This Row],[pre-handle-timestamp]])/1000000</f>
        <v>0.79020000000000001</v>
      </c>
    </row>
    <row r="3946" spans="1:7" hidden="1" x14ac:dyDescent="0.25">
      <c r="A3946" t="s">
        <v>7</v>
      </c>
      <c r="B3946" t="s">
        <v>25</v>
      </c>
      <c r="C3946">
        <v>200</v>
      </c>
      <c r="D3946" t="s">
        <v>26</v>
      </c>
      <c r="E3946">
        <v>414187807489900</v>
      </c>
      <c r="F3946">
        <v>414187808569000</v>
      </c>
      <c r="G3946">
        <f>(tester_performance_with_index_csv[[#This Row],[post-handle-timestamp]]-tester_performance_with_index_csv[[#This Row],[pre-handle-timestamp]])/1000000</f>
        <v>1.0790999999999999</v>
      </c>
    </row>
    <row r="3947" spans="1:7" hidden="1" x14ac:dyDescent="0.25">
      <c r="A3947" t="s">
        <v>7</v>
      </c>
      <c r="B3947" t="s">
        <v>27</v>
      </c>
      <c r="C3947">
        <v>200</v>
      </c>
      <c r="D3947" t="s">
        <v>26</v>
      </c>
      <c r="E3947">
        <v>414187823316900</v>
      </c>
      <c r="F3947">
        <v>414187824365800</v>
      </c>
      <c r="G3947">
        <f>(tester_performance_with_index_csv[[#This Row],[post-handle-timestamp]]-tester_performance_with_index_csv[[#This Row],[pre-handle-timestamp]])/1000000</f>
        <v>1.0488999999999999</v>
      </c>
    </row>
    <row r="3948" spans="1:7" hidden="1" x14ac:dyDescent="0.25">
      <c r="A3948" t="s">
        <v>7</v>
      </c>
      <c r="B3948" t="s">
        <v>36</v>
      </c>
      <c r="C3948">
        <v>200</v>
      </c>
      <c r="D3948" t="s">
        <v>37</v>
      </c>
      <c r="E3948">
        <v>414187838307600</v>
      </c>
      <c r="F3948">
        <v>414187839021200</v>
      </c>
      <c r="G3948">
        <f>(tester_performance_with_index_csv[[#This Row],[post-handle-timestamp]]-tester_performance_with_index_csv[[#This Row],[pre-handle-timestamp]])/1000000</f>
        <v>0.71360000000000001</v>
      </c>
    </row>
    <row r="3949" spans="1:7" x14ac:dyDescent="0.25">
      <c r="A3949" t="s">
        <v>7</v>
      </c>
      <c r="B3949" t="s">
        <v>43</v>
      </c>
      <c r="C3949">
        <v>200</v>
      </c>
      <c r="D3949" t="s">
        <v>10</v>
      </c>
      <c r="E3949">
        <v>414187853028800</v>
      </c>
      <c r="F3949">
        <v>414187860707200</v>
      </c>
      <c r="G3949">
        <f>(tester_performance_with_index_csv[[#This Row],[post-handle-timestamp]]-tester_performance_with_index_csv[[#This Row],[pre-handle-timestamp]])/1000000</f>
        <v>7.6783999999999999</v>
      </c>
    </row>
    <row r="3950" spans="1:7" hidden="1" x14ac:dyDescent="0.25">
      <c r="A3950" t="s">
        <v>7</v>
      </c>
      <c r="B3950" t="s">
        <v>11</v>
      </c>
      <c r="C3950">
        <v>200</v>
      </c>
      <c r="D3950" t="s">
        <v>12</v>
      </c>
      <c r="E3950">
        <v>414187962783300</v>
      </c>
      <c r="F3950">
        <v>414187963595900</v>
      </c>
      <c r="G3950">
        <f>(tester_performance_with_index_csv[[#This Row],[post-handle-timestamp]]-tester_performance_with_index_csv[[#This Row],[pre-handle-timestamp]])/1000000</f>
        <v>0.81259999999999999</v>
      </c>
    </row>
    <row r="3951" spans="1:7" hidden="1" x14ac:dyDescent="0.25">
      <c r="A3951" t="s">
        <v>7</v>
      </c>
      <c r="B3951" t="s">
        <v>13</v>
      </c>
      <c r="C3951">
        <v>200</v>
      </c>
      <c r="D3951" t="s">
        <v>12</v>
      </c>
      <c r="E3951">
        <v>414187978062500</v>
      </c>
      <c r="F3951">
        <v>414187978917000</v>
      </c>
      <c r="G3951">
        <f>(tester_performance_with_index_csv[[#This Row],[post-handle-timestamp]]-tester_performance_with_index_csv[[#This Row],[pre-handle-timestamp]])/1000000</f>
        <v>0.85450000000000004</v>
      </c>
    </row>
    <row r="3952" spans="1:7" hidden="1" x14ac:dyDescent="0.25">
      <c r="A3952" t="s">
        <v>7</v>
      </c>
      <c r="B3952" t="s">
        <v>14</v>
      </c>
      <c r="C3952">
        <v>200</v>
      </c>
      <c r="D3952" t="s">
        <v>12</v>
      </c>
      <c r="E3952">
        <v>414187994243000</v>
      </c>
      <c r="F3952">
        <v>414187995064100</v>
      </c>
      <c r="G3952">
        <f>(tester_performance_with_index_csv[[#This Row],[post-handle-timestamp]]-tester_performance_with_index_csv[[#This Row],[pre-handle-timestamp]])/1000000</f>
        <v>0.82110000000000005</v>
      </c>
    </row>
    <row r="3953" spans="1:7" hidden="1" x14ac:dyDescent="0.25">
      <c r="A3953" t="s">
        <v>7</v>
      </c>
      <c r="B3953" t="s">
        <v>15</v>
      </c>
      <c r="C3953">
        <v>200</v>
      </c>
      <c r="D3953" t="s">
        <v>16</v>
      </c>
      <c r="E3953">
        <v>414188010192000</v>
      </c>
      <c r="F3953">
        <v>414188011067500</v>
      </c>
      <c r="G3953">
        <f>(tester_performance_with_index_csv[[#This Row],[post-handle-timestamp]]-tester_performance_with_index_csv[[#This Row],[pre-handle-timestamp]])/1000000</f>
        <v>0.87549999999999994</v>
      </c>
    </row>
    <row r="3954" spans="1:7" hidden="1" x14ac:dyDescent="0.25">
      <c r="A3954" t="s">
        <v>7</v>
      </c>
      <c r="B3954" t="s">
        <v>17</v>
      </c>
      <c r="C3954">
        <v>200</v>
      </c>
      <c r="D3954" t="s">
        <v>16</v>
      </c>
      <c r="E3954">
        <v>414188025479700</v>
      </c>
      <c r="F3954">
        <v>414188026318800</v>
      </c>
      <c r="G3954">
        <f>(tester_performance_with_index_csv[[#This Row],[post-handle-timestamp]]-tester_performance_with_index_csv[[#This Row],[pre-handle-timestamp]])/1000000</f>
        <v>0.83909999999999996</v>
      </c>
    </row>
    <row r="3955" spans="1:7" hidden="1" x14ac:dyDescent="0.25">
      <c r="A3955" t="s">
        <v>7</v>
      </c>
      <c r="B3955" t="s">
        <v>18</v>
      </c>
      <c r="C3955">
        <v>200</v>
      </c>
      <c r="D3955" t="s">
        <v>16</v>
      </c>
      <c r="E3955">
        <v>414188041402300</v>
      </c>
      <c r="F3955">
        <v>414188042351300</v>
      </c>
      <c r="G3955">
        <f>(tester_performance_with_index_csv[[#This Row],[post-handle-timestamp]]-tester_performance_with_index_csv[[#This Row],[pre-handle-timestamp]])/1000000</f>
        <v>0.94899999999999995</v>
      </c>
    </row>
    <row r="3956" spans="1:7" hidden="1" x14ac:dyDescent="0.25">
      <c r="A3956" t="s">
        <v>7</v>
      </c>
      <c r="B3956" t="s">
        <v>19</v>
      </c>
      <c r="C3956">
        <v>200</v>
      </c>
      <c r="D3956" t="s">
        <v>16</v>
      </c>
      <c r="E3956">
        <v>414188056370700</v>
      </c>
      <c r="F3956">
        <v>414188057246300</v>
      </c>
      <c r="G3956">
        <f>(tester_performance_with_index_csv[[#This Row],[post-handle-timestamp]]-tester_performance_with_index_csv[[#This Row],[pre-handle-timestamp]])/1000000</f>
        <v>0.87560000000000004</v>
      </c>
    </row>
    <row r="3957" spans="1:7" hidden="1" x14ac:dyDescent="0.25">
      <c r="A3957" t="s">
        <v>7</v>
      </c>
      <c r="B3957" t="s">
        <v>20</v>
      </c>
      <c r="C3957">
        <v>200</v>
      </c>
      <c r="D3957" t="s">
        <v>16</v>
      </c>
      <c r="E3957">
        <v>414188072377200</v>
      </c>
      <c r="F3957">
        <v>414188073237200</v>
      </c>
      <c r="G3957">
        <f>(tester_performance_with_index_csv[[#This Row],[post-handle-timestamp]]-tester_performance_with_index_csv[[#This Row],[pre-handle-timestamp]])/1000000</f>
        <v>0.86</v>
      </c>
    </row>
    <row r="3958" spans="1:7" hidden="1" x14ac:dyDescent="0.25">
      <c r="A3958" t="s">
        <v>7</v>
      </c>
      <c r="B3958" t="s">
        <v>21</v>
      </c>
      <c r="C3958">
        <v>200</v>
      </c>
      <c r="D3958" t="s">
        <v>16</v>
      </c>
      <c r="E3958">
        <v>414188088453800</v>
      </c>
      <c r="F3958">
        <v>414188089426200</v>
      </c>
      <c r="G3958">
        <f>(tester_performance_with_index_csv[[#This Row],[post-handle-timestamp]]-tester_performance_with_index_csv[[#This Row],[pre-handle-timestamp]])/1000000</f>
        <v>0.97240000000000004</v>
      </c>
    </row>
    <row r="3959" spans="1:7" hidden="1" x14ac:dyDescent="0.25">
      <c r="A3959" t="s">
        <v>7</v>
      </c>
      <c r="B3959" t="s">
        <v>22</v>
      </c>
      <c r="C3959">
        <v>200</v>
      </c>
      <c r="D3959" t="s">
        <v>16</v>
      </c>
      <c r="E3959">
        <v>414188104259500</v>
      </c>
      <c r="F3959">
        <v>414188105063700</v>
      </c>
      <c r="G3959">
        <f>(tester_performance_with_index_csv[[#This Row],[post-handle-timestamp]]-tester_performance_with_index_csv[[#This Row],[pre-handle-timestamp]])/1000000</f>
        <v>0.80420000000000003</v>
      </c>
    </row>
    <row r="3960" spans="1:7" hidden="1" x14ac:dyDescent="0.25">
      <c r="A3960" t="s">
        <v>7</v>
      </c>
      <c r="B3960" t="s">
        <v>23</v>
      </c>
      <c r="C3960">
        <v>200</v>
      </c>
      <c r="D3960" t="s">
        <v>12</v>
      </c>
      <c r="E3960">
        <v>414188120225700</v>
      </c>
      <c r="F3960">
        <v>414188120991200</v>
      </c>
      <c r="G3960">
        <f>(tester_performance_with_index_csv[[#This Row],[post-handle-timestamp]]-tester_performance_with_index_csv[[#This Row],[pre-handle-timestamp]])/1000000</f>
        <v>0.76549999999999996</v>
      </c>
    </row>
    <row r="3961" spans="1:7" hidden="1" x14ac:dyDescent="0.25">
      <c r="A3961" t="s">
        <v>7</v>
      </c>
      <c r="B3961" t="s">
        <v>24</v>
      </c>
      <c r="C3961">
        <v>200</v>
      </c>
      <c r="D3961" t="s">
        <v>16</v>
      </c>
      <c r="E3961">
        <v>414188136146700</v>
      </c>
      <c r="F3961">
        <v>414188136936000</v>
      </c>
      <c r="G3961">
        <f>(tester_performance_with_index_csv[[#This Row],[post-handle-timestamp]]-tester_performance_with_index_csv[[#This Row],[pre-handle-timestamp]])/1000000</f>
        <v>0.7893</v>
      </c>
    </row>
    <row r="3962" spans="1:7" hidden="1" x14ac:dyDescent="0.25">
      <c r="A3962" t="s">
        <v>7</v>
      </c>
      <c r="B3962" t="s">
        <v>25</v>
      </c>
      <c r="C3962">
        <v>200</v>
      </c>
      <c r="D3962" t="s">
        <v>26</v>
      </c>
      <c r="E3962">
        <v>414188151159200</v>
      </c>
      <c r="F3962">
        <v>414188152231100</v>
      </c>
      <c r="G3962">
        <f>(tester_performance_with_index_csv[[#This Row],[post-handle-timestamp]]-tester_performance_with_index_csv[[#This Row],[pre-handle-timestamp]])/1000000</f>
        <v>1.0719000000000001</v>
      </c>
    </row>
    <row r="3963" spans="1:7" hidden="1" x14ac:dyDescent="0.25">
      <c r="A3963" t="s">
        <v>7</v>
      </c>
      <c r="B3963" t="s">
        <v>27</v>
      </c>
      <c r="C3963">
        <v>200</v>
      </c>
      <c r="D3963" t="s">
        <v>26</v>
      </c>
      <c r="E3963">
        <v>414188166162300</v>
      </c>
      <c r="F3963">
        <v>414188167312100</v>
      </c>
      <c r="G3963">
        <f>(tester_performance_with_index_csv[[#This Row],[post-handle-timestamp]]-tester_performance_with_index_csv[[#This Row],[pre-handle-timestamp]])/1000000</f>
        <v>1.1497999999999999</v>
      </c>
    </row>
    <row r="3964" spans="1:7" x14ac:dyDescent="0.25">
      <c r="A3964" t="s">
        <v>34</v>
      </c>
      <c r="B3964" t="s">
        <v>43</v>
      </c>
      <c r="C3964">
        <v>200</v>
      </c>
      <c r="D3964" t="s">
        <v>10</v>
      </c>
      <c r="E3964">
        <v>414188182065000</v>
      </c>
      <c r="F3964">
        <v>414188192364400</v>
      </c>
      <c r="G3964">
        <f>(tester_performance_with_index_csv[[#This Row],[post-handle-timestamp]]-tester_performance_with_index_csv[[#This Row],[pre-handle-timestamp]])/1000000</f>
        <v>10.2994</v>
      </c>
    </row>
    <row r="3965" spans="1:7" hidden="1" x14ac:dyDescent="0.25">
      <c r="A3965" t="s">
        <v>7</v>
      </c>
      <c r="B3965" t="s">
        <v>11</v>
      </c>
      <c r="C3965">
        <v>200</v>
      </c>
      <c r="D3965" t="s">
        <v>12</v>
      </c>
      <c r="E3965">
        <v>414188368698100</v>
      </c>
      <c r="F3965">
        <v>414188369597500</v>
      </c>
      <c r="G3965">
        <f>(tester_performance_with_index_csv[[#This Row],[post-handle-timestamp]]-tester_performance_with_index_csv[[#This Row],[pre-handle-timestamp]])/1000000</f>
        <v>0.89939999999999998</v>
      </c>
    </row>
    <row r="3966" spans="1:7" hidden="1" x14ac:dyDescent="0.25">
      <c r="A3966" t="s">
        <v>7</v>
      </c>
      <c r="B3966" t="s">
        <v>13</v>
      </c>
      <c r="C3966">
        <v>200</v>
      </c>
      <c r="D3966" t="s">
        <v>12</v>
      </c>
      <c r="E3966">
        <v>414188383775500</v>
      </c>
      <c r="F3966">
        <v>414188384649100</v>
      </c>
      <c r="G3966">
        <f>(tester_performance_with_index_csv[[#This Row],[post-handle-timestamp]]-tester_performance_with_index_csv[[#This Row],[pre-handle-timestamp]])/1000000</f>
        <v>0.87360000000000004</v>
      </c>
    </row>
    <row r="3967" spans="1:7" hidden="1" x14ac:dyDescent="0.25">
      <c r="A3967" t="s">
        <v>7</v>
      </c>
      <c r="B3967" t="s">
        <v>14</v>
      </c>
      <c r="C3967">
        <v>200</v>
      </c>
      <c r="D3967" t="s">
        <v>12</v>
      </c>
      <c r="E3967">
        <v>414188399701700</v>
      </c>
      <c r="F3967">
        <v>414188400521000</v>
      </c>
      <c r="G3967">
        <f>(tester_performance_with_index_csv[[#This Row],[post-handle-timestamp]]-tester_performance_with_index_csv[[#This Row],[pre-handle-timestamp]])/1000000</f>
        <v>0.81930000000000003</v>
      </c>
    </row>
    <row r="3968" spans="1:7" hidden="1" x14ac:dyDescent="0.25">
      <c r="A3968" t="s">
        <v>7</v>
      </c>
      <c r="B3968" t="s">
        <v>15</v>
      </c>
      <c r="C3968">
        <v>200</v>
      </c>
      <c r="D3968" t="s">
        <v>16</v>
      </c>
      <c r="E3968">
        <v>414188414691900</v>
      </c>
      <c r="F3968">
        <v>414188415504900</v>
      </c>
      <c r="G3968">
        <f>(tester_performance_with_index_csv[[#This Row],[post-handle-timestamp]]-tester_performance_with_index_csv[[#This Row],[pre-handle-timestamp]])/1000000</f>
        <v>0.81299999999999994</v>
      </c>
    </row>
    <row r="3969" spans="1:7" hidden="1" x14ac:dyDescent="0.25">
      <c r="A3969" t="s">
        <v>7</v>
      </c>
      <c r="B3969" t="s">
        <v>17</v>
      </c>
      <c r="C3969">
        <v>200</v>
      </c>
      <c r="D3969" t="s">
        <v>16</v>
      </c>
      <c r="E3969">
        <v>414188430077400</v>
      </c>
      <c r="F3969">
        <v>414188430764300</v>
      </c>
      <c r="G3969">
        <f>(tester_performance_with_index_csv[[#This Row],[post-handle-timestamp]]-tester_performance_with_index_csv[[#This Row],[pre-handle-timestamp]])/1000000</f>
        <v>0.68689999999999996</v>
      </c>
    </row>
    <row r="3970" spans="1:7" hidden="1" x14ac:dyDescent="0.25">
      <c r="A3970" t="s">
        <v>7</v>
      </c>
      <c r="B3970" t="s">
        <v>18</v>
      </c>
      <c r="C3970">
        <v>200</v>
      </c>
      <c r="D3970" t="s">
        <v>16</v>
      </c>
      <c r="E3970">
        <v>414188446195500</v>
      </c>
      <c r="F3970">
        <v>414188446941900</v>
      </c>
      <c r="G3970">
        <f>(tester_performance_with_index_csv[[#This Row],[post-handle-timestamp]]-tester_performance_with_index_csv[[#This Row],[pre-handle-timestamp]])/1000000</f>
        <v>0.74639999999999995</v>
      </c>
    </row>
    <row r="3971" spans="1:7" hidden="1" x14ac:dyDescent="0.25">
      <c r="A3971" t="s">
        <v>7</v>
      </c>
      <c r="B3971" t="s">
        <v>19</v>
      </c>
      <c r="C3971">
        <v>200</v>
      </c>
      <c r="D3971" t="s">
        <v>16</v>
      </c>
      <c r="E3971">
        <v>414188462348700</v>
      </c>
      <c r="F3971">
        <v>414188463167000</v>
      </c>
      <c r="G3971">
        <f>(tester_performance_with_index_csv[[#This Row],[post-handle-timestamp]]-tester_performance_with_index_csv[[#This Row],[pre-handle-timestamp]])/1000000</f>
        <v>0.81830000000000003</v>
      </c>
    </row>
    <row r="3972" spans="1:7" hidden="1" x14ac:dyDescent="0.25">
      <c r="A3972" t="s">
        <v>7</v>
      </c>
      <c r="B3972" t="s">
        <v>20</v>
      </c>
      <c r="C3972">
        <v>200</v>
      </c>
      <c r="D3972" t="s">
        <v>16</v>
      </c>
      <c r="E3972">
        <v>414188477479100</v>
      </c>
      <c r="F3972">
        <v>414188478379800</v>
      </c>
      <c r="G3972">
        <f>(tester_performance_with_index_csv[[#This Row],[post-handle-timestamp]]-tester_performance_with_index_csv[[#This Row],[pre-handle-timestamp]])/1000000</f>
        <v>0.90069999999999995</v>
      </c>
    </row>
    <row r="3973" spans="1:7" hidden="1" x14ac:dyDescent="0.25">
      <c r="A3973" t="s">
        <v>7</v>
      </c>
      <c r="B3973" t="s">
        <v>21</v>
      </c>
      <c r="C3973">
        <v>200</v>
      </c>
      <c r="D3973" t="s">
        <v>16</v>
      </c>
      <c r="E3973">
        <v>414188492645300</v>
      </c>
      <c r="F3973">
        <v>414188493674100</v>
      </c>
      <c r="G3973">
        <f>(tester_performance_with_index_csv[[#This Row],[post-handle-timestamp]]-tester_performance_with_index_csv[[#This Row],[pre-handle-timestamp]])/1000000</f>
        <v>1.0287999999999999</v>
      </c>
    </row>
    <row r="3974" spans="1:7" hidden="1" x14ac:dyDescent="0.25">
      <c r="A3974" t="s">
        <v>7</v>
      </c>
      <c r="B3974" t="s">
        <v>22</v>
      </c>
      <c r="C3974">
        <v>200</v>
      </c>
      <c r="D3974" t="s">
        <v>16</v>
      </c>
      <c r="E3974">
        <v>414188508622000</v>
      </c>
      <c r="F3974">
        <v>414188509457500</v>
      </c>
      <c r="G3974">
        <f>(tester_performance_with_index_csv[[#This Row],[post-handle-timestamp]]-tester_performance_with_index_csv[[#This Row],[pre-handle-timestamp]])/1000000</f>
        <v>0.83550000000000002</v>
      </c>
    </row>
    <row r="3975" spans="1:7" hidden="1" x14ac:dyDescent="0.25">
      <c r="A3975" t="s">
        <v>7</v>
      </c>
      <c r="B3975" t="s">
        <v>23</v>
      </c>
      <c r="C3975">
        <v>200</v>
      </c>
      <c r="D3975" t="s">
        <v>12</v>
      </c>
      <c r="E3975">
        <v>414188524362600</v>
      </c>
      <c r="F3975">
        <v>414188525139100</v>
      </c>
      <c r="G3975">
        <f>(tester_performance_with_index_csv[[#This Row],[post-handle-timestamp]]-tester_performance_with_index_csv[[#This Row],[pre-handle-timestamp]])/1000000</f>
        <v>0.77649999999999997</v>
      </c>
    </row>
    <row r="3976" spans="1:7" hidden="1" x14ac:dyDescent="0.25">
      <c r="A3976" t="s">
        <v>7</v>
      </c>
      <c r="B3976" t="s">
        <v>24</v>
      </c>
      <c r="C3976">
        <v>200</v>
      </c>
      <c r="D3976" t="s">
        <v>16</v>
      </c>
      <c r="E3976">
        <v>414188540430800</v>
      </c>
      <c r="F3976">
        <v>414188541185300</v>
      </c>
      <c r="G3976">
        <f>(tester_performance_with_index_csv[[#This Row],[post-handle-timestamp]]-tester_performance_with_index_csv[[#This Row],[pre-handle-timestamp]])/1000000</f>
        <v>0.75449999999999995</v>
      </c>
    </row>
    <row r="3977" spans="1:7" hidden="1" x14ac:dyDescent="0.25">
      <c r="A3977" t="s">
        <v>7</v>
      </c>
      <c r="B3977" t="s">
        <v>25</v>
      </c>
      <c r="C3977">
        <v>200</v>
      </c>
      <c r="D3977" t="s">
        <v>26</v>
      </c>
      <c r="E3977">
        <v>414188556419700</v>
      </c>
      <c r="F3977">
        <v>414188557496100</v>
      </c>
      <c r="G3977">
        <f>(tester_performance_with_index_csv[[#This Row],[post-handle-timestamp]]-tester_performance_with_index_csv[[#This Row],[pre-handle-timestamp]])/1000000</f>
        <v>1.0764</v>
      </c>
    </row>
    <row r="3978" spans="1:7" hidden="1" x14ac:dyDescent="0.25">
      <c r="A3978" t="s">
        <v>7</v>
      </c>
      <c r="B3978" t="s">
        <v>27</v>
      </c>
      <c r="C3978">
        <v>200</v>
      </c>
      <c r="D3978" t="s">
        <v>26</v>
      </c>
      <c r="E3978">
        <v>414188571451600</v>
      </c>
      <c r="F3978">
        <v>414188572532400</v>
      </c>
      <c r="G3978">
        <f>(tester_performance_with_index_csv[[#This Row],[post-handle-timestamp]]-tester_performance_with_index_csv[[#This Row],[pre-handle-timestamp]])/1000000</f>
        <v>1.0808</v>
      </c>
    </row>
    <row r="3979" spans="1:7" x14ac:dyDescent="0.25">
      <c r="A3979" t="s">
        <v>34</v>
      </c>
      <c r="B3979" t="s">
        <v>43</v>
      </c>
      <c r="C3979">
        <v>200</v>
      </c>
      <c r="D3979" t="s">
        <v>10</v>
      </c>
      <c r="E3979">
        <v>414188587215200</v>
      </c>
      <c r="F3979">
        <v>414188605247000</v>
      </c>
      <c r="G3979">
        <f>(tester_performance_with_index_csv[[#This Row],[post-handle-timestamp]]-tester_performance_with_index_csv[[#This Row],[pre-handle-timestamp]])/1000000</f>
        <v>18.0318</v>
      </c>
    </row>
    <row r="3980" spans="1:7" hidden="1" x14ac:dyDescent="0.25">
      <c r="A3980" t="s">
        <v>7</v>
      </c>
      <c r="B3980" t="s">
        <v>11</v>
      </c>
      <c r="C3980">
        <v>200</v>
      </c>
      <c r="D3980" t="s">
        <v>12</v>
      </c>
      <c r="E3980">
        <v>414188804329500</v>
      </c>
      <c r="F3980">
        <v>414188805128900</v>
      </c>
      <c r="G3980">
        <f>(tester_performance_with_index_csv[[#This Row],[post-handle-timestamp]]-tester_performance_with_index_csv[[#This Row],[pre-handle-timestamp]])/1000000</f>
        <v>0.7994</v>
      </c>
    </row>
    <row r="3981" spans="1:7" hidden="1" x14ac:dyDescent="0.25">
      <c r="A3981" t="s">
        <v>7</v>
      </c>
      <c r="B3981" t="s">
        <v>13</v>
      </c>
      <c r="C3981">
        <v>200</v>
      </c>
      <c r="D3981" t="s">
        <v>12</v>
      </c>
      <c r="E3981">
        <v>414188820509800</v>
      </c>
      <c r="F3981">
        <v>414188821333100</v>
      </c>
      <c r="G3981">
        <f>(tester_performance_with_index_csv[[#This Row],[post-handle-timestamp]]-tester_performance_with_index_csv[[#This Row],[pre-handle-timestamp]])/1000000</f>
        <v>0.82330000000000003</v>
      </c>
    </row>
    <row r="3982" spans="1:7" hidden="1" x14ac:dyDescent="0.25">
      <c r="A3982" t="s">
        <v>7</v>
      </c>
      <c r="B3982" t="s">
        <v>14</v>
      </c>
      <c r="C3982">
        <v>200</v>
      </c>
      <c r="D3982" t="s">
        <v>12</v>
      </c>
      <c r="E3982">
        <v>414188836652300</v>
      </c>
      <c r="F3982">
        <v>414188837431500</v>
      </c>
      <c r="G3982">
        <f>(tester_performance_with_index_csv[[#This Row],[post-handle-timestamp]]-tester_performance_with_index_csv[[#This Row],[pre-handle-timestamp]])/1000000</f>
        <v>0.7792</v>
      </c>
    </row>
    <row r="3983" spans="1:7" hidden="1" x14ac:dyDescent="0.25">
      <c r="A3983" t="s">
        <v>7</v>
      </c>
      <c r="B3983" t="s">
        <v>15</v>
      </c>
      <c r="C3983">
        <v>200</v>
      </c>
      <c r="D3983" t="s">
        <v>16</v>
      </c>
      <c r="E3983">
        <v>414188852557900</v>
      </c>
      <c r="F3983">
        <v>414188853406300</v>
      </c>
      <c r="G3983">
        <f>(tester_performance_with_index_csv[[#This Row],[post-handle-timestamp]]-tester_performance_with_index_csv[[#This Row],[pre-handle-timestamp]])/1000000</f>
        <v>0.84840000000000004</v>
      </c>
    </row>
    <row r="3984" spans="1:7" hidden="1" x14ac:dyDescent="0.25">
      <c r="A3984" t="s">
        <v>7</v>
      </c>
      <c r="B3984" t="s">
        <v>17</v>
      </c>
      <c r="C3984">
        <v>200</v>
      </c>
      <c r="D3984" t="s">
        <v>16</v>
      </c>
      <c r="E3984">
        <v>414188868977000</v>
      </c>
      <c r="F3984">
        <v>414188869703000</v>
      </c>
      <c r="G3984">
        <f>(tester_performance_with_index_csv[[#This Row],[post-handle-timestamp]]-tester_performance_with_index_csv[[#This Row],[pre-handle-timestamp]])/1000000</f>
        <v>0.72599999999999998</v>
      </c>
    </row>
    <row r="3985" spans="1:7" hidden="1" x14ac:dyDescent="0.25">
      <c r="A3985" t="s">
        <v>7</v>
      </c>
      <c r="B3985" t="s">
        <v>18</v>
      </c>
      <c r="C3985">
        <v>200</v>
      </c>
      <c r="D3985" t="s">
        <v>16</v>
      </c>
      <c r="E3985">
        <v>414188884615400</v>
      </c>
      <c r="F3985">
        <v>414188885398000</v>
      </c>
      <c r="G3985">
        <f>(tester_performance_with_index_csv[[#This Row],[post-handle-timestamp]]-tester_performance_with_index_csv[[#This Row],[pre-handle-timestamp]])/1000000</f>
        <v>0.78259999999999996</v>
      </c>
    </row>
    <row r="3986" spans="1:7" hidden="1" x14ac:dyDescent="0.25">
      <c r="A3986" t="s">
        <v>7</v>
      </c>
      <c r="B3986" t="s">
        <v>19</v>
      </c>
      <c r="C3986">
        <v>200</v>
      </c>
      <c r="D3986" t="s">
        <v>16</v>
      </c>
      <c r="E3986">
        <v>414188899709200</v>
      </c>
      <c r="F3986">
        <v>414188904576700</v>
      </c>
      <c r="G3986">
        <f>(tester_performance_with_index_csv[[#This Row],[post-handle-timestamp]]-tester_performance_with_index_csv[[#This Row],[pre-handle-timestamp]])/1000000</f>
        <v>4.8674999999999997</v>
      </c>
    </row>
    <row r="3987" spans="1:7" hidden="1" x14ac:dyDescent="0.25">
      <c r="A3987" t="s">
        <v>7</v>
      </c>
      <c r="B3987" t="s">
        <v>20</v>
      </c>
      <c r="C3987">
        <v>200</v>
      </c>
      <c r="D3987" t="s">
        <v>16</v>
      </c>
      <c r="E3987">
        <v>414188931545500</v>
      </c>
      <c r="F3987">
        <v>414188932393100</v>
      </c>
      <c r="G3987">
        <f>(tester_performance_with_index_csv[[#This Row],[post-handle-timestamp]]-tester_performance_with_index_csv[[#This Row],[pre-handle-timestamp]])/1000000</f>
        <v>0.84760000000000002</v>
      </c>
    </row>
    <row r="3988" spans="1:7" hidden="1" x14ac:dyDescent="0.25">
      <c r="A3988" t="s">
        <v>7</v>
      </c>
      <c r="B3988" t="s">
        <v>21</v>
      </c>
      <c r="C3988">
        <v>200</v>
      </c>
      <c r="D3988" t="s">
        <v>16</v>
      </c>
      <c r="E3988">
        <v>414188947548900</v>
      </c>
      <c r="F3988">
        <v>414188948495600</v>
      </c>
      <c r="G3988">
        <f>(tester_performance_with_index_csv[[#This Row],[post-handle-timestamp]]-tester_performance_with_index_csv[[#This Row],[pre-handle-timestamp]])/1000000</f>
        <v>0.94669999999999999</v>
      </c>
    </row>
    <row r="3989" spans="1:7" hidden="1" x14ac:dyDescent="0.25">
      <c r="A3989" t="s">
        <v>7</v>
      </c>
      <c r="B3989" t="s">
        <v>22</v>
      </c>
      <c r="C3989">
        <v>200</v>
      </c>
      <c r="D3989" t="s">
        <v>16</v>
      </c>
      <c r="E3989">
        <v>414188963652800</v>
      </c>
      <c r="F3989">
        <v>414188964490000</v>
      </c>
      <c r="G3989">
        <f>(tester_performance_with_index_csv[[#This Row],[post-handle-timestamp]]-tester_performance_with_index_csv[[#This Row],[pre-handle-timestamp]])/1000000</f>
        <v>0.83720000000000006</v>
      </c>
    </row>
    <row r="3990" spans="1:7" hidden="1" x14ac:dyDescent="0.25">
      <c r="A3990" t="s">
        <v>7</v>
      </c>
      <c r="B3990" t="s">
        <v>23</v>
      </c>
      <c r="C3990">
        <v>200</v>
      </c>
      <c r="D3990" t="s">
        <v>12</v>
      </c>
      <c r="E3990">
        <v>414188978609000</v>
      </c>
      <c r="F3990">
        <v>414188979410200</v>
      </c>
      <c r="G3990">
        <f>(tester_performance_with_index_csv[[#This Row],[post-handle-timestamp]]-tester_performance_with_index_csv[[#This Row],[pre-handle-timestamp]])/1000000</f>
        <v>0.80120000000000002</v>
      </c>
    </row>
    <row r="3991" spans="1:7" hidden="1" x14ac:dyDescent="0.25">
      <c r="A3991" t="s">
        <v>7</v>
      </c>
      <c r="B3991" t="s">
        <v>24</v>
      </c>
      <c r="C3991">
        <v>200</v>
      </c>
      <c r="D3991" t="s">
        <v>16</v>
      </c>
      <c r="E3991">
        <v>414188993500700</v>
      </c>
      <c r="F3991">
        <v>414188994289500</v>
      </c>
      <c r="G3991">
        <f>(tester_performance_with_index_csv[[#This Row],[post-handle-timestamp]]-tester_performance_with_index_csv[[#This Row],[pre-handle-timestamp]])/1000000</f>
        <v>0.78879999999999995</v>
      </c>
    </row>
    <row r="3992" spans="1:7" hidden="1" x14ac:dyDescent="0.25">
      <c r="A3992" t="s">
        <v>7</v>
      </c>
      <c r="B3992" t="s">
        <v>25</v>
      </c>
      <c r="C3992">
        <v>200</v>
      </c>
      <c r="D3992" t="s">
        <v>26</v>
      </c>
      <c r="E3992">
        <v>414189009634200</v>
      </c>
      <c r="F3992">
        <v>414189010822800</v>
      </c>
      <c r="G3992">
        <f>(tester_performance_with_index_csv[[#This Row],[post-handle-timestamp]]-tester_performance_with_index_csv[[#This Row],[pre-handle-timestamp]])/1000000</f>
        <v>1.1886000000000001</v>
      </c>
    </row>
    <row r="3993" spans="1:7" hidden="1" x14ac:dyDescent="0.25">
      <c r="A3993" t="s">
        <v>7</v>
      </c>
      <c r="B3993" t="s">
        <v>27</v>
      </c>
      <c r="C3993">
        <v>200</v>
      </c>
      <c r="D3993" t="s">
        <v>26</v>
      </c>
      <c r="E3993">
        <v>414189025622000</v>
      </c>
      <c r="F3993">
        <v>414189026865700</v>
      </c>
      <c r="G3993">
        <f>(tester_performance_with_index_csv[[#This Row],[post-handle-timestamp]]-tester_performance_with_index_csv[[#This Row],[pre-handle-timestamp]])/1000000</f>
        <v>1.2437</v>
      </c>
    </row>
    <row r="3994" spans="1:7" x14ac:dyDescent="0.25">
      <c r="A3994" t="s">
        <v>34</v>
      </c>
      <c r="B3994" t="s">
        <v>43</v>
      </c>
      <c r="C3994">
        <v>200</v>
      </c>
      <c r="D3994" t="s">
        <v>10</v>
      </c>
      <c r="E3994">
        <v>414189041296900</v>
      </c>
      <c r="F3994">
        <v>414189063101100</v>
      </c>
      <c r="G3994">
        <f>(tester_performance_with_index_csv[[#This Row],[post-handle-timestamp]]-tester_performance_with_index_csv[[#This Row],[pre-handle-timestamp]])/1000000</f>
        <v>21.804200000000002</v>
      </c>
    </row>
    <row r="3995" spans="1:7" hidden="1" x14ac:dyDescent="0.25">
      <c r="A3995" t="s">
        <v>7</v>
      </c>
      <c r="B3995" t="s">
        <v>11</v>
      </c>
      <c r="C3995">
        <v>200</v>
      </c>
      <c r="D3995" t="s">
        <v>12</v>
      </c>
      <c r="E3995">
        <v>414189231702400</v>
      </c>
      <c r="F3995">
        <v>414189232575600</v>
      </c>
      <c r="G3995">
        <f>(tester_performance_with_index_csv[[#This Row],[post-handle-timestamp]]-tester_performance_with_index_csv[[#This Row],[pre-handle-timestamp]])/1000000</f>
        <v>0.87319999999999998</v>
      </c>
    </row>
    <row r="3996" spans="1:7" hidden="1" x14ac:dyDescent="0.25">
      <c r="A3996" t="s">
        <v>7</v>
      </c>
      <c r="B3996" t="s">
        <v>19</v>
      </c>
      <c r="C3996">
        <v>200</v>
      </c>
      <c r="D3996" t="s">
        <v>16</v>
      </c>
      <c r="E3996">
        <v>414189248151300</v>
      </c>
      <c r="F3996">
        <v>414189249038100</v>
      </c>
      <c r="G3996">
        <f>(tester_performance_with_index_csv[[#This Row],[post-handle-timestamp]]-tester_performance_with_index_csv[[#This Row],[pre-handle-timestamp]])/1000000</f>
        <v>0.88680000000000003</v>
      </c>
    </row>
    <row r="3997" spans="1:7" hidden="1" x14ac:dyDescent="0.25">
      <c r="A3997" t="s">
        <v>7</v>
      </c>
      <c r="B3997" t="s">
        <v>13</v>
      </c>
      <c r="C3997">
        <v>200</v>
      </c>
      <c r="D3997" t="s">
        <v>12</v>
      </c>
      <c r="E3997">
        <v>414189264451000</v>
      </c>
      <c r="F3997">
        <v>414189265395100</v>
      </c>
      <c r="G3997">
        <f>(tester_performance_with_index_csv[[#This Row],[post-handle-timestamp]]-tester_performance_with_index_csv[[#This Row],[pre-handle-timestamp]])/1000000</f>
        <v>0.94410000000000005</v>
      </c>
    </row>
    <row r="3998" spans="1:7" hidden="1" x14ac:dyDescent="0.25">
      <c r="A3998" t="s">
        <v>7</v>
      </c>
      <c r="B3998" t="s">
        <v>14</v>
      </c>
      <c r="C3998">
        <v>200</v>
      </c>
      <c r="D3998" t="s">
        <v>12</v>
      </c>
      <c r="E3998">
        <v>414189280248600</v>
      </c>
      <c r="F3998">
        <v>414189281118300</v>
      </c>
      <c r="G3998">
        <f>(tester_performance_with_index_csv[[#This Row],[post-handle-timestamp]]-tester_performance_with_index_csv[[#This Row],[pre-handle-timestamp]])/1000000</f>
        <v>0.86970000000000003</v>
      </c>
    </row>
    <row r="3999" spans="1:7" hidden="1" x14ac:dyDescent="0.25">
      <c r="A3999" t="s">
        <v>7</v>
      </c>
      <c r="B3999" t="s">
        <v>15</v>
      </c>
      <c r="C3999">
        <v>200</v>
      </c>
      <c r="D3999" t="s">
        <v>16</v>
      </c>
      <c r="E3999">
        <v>414189296377100</v>
      </c>
      <c r="F3999">
        <v>414189297345700</v>
      </c>
      <c r="G3999">
        <f>(tester_performance_with_index_csv[[#This Row],[post-handle-timestamp]]-tester_performance_with_index_csv[[#This Row],[pre-handle-timestamp]])/1000000</f>
        <v>0.96860000000000002</v>
      </c>
    </row>
    <row r="4000" spans="1:7" hidden="1" x14ac:dyDescent="0.25">
      <c r="A4000" t="s">
        <v>7</v>
      </c>
      <c r="B4000" t="s">
        <v>17</v>
      </c>
      <c r="C4000">
        <v>200</v>
      </c>
      <c r="D4000" t="s">
        <v>16</v>
      </c>
      <c r="E4000">
        <v>414189311516900</v>
      </c>
      <c r="F4000">
        <v>414189312420300</v>
      </c>
      <c r="G4000">
        <f>(tester_performance_with_index_csv[[#This Row],[post-handle-timestamp]]-tester_performance_with_index_csv[[#This Row],[pre-handle-timestamp]])/1000000</f>
        <v>0.90339999999999998</v>
      </c>
    </row>
    <row r="4001" spans="1:7" hidden="1" x14ac:dyDescent="0.25">
      <c r="A4001" t="s">
        <v>7</v>
      </c>
      <c r="B4001" t="s">
        <v>18</v>
      </c>
      <c r="C4001">
        <v>200</v>
      </c>
      <c r="D4001" t="s">
        <v>16</v>
      </c>
      <c r="E4001">
        <v>414189327650400</v>
      </c>
      <c r="F4001">
        <v>414189328765100</v>
      </c>
      <c r="G4001">
        <f>(tester_performance_with_index_csv[[#This Row],[post-handle-timestamp]]-tester_performance_with_index_csv[[#This Row],[pre-handle-timestamp]])/1000000</f>
        <v>1.1147</v>
      </c>
    </row>
    <row r="4002" spans="1:7" hidden="1" x14ac:dyDescent="0.25">
      <c r="A4002" t="s">
        <v>7</v>
      </c>
      <c r="B4002" t="s">
        <v>20</v>
      </c>
      <c r="C4002">
        <v>200</v>
      </c>
      <c r="D4002" t="s">
        <v>16</v>
      </c>
      <c r="E4002">
        <v>414189342433800</v>
      </c>
      <c r="F4002">
        <v>414189343291500</v>
      </c>
      <c r="G4002">
        <f>(tester_performance_with_index_csv[[#This Row],[post-handle-timestamp]]-tester_performance_with_index_csv[[#This Row],[pre-handle-timestamp]])/1000000</f>
        <v>0.85770000000000002</v>
      </c>
    </row>
    <row r="4003" spans="1:7" hidden="1" x14ac:dyDescent="0.25">
      <c r="A4003" t="s">
        <v>7</v>
      </c>
      <c r="B4003" t="s">
        <v>21</v>
      </c>
      <c r="C4003">
        <v>200</v>
      </c>
      <c r="D4003" t="s">
        <v>16</v>
      </c>
      <c r="E4003">
        <v>414189358578400</v>
      </c>
      <c r="F4003">
        <v>414189359493600</v>
      </c>
      <c r="G4003">
        <f>(tester_performance_with_index_csv[[#This Row],[post-handle-timestamp]]-tester_performance_with_index_csv[[#This Row],[pre-handle-timestamp]])/1000000</f>
        <v>0.91520000000000001</v>
      </c>
    </row>
    <row r="4004" spans="1:7" hidden="1" x14ac:dyDescent="0.25">
      <c r="A4004" t="s">
        <v>7</v>
      </c>
      <c r="B4004" t="s">
        <v>22</v>
      </c>
      <c r="C4004">
        <v>200</v>
      </c>
      <c r="D4004" t="s">
        <v>16</v>
      </c>
      <c r="E4004">
        <v>414189374598400</v>
      </c>
      <c r="F4004">
        <v>414189375430100</v>
      </c>
      <c r="G4004">
        <f>(tester_performance_with_index_csv[[#This Row],[post-handle-timestamp]]-tester_performance_with_index_csv[[#This Row],[pre-handle-timestamp]])/1000000</f>
        <v>0.83169999999999999</v>
      </c>
    </row>
    <row r="4005" spans="1:7" hidden="1" x14ac:dyDescent="0.25">
      <c r="A4005" t="s">
        <v>7</v>
      </c>
      <c r="B4005" t="s">
        <v>23</v>
      </c>
      <c r="C4005">
        <v>200</v>
      </c>
      <c r="D4005" t="s">
        <v>12</v>
      </c>
      <c r="E4005">
        <v>414189390485200</v>
      </c>
      <c r="F4005">
        <v>414189391276700</v>
      </c>
      <c r="G4005">
        <f>(tester_performance_with_index_csv[[#This Row],[post-handle-timestamp]]-tester_performance_with_index_csv[[#This Row],[pre-handle-timestamp]])/1000000</f>
        <v>0.79149999999999998</v>
      </c>
    </row>
    <row r="4006" spans="1:7" hidden="1" x14ac:dyDescent="0.25">
      <c r="A4006" t="s">
        <v>7</v>
      </c>
      <c r="B4006" t="s">
        <v>24</v>
      </c>
      <c r="C4006">
        <v>200</v>
      </c>
      <c r="D4006" t="s">
        <v>16</v>
      </c>
      <c r="E4006">
        <v>414189405749900</v>
      </c>
      <c r="F4006">
        <v>414189406504000</v>
      </c>
      <c r="G4006">
        <f>(tester_performance_with_index_csv[[#This Row],[post-handle-timestamp]]-tester_performance_with_index_csv[[#This Row],[pre-handle-timestamp]])/1000000</f>
        <v>0.75409999999999999</v>
      </c>
    </row>
    <row r="4007" spans="1:7" hidden="1" x14ac:dyDescent="0.25">
      <c r="A4007" t="s">
        <v>7</v>
      </c>
      <c r="B4007" t="s">
        <v>25</v>
      </c>
      <c r="C4007">
        <v>200</v>
      </c>
      <c r="D4007" t="s">
        <v>26</v>
      </c>
      <c r="E4007">
        <v>414189420797300</v>
      </c>
      <c r="F4007">
        <v>414189421968300</v>
      </c>
      <c r="G4007">
        <f>(tester_performance_with_index_csv[[#This Row],[post-handle-timestamp]]-tester_performance_with_index_csv[[#This Row],[pre-handle-timestamp]])/1000000</f>
        <v>1.171</v>
      </c>
    </row>
    <row r="4008" spans="1:7" hidden="1" x14ac:dyDescent="0.25">
      <c r="A4008" t="s">
        <v>7</v>
      </c>
      <c r="B4008" t="s">
        <v>27</v>
      </c>
      <c r="C4008">
        <v>200</v>
      </c>
      <c r="D4008" t="s">
        <v>26</v>
      </c>
      <c r="E4008">
        <v>414189436750200</v>
      </c>
      <c r="F4008">
        <v>414189437915100</v>
      </c>
      <c r="G4008">
        <f>(tester_performance_with_index_csv[[#This Row],[post-handle-timestamp]]-tester_performance_with_index_csv[[#This Row],[pre-handle-timestamp]])/1000000</f>
        <v>1.1649</v>
      </c>
    </row>
    <row r="4009" spans="1:7" x14ac:dyDescent="0.25">
      <c r="A4009" t="s">
        <v>34</v>
      </c>
      <c r="B4009" t="s">
        <v>43</v>
      </c>
      <c r="C4009">
        <v>200</v>
      </c>
      <c r="D4009" t="s">
        <v>10</v>
      </c>
      <c r="E4009">
        <v>414189452665700</v>
      </c>
      <c r="F4009">
        <v>414189474556300</v>
      </c>
      <c r="G4009">
        <f>(tester_performance_with_index_csv[[#This Row],[post-handle-timestamp]]-tester_performance_with_index_csv[[#This Row],[pre-handle-timestamp]])/1000000</f>
        <v>21.890599999999999</v>
      </c>
    </row>
    <row r="4010" spans="1:7" hidden="1" x14ac:dyDescent="0.25">
      <c r="A4010" t="s">
        <v>7</v>
      </c>
      <c r="B4010" t="s">
        <v>11</v>
      </c>
      <c r="C4010">
        <v>200</v>
      </c>
      <c r="D4010" t="s">
        <v>12</v>
      </c>
      <c r="E4010">
        <v>414189640765200</v>
      </c>
      <c r="F4010">
        <v>414189641712600</v>
      </c>
      <c r="G4010">
        <f>(tester_performance_with_index_csv[[#This Row],[post-handle-timestamp]]-tester_performance_with_index_csv[[#This Row],[pre-handle-timestamp]])/1000000</f>
        <v>0.94740000000000002</v>
      </c>
    </row>
    <row r="4011" spans="1:7" hidden="1" x14ac:dyDescent="0.25">
      <c r="A4011" t="s">
        <v>7</v>
      </c>
      <c r="B4011" t="s">
        <v>13</v>
      </c>
      <c r="C4011">
        <v>200</v>
      </c>
      <c r="D4011" t="s">
        <v>12</v>
      </c>
      <c r="E4011">
        <v>414189656798500</v>
      </c>
      <c r="F4011">
        <v>414189657669700</v>
      </c>
      <c r="G4011">
        <f>(tester_performance_with_index_csv[[#This Row],[post-handle-timestamp]]-tester_performance_with_index_csv[[#This Row],[pre-handle-timestamp]])/1000000</f>
        <v>0.87119999999999997</v>
      </c>
    </row>
    <row r="4012" spans="1:7" hidden="1" x14ac:dyDescent="0.25">
      <c r="A4012" t="s">
        <v>7</v>
      </c>
      <c r="B4012" t="s">
        <v>14</v>
      </c>
      <c r="C4012">
        <v>200</v>
      </c>
      <c r="D4012" t="s">
        <v>12</v>
      </c>
      <c r="E4012">
        <v>414189671837000</v>
      </c>
      <c r="F4012">
        <v>414189672647400</v>
      </c>
      <c r="G4012">
        <f>(tester_performance_with_index_csv[[#This Row],[post-handle-timestamp]]-tester_performance_with_index_csv[[#This Row],[pre-handle-timestamp]])/1000000</f>
        <v>0.81040000000000001</v>
      </c>
    </row>
    <row r="4013" spans="1:7" hidden="1" x14ac:dyDescent="0.25">
      <c r="A4013" t="s">
        <v>7</v>
      </c>
      <c r="B4013" t="s">
        <v>15</v>
      </c>
      <c r="C4013">
        <v>200</v>
      </c>
      <c r="D4013" t="s">
        <v>16</v>
      </c>
      <c r="E4013">
        <v>414189686916700</v>
      </c>
      <c r="F4013">
        <v>414189687811900</v>
      </c>
      <c r="G4013">
        <f>(tester_performance_with_index_csv[[#This Row],[post-handle-timestamp]]-tester_performance_with_index_csv[[#This Row],[pre-handle-timestamp]])/1000000</f>
        <v>0.8952</v>
      </c>
    </row>
    <row r="4014" spans="1:7" hidden="1" x14ac:dyDescent="0.25">
      <c r="A4014" t="s">
        <v>7</v>
      </c>
      <c r="B4014" t="s">
        <v>17</v>
      </c>
      <c r="C4014">
        <v>200</v>
      </c>
      <c r="D4014" t="s">
        <v>16</v>
      </c>
      <c r="E4014">
        <v>414189703144300</v>
      </c>
      <c r="F4014">
        <v>414189704013000</v>
      </c>
      <c r="G4014">
        <f>(tester_performance_with_index_csv[[#This Row],[post-handle-timestamp]]-tester_performance_with_index_csv[[#This Row],[pre-handle-timestamp]])/1000000</f>
        <v>0.86870000000000003</v>
      </c>
    </row>
    <row r="4015" spans="1:7" hidden="1" x14ac:dyDescent="0.25">
      <c r="A4015" t="s">
        <v>7</v>
      </c>
      <c r="B4015" t="s">
        <v>18</v>
      </c>
      <c r="C4015">
        <v>200</v>
      </c>
      <c r="D4015" t="s">
        <v>16</v>
      </c>
      <c r="E4015">
        <v>414189719177000</v>
      </c>
      <c r="F4015">
        <v>414189720011800</v>
      </c>
      <c r="G4015">
        <f>(tester_performance_with_index_csv[[#This Row],[post-handle-timestamp]]-tester_performance_with_index_csv[[#This Row],[pre-handle-timestamp]])/1000000</f>
        <v>0.83479999999999999</v>
      </c>
    </row>
    <row r="4016" spans="1:7" hidden="1" x14ac:dyDescent="0.25">
      <c r="A4016" t="s">
        <v>7</v>
      </c>
      <c r="B4016" t="s">
        <v>19</v>
      </c>
      <c r="C4016">
        <v>200</v>
      </c>
      <c r="D4016" t="s">
        <v>16</v>
      </c>
      <c r="E4016">
        <v>414189734812900</v>
      </c>
      <c r="F4016">
        <v>414189735669800</v>
      </c>
      <c r="G4016">
        <f>(tester_performance_with_index_csv[[#This Row],[post-handle-timestamp]]-tester_performance_with_index_csv[[#This Row],[pre-handle-timestamp]])/1000000</f>
        <v>0.8569</v>
      </c>
    </row>
    <row r="4017" spans="1:7" hidden="1" x14ac:dyDescent="0.25">
      <c r="A4017" t="s">
        <v>7</v>
      </c>
      <c r="B4017" t="s">
        <v>20</v>
      </c>
      <c r="C4017">
        <v>200</v>
      </c>
      <c r="D4017" t="s">
        <v>16</v>
      </c>
      <c r="E4017">
        <v>414189749738700</v>
      </c>
      <c r="F4017">
        <v>414189750628400</v>
      </c>
      <c r="G4017">
        <f>(tester_performance_with_index_csv[[#This Row],[post-handle-timestamp]]-tester_performance_with_index_csv[[#This Row],[pre-handle-timestamp]])/1000000</f>
        <v>0.88970000000000005</v>
      </c>
    </row>
    <row r="4018" spans="1:7" hidden="1" x14ac:dyDescent="0.25">
      <c r="A4018" t="s">
        <v>7</v>
      </c>
      <c r="B4018" t="s">
        <v>21</v>
      </c>
      <c r="C4018">
        <v>200</v>
      </c>
      <c r="D4018" t="s">
        <v>16</v>
      </c>
      <c r="E4018">
        <v>414189764852000</v>
      </c>
      <c r="F4018">
        <v>414189765768800</v>
      </c>
      <c r="G4018">
        <f>(tester_performance_with_index_csv[[#This Row],[post-handle-timestamp]]-tester_performance_with_index_csv[[#This Row],[pre-handle-timestamp]])/1000000</f>
        <v>0.91679999999999995</v>
      </c>
    </row>
    <row r="4019" spans="1:7" hidden="1" x14ac:dyDescent="0.25">
      <c r="A4019" t="s">
        <v>7</v>
      </c>
      <c r="B4019" t="s">
        <v>22</v>
      </c>
      <c r="C4019">
        <v>200</v>
      </c>
      <c r="D4019" t="s">
        <v>16</v>
      </c>
      <c r="E4019">
        <v>414189780681500</v>
      </c>
      <c r="F4019">
        <v>414189781498900</v>
      </c>
      <c r="G4019">
        <f>(tester_performance_with_index_csv[[#This Row],[post-handle-timestamp]]-tester_performance_with_index_csv[[#This Row],[pre-handle-timestamp]])/1000000</f>
        <v>0.81740000000000002</v>
      </c>
    </row>
    <row r="4020" spans="1:7" hidden="1" x14ac:dyDescent="0.25">
      <c r="A4020" t="s">
        <v>7</v>
      </c>
      <c r="B4020" t="s">
        <v>23</v>
      </c>
      <c r="C4020">
        <v>200</v>
      </c>
      <c r="D4020" t="s">
        <v>12</v>
      </c>
      <c r="E4020">
        <v>414189795825500</v>
      </c>
      <c r="F4020">
        <v>414189796626800</v>
      </c>
      <c r="G4020">
        <f>(tester_performance_with_index_csv[[#This Row],[post-handle-timestamp]]-tester_performance_with_index_csv[[#This Row],[pre-handle-timestamp]])/1000000</f>
        <v>0.80130000000000001</v>
      </c>
    </row>
    <row r="4021" spans="1:7" hidden="1" x14ac:dyDescent="0.25">
      <c r="A4021" t="s">
        <v>7</v>
      </c>
      <c r="B4021" t="s">
        <v>24</v>
      </c>
      <c r="C4021">
        <v>200</v>
      </c>
      <c r="D4021" t="s">
        <v>16</v>
      </c>
      <c r="E4021">
        <v>414189810738200</v>
      </c>
      <c r="F4021">
        <v>414189811523300</v>
      </c>
      <c r="G4021">
        <f>(tester_performance_with_index_csv[[#This Row],[post-handle-timestamp]]-tester_performance_with_index_csv[[#This Row],[pre-handle-timestamp]])/1000000</f>
        <v>0.78510000000000002</v>
      </c>
    </row>
    <row r="4022" spans="1:7" hidden="1" x14ac:dyDescent="0.25">
      <c r="A4022" t="s">
        <v>7</v>
      </c>
      <c r="B4022" t="s">
        <v>25</v>
      </c>
      <c r="C4022">
        <v>200</v>
      </c>
      <c r="D4022" t="s">
        <v>26</v>
      </c>
      <c r="E4022">
        <v>414189826838600</v>
      </c>
      <c r="F4022">
        <v>414189828007800</v>
      </c>
      <c r="G4022">
        <f>(tester_performance_with_index_csv[[#This Row],[post-handle-timestamp]]-tester_performance_with_index_csv[[#This Row],[pre-handle-timestamp]])/1000000</f>
        <v>1.1692</v>
      </c>
    </row>
    <row r="4023" spans="1:7" hidden="1" x14ac:dyDescent="0.25">
      <c r="A4023" t="s">
        <v>7</v>
      </c>
      <c r="B4023" t="s">
        <v>27</v>
      </c>
      <c r="C4023">
        <v>200</v>
      </c>
      <c r="D4023" t="s">
        <v>26</v>
      </c>
      <c r="E4023">
        <v>414189842834700</v>
      </c>
      <c r="F4023">
        <v>414189843906200</v>
      </c>
      <c r="G4023">
        <f>(tester_performance_with_index_csv[[#This Row],[post-handle-timestamp]]-tester_performance_with_index_csv[[#This Row],[pre-handle-timestamp]])/1000000</f>
        <v>1.0714999999999999</v>
      </c>
    </row>
    <row r="4024" spans="1:7" x14ac:dyDescent="0.25">
      <c r="A4024" t="s">
        <v>34</v>
      </c>
      <c r="B4024" t="s">
        <v>43</v>
      </c>
      <c r="C4024">
        <v>200</v>
      </c>
      <c r="D4024" t="s">
        <v>10</v>
      </c>
      <c r="E4024">
        <v>414189858635200</v>
      </c>
      <c r="F4024">
        <v>414189878464700</v>
      </c>
      <c r="G4024">
        <f>(tester_performance_with_index_csv[[#This Row],[post-handle-timestamp]]-tester_performance_with_index_csv[[#This Row],[pre-handle-timestamp]])/1000000</f>
        <v>19.829499999999999</v>
      </c>
    </row>
    <row r="4025" spans="1:7" hidden="1" x14ac:dyDescent="0.25">
      <c r="A4025" t="s">
        <v>7</v>
      </c>
      <c r="B4025" t="s">
        <v>11</v>
      </c>
      <c r="C4025">
        <v>200</v>
      </c>
      <c r="D4025" t="s">
        <v>12</v>
      </c>
      <c r="E4025">
        <v>414190108560100</v>
      </c>
      <c r="F4025">
        <v>414190109316600</v>
      </c>
      <c r="G4025">
        <f>(tester_performance_with_index_csv[[#This Row],[post-handle-timestamp]]-tester_performance_with_index_csv[[#This Row],[pre-handle-timestamp]])/1000000</f>
        <v>0.75649999999999995</v>
      </c>
    </row>
    <row r="4026" spans="1:7" hidden="1" x14ac:dyDescent="0.25">
      <c r="A4026" t="s">
        <v>7</v>
      </c>
      <c r="B4026" t="s">
        <v>13</v>
      </c>
      <c r="C4026">
        <v>200</v>
      </c>
      <c r="D4026" t="s">
        <v>12</v>
      </c>
      <c r="E4026">
        <v>414190123873700</v>
      </c>
      <c r="F4026">
        <v>414190124696400</v>
      </c>
      <c r="G4026">
        <f>(tester_performance_with_index_csv[[#This Row],[post-handle-timestamp]]-tester_performance_with_index_csv[[#This Row],[pre-handle-timestamp]])/1000000</f>
        <v>0.82269999999999999</v>
      </c>
    </row>
    <row r="4027" spans="1:7" hidden="1" x14ac:dyDescent="0.25">
      <c r="A4027" t="s">
        <v>7</v>
      </c>
      <c r="B4027" t="s">
        <v>14</v>
      </c>
      <c r="C4027">
        <v>200</v>
      </c>
      <c r="D4027" t="s">
        <v>12</v>
      </c>
      <c r="E4027">
        <v>414190139149200</v>
      </c>
      <c r="F4027">
        <v>414190139882100</v>
      </c>
      <c r="G4027">
        <f>(tester_performance_with_index_csv[[#This Row],[post-handle-timestamp]]-tester_performance_with_index_csv[[#This Row],[pre-handle-timestamp]])/1000000</f>
        <v>0.7329</v>
      </c>
    </row>
    <row r="4028" spans="1:7" hidden="1" x14ac:dyDescent="0.25">
      <c r="A4028" t="s">
        <v>7</v>
      </c>
      <c r="B4028" t="s">
        <v>15</v>
      </c>
      <c r="C4028">
        <v>200</v>
      </c>
      <c r="D4028" t="s">
        <v>16</v>
      </c>
      <c r="E4028">
        <v>414190154723500</v>
      </c>
      <c r="F4028">
        <v>414190155488800</v>
      </c>
      <c r="G4028">
        <f>(tester_performance_with_index_csv[[#This Row],[post-handle-timestamp]]-tester_performance_with_index_csv[[#This Row],[pre-handle-timestamp]])/1000000</f>
        <v>0.76529999999999998</v>
      </c>
    </row>
    <row r="4029" spans="1:7" hidden="1" x14ac:dyDescent="0.25">
      <c r="A4029" t="s">
        <v>7</v>
      </c>
      <c r="B4029" t="s">
        <v>17</v>
      </c>
      <c r="C4029">
        <v>200</v>
      </c>
      <c r="D4029" t="s">
        <v>16</v>
      </c>
      <c r="E4029">
        <v>414190170675700</v>
      </c>
      <c r="F4029">
        <v>414190171456600</v>
      </c>
      <c r="G4029">
        <f>(tester_performance_with_index_csv[[#This Row],[post-handle-timestamp]]-tester_performance_with_index_csv[[#This Row],[pre-handle-timestamp]])/1000000</f>
        <v>0.78090000000000004</v>
      </c>
    </row>
    <row r="4030" spans="1:7" hidden="1" x14ac:dyDescent="0.25">
      <c r="A4030" t="s">
        <v>7</v>
      </c>
      <c r="B4030" t="s">
        <v>18</v>
      </c>
      <c r="C4030">
        <v>200</v>
      </c>
      <c r="D4030" t="s">
        <v>16</v>
      </c>
      <c r="E4030">
        <v>414190186769000</v>
      </c>
      <c r="F4030">
        <v>414190187591900</v>
      </c>
      <c r="G4030">
        <f>(tester_performance_with_index_csv[[#This Row],[post-handle-timestamp]]-tester_performance_with_index_csv[[#This Row],[pre-handle-timestamp]])/1000000</f>
        <v>0.82289999999999996</v>
      </c>
    </row>
    <row r="4031" spans="1:7" hidden="1" x14ac:dyDescent="0.25">
      <c r="A4031" t="s">
        <v>7</v>
      </c>
      <c r="B4031" t="s">
        <v>19</v>
      </c>
      <c r="C4031">
        <v>200</v>
      </c>
      <c r="D4031" t="s">
        <v>16</v>
      </c>
      <c r="E4031">
        <v>414190202808700</v>
      </c>
      <c r="F4031">
        <v>414190203681100</v>
      </c>
      <c r="G4031">
        <f>(tester_performance_with_index_csv[[#This Row],[post-handle-timestamp]]-tester_performance_with_index_csv[[#This Row],[pre-handle-timestamp]])/1000000</f>
        <v>0.87239999999999995</v>
      </c>
    </row>
    <row r="4032" spans="1:7" hidden="1" x14ac:dyDescent="0.25">
      <c r="A4032" t="s">
        <v>7</v>
      </c>
      <c r="B4032" t="s">
        <v>20</v>
      </c>
      <c r="C4032">
        <v>200</v>
      </c>
      <c r="D4032" t="s">
        <v>16</v>
      </c>
      <c r="E4032">
        <v>414190217799000</v>
      </c>
      <c r="F4032">
        <v>414190218701300</v>
      </c>
      <c r="G4032">
        <f>(tester_performance_with_index_csv[[#This Row],[post-handle-timestamp]]-tester_performance_with_index_csv[[#This Row],[pre-handle-timestamp]])/1000000</f>
        <v>0.90229999999999999</v>
      </c>
    </row>
    <row r="4033" spans="1:7" hidden="1" x14ac:dyDescent="0.25">
      <c r="A4033" t="s">
        <v>7</v>
      </c>
      <c r="B4033" t="s">
        <v>21</v>
      </c>
      <c r="C4033">
        <v>200</v>
      </c>
      <c r="D4033" t="s">
        <v>16</v>
      </c>
      <c r="E4033">
        <v>414190233230500</v>
      </c>
      <c r="F4033">
        <v>414190234225100</v>
      </c>
      <c r="G4033">
        <f>(tester_performance_with_index_csv[[#This Row],[post-handle-timestamp]]-tester_performance_with_index_csv[[#This Row],[pre-handle-timestamp]])/1000000</f>
        <v>0.99460000000000004</v>
      </c>
    </row>
    <row r="4034" spans="1:7" hidden="1" x14ac:dyDescent="0.25">
      <c r="A4034" t="s">
        <v>7</v>
      </c>
      <c r="B4034" t="s">
        <v>22</v>
      </c>
      <c r="C4034">
        <v>200</v>
      </c>
      <c r="D4034" t="s">
        <v>16</v>
      </c>
      <c r="E4034">
        <v>414190249222100</v>
      </c>
      <c r="F4034">
        <v>414190250051800</v>
      </c>
      <c r="G4034">
        <f>(tester_performance_with_index_csv[[#This Row],[post-handle-timestamp]]-tester_performance_with_index_csv[[#This Row],[pre-handle-timestamp]])/1000000</f>
        <v>0.82969999999999999</v>
      </c>
    </row>
    <row r="4035" spans="1:7" hidden="1" x14ac:dyDescent="0.25">
      <c r="A4035" t="s">
        <v>7</v>
      </c>
      <c r="B4035" t="s">
        <v>23</v>
      </c>
      <c r="C4035">
        <v>200</v>
      </c>
      <c r="D4035" t="s">
        <v>12</v>
      </c>
      <c r="E4035">
        <v>414190265143400</v>
      </c>
      <c r="F4035">
        <v>414190265949700</v>
      </c>
      <c r="G4035">
        <f>(tester_performance_with_index_csv[[#This Row],[post-handle-timestamp]]-tester_performance_with_index_csv[[#This Row],[pre-handle-timestamp]])/1000000</f>
        <v>0.80630000000000002</v>
      </c>
    </row>
    <row r="4036" spans="1:7" hidden="1" x14ac:dyDescent="0.25">
      <c r="A4036" t="s">
        <v>7</v>
      </c>
      <c r="B4036" t="s">
        <v>24</v>
      </c>
      <c r="C4036">
        <v>200</v>
      </c>
      <c r="D4036" t="s">
        <v>16</v>
      </c>
      <c r="E4036">
        <v>414190281065400</v>
      </c>
      <c r="F4036">
        <v>414190281849200</v>
      </c>
      <c r="G4036">
        <f>(tester_performance_with_index_csv[[#This Row],[post-handle-timestamp]]-tester_performance_with_index_csv[[#This Row],[pre-handle-timestamp]])/1000000</f>
        <v>0.78380000000000005</v>
      </c>
    </row>
    <row r="4037" spans="1:7" hidden="1" x14ac:dyDescent="0.25">
      <c r="A4037" t="s">
        <v>7</v>
      </c>
      <c r="B4037" t="s">
        <v>25</v>
      </c>
      <c r="C4037">
        <v>200</v>
      </c>
      <c r="D4037" t="s">
        <v>26</v>
      </c>
      <c r="E4037">
        <v>414190297026600</v>
      </c>
      <c r="F4037">
        <v>414190298263500</v>
      </c>
      <c r="G4037">
        <f>(tester_performance_with_index_csv[[#This Row],[post-handle-timestamp]]-tester_performance_with_index_csv[[#This Row],[pre-handle-timestamp]])/1000000</f>
        <v>1.2369000000000001</v>
      </c>
    </row>
    <row r="4038" spans="1:7" hidden="1" x14ac:dyDescent="0.25">
      <c r="A4038" t="s">
        <v>7</v>
      </c>
      <c r="B4038" t="s">
        <v>27</v>
      </c>
      <c r="C4038">
        <v>200</v>
      </c>
      <c r="D4038" t="s">
        <v>26</v>
      </c>
      <c r="E4038">
        <v>414190313073700</v>
      </c>
      <c r="F4038">
        <v>414190314265700</v>
      </c>
      <c r="G4038">
        <f>(tester_performance_with_index_csv[[#This Row],[post-handle-timestamp]]-tester_performance_with_index_csv[[#This Row],[pre-handle-timestamp]])/1000000</f>
        <v>1.1919999999999999</v>
      </c>
    </row>
    <row r="4039" spans="1:7" x14ac:dyDescent="0.25">
      <c r="A4039" t="s">
        <v>34</v>
      </c>
      <c r="B4039" t="s">
        <v>43</v>
      </c>
      <c r="C4039">
        <v>200</v>
      </c>
      <c r="D4039" t="s">
        <v>10</v>
      </c>
      <c r="E4039">
        <v>414190327645600</v>
      </c>
      <c r="F4039">
        <v>414190360769700</v>
      </c>
      <c r="G4039">
        <f>(tester_performance_with_index_csv[[#This Row],[post-handle-timestamp]]-tester_performance_with_index_csv[[#This Row],[pre-handle-timestamp]])/1000000</f>
        <v>33.124099999999999</v>
      </c>
    </row>
    <row r="4040" spans="1:7" hidden="1" x14ac:dyDescent="0.25">
      <c r="A4040" t="s">
        <v>7</v>
      </c>
      <c r="B4040" t="s">
        <v>11</v>
      </c>
      <c r="C4040">
        <v>200</v>
      </c>
      <c r="D4040" t="s">
        <v>12</v>
      </c>
      <c r="E4040">
        <v>414190562892400</v>
      </c>
      <c r="F4040">
        <v>414190563837500</v>
      </c>
      <c r="G4040">
        <f>(tester_performance_with_index_csv[[#This Row],[post-handle-timestamp]]-tester_performance_with_index_csv[[#This Row],[pre-handle-timestamp]])/1000000</f>
        <v>0.94510000000000005</v>
      </c>
    </row>
    <row r="4041" spans="1:7" hidden="1" x14ac:dyDescent="0.25">
      <c r="A4041" t="s">
        <v>7</v>
      </c>
      <c r="B4041" t="s">
        <v>13</v>
      </c>
      <c r="C4041">
        <v>200</v>
      </c>
      <c r="D4041" t="s">
        <v>12</v>
      </c>
      <c r="E4041">
        <v>414190578008500</v>
      </c>
      <c r="F4041">
        <v>414190578971000</v>
      </c>
      <c r="G4041">
        <f>(tester_performance_with_index_csv[[#This Row],[post-handle-timestamp]]-tester_performance_with_index_csv[[#This Row],[pre-handle-timestamp]])/1000000</f>
        <v>0.96250000000000002</v>
      </c>
    </row>
    <row r="4042" spans="1:7" hidden="1" x14ac:dyDescent="0.25">
      <c r="A4042" t="s">
        <v>7</v>
      </c>
      <c r="B4042" t="s">
        <v>14</v>
      </c>
      <c r="C4042">
        <v>200</v>
      </c>
      <c r="D4042" t="s">
        <v>12</v>
      </c>
      <c r="E4042">
        <v>414190593223100</v>
      </c>
      <c r="F4042">
        <v>414190594142200</v>
      </c>
      <c r="G4042">
        <f>(tester_performance_with_index_csv[[#This Row],[post-handle-timestamp]]-tester_performance_with_index_csv[[#This Row],[pre-handle-timestamp]])/1000000</f>
        <v>0.91910000000000003</v>
      </c>
    </row>
    <row r="4043" spans="1:7" hidden="1" x14ac:dyDescent="0.25">
      <c r="A4043" t="s">
        <v>7</v>
      </c>
      <c r="B4043" t="s">
        <v>15</v>
      </c>
      <c r="C4043">
        <v>200</v>
      </c>
      <c r="D4043" t="s">
        <v>16</v>
      </c>
      <c r="E4043">
        <v>414190608033700</v>
      </c>
      <c r="F4043">
        <v>414190609039500</v>
      </c>
      <c r="G4043">
        <f>(tester_performance_with_index_csv[[#This Row],[post-handle-timestamp]]-tester_performance_with_index_csv[[#This Row],[pre-handle-timestamp]])/1000000</f>
        <v>1.0058</v>
      </c>
    </row>
    <row r="4044" spans="1:7" hidden="1" x14ac:dyDescent="0.25">
      <c r="A4044" t="s">
        <v>7</v>
      </c>
      <c r="B4044" t="s">
        <v>17</v>
      </c>
      <c r="C4044">
        <v>200</v>
      </c>
      <c r="D4044" t="s">
        <v>16</v>
      </c>
      <c r="E4044">
        <v>414190623914100</v>
      </c>
      <c r="F4044">
        <v>414190624821500</v>
      </c>
      <c r="G4044">
        <f>(tester_performance_with_index_csv[[#This Row],[post-handle-timestamp]]-tester_performance_with_index_csv[[#This Row],[pre-handle-timestamp]])/1000000</f>
        <v>0.90739999999999998</v>
      </c>
    </row>
    <row r="4045" spans="1:7" hidden="1" x14ac:dyDescent="0.25">
      <c r="A4045" t="s">
        <v>7</v>
      </c>
      <c r="B4045" t="s">
        <v>18</v>
      </c>
      <c r="C4045">
        <v>200</v>
      </c>
      <c r="D4045" t="s">
        <v>16</v>
      </c>
      <c r="E4045">
        <v>414190639887000</v>
      </c>
      <c r="F4045">
        <v>414190640857500</v>
      </c>
      <c r="G4045">
        <f>(tester_performance_with_index_csv[[#This Row],[post-handle-timestamp]]-tester_performance_with_index_csv[[#This Row],[pre-handle-timestamp]])/1000000</f>
        <v>0.97050000000000003</v>
      </c>
    </row>
    <row r="4046" spans="1:7" hidden="1" x14ac:dyDescent="0.25">
      <c r="A4046" t="s">
        <v>7</v>
      </c>
      <c r="B4046" t="s">
        <v>19</v>
      </c>
      <c r="C4046">
        <v>200</v>
      </c>
      <c r="D4046" t="s">
        <v>16</v>
      </c>
      <c r="E4046">
        <v>414190654918500</v>
      </c>
      <c r="F4046">
        <v>414190655813300</v>
      </c>
      <c r="G4046">
        <f>(tester_performance_with_index_csv[[#This Row],[post-handle-timestamp]]-tester_performance_with_index_csv[[#This Row],[pre-handle-timestamp]])/1000000</f>
        <v>0.89480000000000004</v>
      </c>
    </row>
    <row r="4047" spans="1:7" hidden="1" x14ac:dyDescent="0.25">
      <c r="A4047" t="s">
        <v>7</v>
      </c>
      <c r="B4047" t="s">
        <v>20</v>
      </c>
      <c r="C4047">
        <v>200</v>
      </c>
      <c r="D4047" t="s">
        <v>16</v>
      </c>
      <c r="E4047">
        <v>414190673085200</v>
      </c>
      <c r="F4047">
        <v>414190674079300</v>
      </c>
      <c r="G4047">
        <f>(tester_performance_with_index_csv[[#This Row],[post-handle-timestamp]]-tester_performance_with_index_csv[[#This Row],[pre-handle-timestamp]])/1000000</f>
        <v>0.99409999999999998</v>
      </c>
    </row>
    <row r="4048" spans="1:7" hidden="1" x14ac:dyDescent="0.25">
      <c r="A4048" t="s">
        <v>7</v>
      </c>
      <c r="B4048" t="s">
        <v>21</v>
      </c>
      <c r="C4048">
        <v>200</v>
      </c>
      <c r="D4048" t="s">
        <v>16</v>
      </c>
      <c r="E4048">
        <v>414190688962700</v>
      </c>
      <c r="F4048">
        <v>414190690007100</v>
      </c>
      <c r="G4048">
        <f>(tester_performance_with_index_csv[[#This Row],[post-handle-timestamp]]-tester_performance_with_index_csv[[#This Row],[pre-handle-timestamp]])/1000000</f>
        <v>1.0444</v>
      </c>
    </row>
    <row r="4049" spans="1:7" hidden="1" x14ac:dyDescent="0.25">
      <c r="A4049" t="s">
        <v>7</v>
      </c>
      <c r="B4049" t="s">
        <v>22</v>
      </c>
      <c r="C4049">
        <v>200</v>
      </c>
      <c r="D4049" t="s">
        <v>16</v>
      </c>
      <c r="E4049">
        <v>414190704853100</v>
      </c>
      <c r="F4049">
        <v>414190705793300</v>
      </c>
      <c r="G4049">
        <f>(tester_performance_with_index_csv[[#This Row],[post-handle-timestamp]]-tester_performance_with_index_csv[[#This Row],[pre-handle-timestamp]])/1000000</f>
        <v>0.94020000000000004</v>
      </c>
    </row>
    <row r="4050" spans="1:7" hidden="1" x14ac:dyDescent="0.25">
      <c r="A4050" t="s">
        <v>7</v>
      </c>
      <c r="B4050" t="s">
        <v>23</v>
      </c>
      <c r="C4050">
        <v>200</v>
      </c>
      <c r="D4050" t="s">
        <v>12</v>
      </c>
      <c r="E4050">
        <v>414190732870500</v>
      </c>
      <c r="F4050">
        <v>414190733678900</v>
      </c>
      <c r="G4050">
        <f>(tester_performance_with_index_csv[[#This Row],[post-handle-timestamp]]-tester_performance_with_index_csv[[#This Row],[pre-handle-timestamp]])/1000000</f>
        <v>0.80840000000000001</v>
      </c>
    </row>
    <row r="4051" spans="1:7" hidden="1" x14ac:dyDescent="0.25">
      <c r="A4051" t="s">
        <v>7</v>
      </c>
      <c r="B4051" t="s">
        <v>24</v>
      </c>
      <c r="C4051">
        <v>200</v>
      </c>
      <c r="D4051" t="s">
        <v>16</v>
      </c>
      <c r="E4051">
        <v>414190747750600</v>
      </c>
      <c r="F4051">
        <v>414190748510500</v>
      </c>
      <c r="G4051">
        <f>(tester_performance_with_index_csv[[#This Row],[post-handle-timestamp]]-tester_performance_with_index_csv[[#This Row],[pre-handle-timestamp]])/1000000</f>
        <v>0.75990000000000002</v>
      </c>
    </row>
    <row r="4052" spans="1:7" hidden="1" x14ac:dyDescent="0.25">
      <c r="A4052" t="s">
        <v>7</v>
      </c>
      <c r="B4052" t="s">
        <v>25</v>
      </c>
      <c r="C4052">
        <v>200</v>
      </c>
      <c r="D4052" t="s">
        <v>26</v>
      </c>
      <c r="E4052">
        <v>414190763753500</v>
      </c>
      <c r="F4052">
        <v>414190764951600</v>
      </c>
      <c r="G4052">
        <f>(tester_performance_with_index_csv[[#This Row],[post-handle-timestamp]]-tester_performance_with_index_csv[[#This Row],[pre-handle-timestamp]])/1000000</f>
        <v>1.1980999999999999</v>
      </c>
    </row>
    <row r="4053" spans="1:7" hidden="1" x14ac:dyDescent="0.25">
      <c r="A4053" t="s">
        <v>7</v>
      </c>
      <c r="B4053" t="s">
        <v>27</v>
      </c>
      <c r="C4053">
        <v>200</v>
      </c>
      <c r="D4053" t="s">
        <v>26</v>
      </c>
      <c r="E4053">
        <v>414190779669400</v>
      </c>
      <c r="F4053">
        <v>414190780718900</v>
      </c>
      <c r="G4053">
        <f>(tester_performance_with_index_csv[[#This Row],[post-handle-timestamp]]-tester_performance_with_index_csv[[#This Row],[pre-handle-timestamp]])/1000000</f>
        <v>1.0495000000000001</v>
      </c>
    </row>
    <row r="4054" spans="1:7" x14ac:dyDescent="0.25">
      <c r="A4054" t="s">
        <v>34</v>
      </c>
      <c r="B4054" t="s">
        <v>43</v>
      </c>
      <c r="C4054">
        <v>200</v>
      </c>
      <c r="D4054" t="s">
        <v>10</v>
      </c>
      <c r="E4054">
        <v>414190794603400</v>
      </c>
      <c r="F4054">
        <v>414190822897500</v>
      </c>
      <c r="G4054">
        <f>(tester_performance_with_index_csv[[#This Row],[post-handle-timestamp]]-tester_performance_with_index_csv[[#This Row],[pre-handle-timestamp]])/1000000</f>
        <v>28.2941</v>
      </c>
    </row>
    <row r="4055" spans="1:7" hidden="1" x14ac:dyDescent="0.25">
      <c r="A4055" t="s">
        <v>7</v>
      </c>
      <c r="B4055" t="s">
        <v>11</v>
      </c>
      <c r="C4055">
        <v>200</v>
      </c>
      <c r="D4055" t="s">
        <v>12</v>
      </c>
      <c r="E4055">
        <v>414190905564600</v>
      </c>
      <c r="F4055">
        <v>414190906431800</v>
      </c>
      <c r="G4055">
        <f>(tester_performance_with_index_csv[[#This Row],[post-handle-timestamp]]-tester_performance_with_index_csv[[#This Row],[pre-handle-timestamp]])/1000000</f>
        <v>0.86719999999999997</v>
      </c>
    </row>
    <row r="4056" spans="1:7" hidden="1" x14ac:dyDescent="0.25">
      <c r="A4056" t="s">
        <v>7</v>
      </c>
      <c r="B4056" t="s">
        <v>13</v>
      </c>
      <c r="C4056">
        <v>200</v>
      </c>
      <c r="D4056" t="s">
        <v>12</v>
      </c>
      <c r="E4056">
        <v>414190921650100</v>
      </c>
      <c r="F4056">
        <v>414190922514200</v>
      </c>
      <c r="G4056">
        <f>(tester_performance_with_index_csv[[#This Row],[post-handle-timestamp]]-tester_performance_with_index_csv[[#This Row],[pre-handle-timestamp]])/1000000</f>
        <v>0.86409999999999998</v>
      </c>
    </row>
    <row r="4057" spans="1:7" hidden="1" x14ac:dyDescent="0.25">
      <c r="A4057" t="s">
        <v>7</v>
      </c>
      <c r="B4057" t="s">
        <v>14</v>
      </c>
      <c r="C4057">
        <v>200</v>
      </c>
      <c r="D4057" t="s">
        <v>12</v>
      </c>
      <c r="E4057">
        <v>414190937645500</v>
      </c>
      <c r="F4057">
        <v>414190938462000</v>
      </c>
      <c r="G4057">
        <f>(tester_performance_with_index_csv[[#This Row],[post-handle-timestamp]]-tester_performance_with_index_csv[[#This Row],[pre-handle-timestamp]])/1000000</f>
        <v>0.8165</v>
      </c>
    </row>
    <row r="4058" spans="1:7" hidden="1" x14ac:dyDescent="0.25">
      <c r="A4058" t="s">
        <v>7</v>
      </c>
      <c r="B4058" t="s">
        <v>15</v>
      </c>
      <c r="C4058">
        <v>200</v>
      </c>
      <c r="D4058" t="s">
        <v>16</v>
      </c>
      <c r="E4058">
        <v>414190953755700</v>
      </c>
      <c r="F4058">
        <v>414190954628200</v>
      </c>
      <c r="G4058">
        <f>(tester_performance_with_index_csv[[#This Row],[post-handle-timestamp]]-tester_performance_with_index_csv[[#This Row],[pre-handle-timestamp]])/1000000</f>
        <v>0.87250000000000005</v>
      </c>
    </row>
    <row r="4059" spans="1:7" hidden="1" x14ac:dyDescent="0.25">
      <c r="A4059" t="s">
        <v>7</v>
      </c>
      <c r="B4059" t="s">
        <v>17</v>
      </c>
      <c r="C4059">
        <v>200</v>
      </c>
      <c r="D4059" t="s">
        <v>16</v>
      </c>
      <c r="E4059">
        <v>414190969611600</v>
      </c>
      <c r="F4059">
        <v>414190970384700</v>
      </c>
      <c r="G4059">
        <f>(tester_performance_with_index_csv[[#This Row],[post-handle-timestamp]]-tester_performance_with_index_csv[[#This Row],[pre-handle-timestamp]])/1000000</f>
        <v>0.77310000000000001</v>
      </c>
    </row>
    <row r="4060" spans="1:7" hidden="1" x14ac:dyDescent="0.25">
      <c r="A4060" t="s">
        <v>7</v>
      </c>
      <c r="B4060" t="s">
        <v>18</v>
      </c>
      <c r="C4060">
        <v>200</v>
      </c>
      <c r="D4060" t="s">
        <v>16</v>
      </c>
      <c r="E4060">
        <v>414190984666000</v>
      </c>
      <c r="F4060">
        <v>414190985479500</v>
      </c>
      <c r="G4060">
        <f>(tester_performance_with_index_csv[[#This Row],[post-handle-timestamp]]-tester_performance_with_index_csv[[#This Row],[pre-handle-timestamp]])/1000000</f>
        <v>0.8135</v>
      </c>
    </row>
    <row r="4061" spans="1:7" hidden="1" x14ac:dyDescent="0.25">
      <c r="A4061" t="s">
        <v>7</v>
      </c>
      <c r="B4061" t="s">
        <v>19</v>
      </c>
      <c r="C4061">
        <v>200</v>
      </c>
      <c r="D4061" t="s">
        <v>16</v>
      </c>
      <c r="E4061">
        <v>414190999718700</v>
      </c>
      <c r="F4061">
        <v>414191000607800</v>
      </c>
      <c r="G4061">
        <f>(tester_performance_with_index_csv[[#This Row],[post-handle-timestamp]]-tester_performance_with_index_csv[[#This Row],[pre-handle-timestamp]])/1000000</f>
        <v>0.8891</v>
      </c>
    </row>
    <row r="4062" spans="1:7" hidden="1" x14ac:dyDescent="0.25">
      <c r="A4062" t="s">
        <v>7</v>
      </c>
      <c r="B4062" t="s">
        <v>20</v>
      </c>
      <c r="C4062">
        <v>200</v>
      </c>
      <c r="D4062" t="s">
        <v>16</v>
      </c>
      <c r="E4062">
        <v>414191015839800</v>
      </c>
      <c r="F4062">
        <v>414191016692400</v>
      </c>
      <c r="G4062">
        <f>(tester_performance_with_index_csv[[#This Row],[post-handle-timestamp]]-tester_performance_with_index_csv[[#This Row],[pre-handle-timestamp]])/1000000</f>
        <v>0.85260000000000002</v>
      </c>
    </row>
    <row r="4063" spans="1:7" hidden="1" x14ac:dyDescent="0.25">
      <c r="A4063" t="s">
        <v>7</v>
      </c>
      <c r="B4063" t="s">
        <v>21</v>
      </c>
      <c r="C4063">
        <v>200</v>
      </c>
      <c r="D4063" t="s">
        <v>16</v>
      </c>
      <c r="E4063">
        <v>414191030574200</v>
      </c>
      <c r="F4063">
        <v>414191031379900</v>
      </c>
      <c r="G4063">
        <f>(tester_performance_with_index_csv[[#This Row],[post-handle-timestamp]]-tester_performance_with_index_csv[[#This Row],[pre-handle-timestamp]])/1000000</f>
        <v>0.80569999999999997</v>
      </c>
    </row>
    <row r="4064" spans="1:7" hidden="1" x14ac:dyDescent="0.25">
      <c r="A4064" t="s">
        <v>7</v>
      </c>
      <c r="B4064" t="s">
        <v>22</v>
      </c>
      <c r="C4064">
        <v>200</v>
      </c>
      <c r="D4064" t="s">
        <v>16</v>
      </c>
      <c r="E4064">
        <v>414191045695000</v>
      </c>
      <c r="F4064">
        <v>414191046401300</v>
      </c>
      <c r="G4064">
        <f>(tester_performance_with_index_csv[[#This Row],[post-handle-timestamp]]-tester_performance_with_index_csv[[#This Row],[pre-handle-timestamp]])/1000000</f>
        <v>0.70630000000000004</v>
      </c>
    </row>
    <row r="4065" spans="1:7" hidden="1" x14ac:dyDescent="0.25">
      <c r="A4065" t="s">
        <v>7</v>
      </c>
      <c r="B4065" t="s">
        <v>23</v>
      </c>
      <c r="C4065">
        <v>200</v>
      </c>
      <c r="D4065" t="s">
        <v>12</v>
      </c>
      <c r="E4065">
        <v>414191061595800</v>
      </c>
      <c r="F4065">
        <v>414191062296800</v>
      </c>
      <c r="G4065">
        <f>(tester_performance_with_index_csv[[#This Row],[post-handle-timestamp]]-tester_performance_with_index_csv[[#This Row],[pre-handle-timestamp]])/1000000</f>
        <v>0.70099999999999996</v>
      </c>
    </row>
    <row r="4066" spans="1:7" hidden="1" x14ac:dyDescent="0.25">
      <c r="A4066" t="s">
        <v>7</v>
      </c>
      <c r="B4066" t="s">
        <v>24</v>
      </c>
      <c r="C4066">
        <v>200</v>
      </c>
      <c r="D4066" t="s">
        <v>16</v>
      </c>
      <c r="E4066">
        <v>414191077188800</v>
      </c>
      <c r="F4066">
        <v>414191077856700</v>
      </c>
      <c r="G4066">
        <f>(tester_performance_with_index_csv[[#This Row],[post-handle-timestamp]]-tester_performance_with_index_csv[[#This Row],[pre-handle-timestamp]])/1000000</f>
        <v>0.66790000000000005</v>
      </c>
    </row>
    <row r="4067" spans="1:7" hidden="1" x14ac:dyDescent="0.25">
      <c r="A4067" t="s">
        <v>7</v>
      </c>
      <c r="B4067" t="s">
        <v>25</v>
      </c>
      <c r="C4067">
        <v>200</v>
      </c>
      <c r="D4067" t="s">
        <v>26</v>
      </c>
      <c r="E4067">
        <v>414191093345000</v>
      </c>
      <c r="F4067">
        <v>414191094464500</v>
      </c>
      <c r="G4067">
        <f>(tester_performance_with_index_csv[[#This Row],[post-handle-timestamp]]-tester_performance_with_index_csv[[#This Row],[pre-handle-timestamp]])/1000000</f>
        <v>1.1194999999999999</v>
      </c>
    </row>
    <row r="4068" spans="1:7" x14ac:dyDescent="0.25">
      <c r="A4068" t="s">
        <v>7</v>
      </c>
      <c r="B4068" t="s">
        <v>44</v>
      </c>
      <c r="C4068">
        <v>200</v>
      </c>
      <c r="D4068" t="s">
        <v>10</v>
      </c>
      <c r="E4068">
        <v>414191108237300</v>
      </c>
      <c r="F4068">
        <v>414191115372800</v>
      </c>
      <c r="G4068">
        <f>(tester_performance_with_index_csv[[#This Row],[post-handle-timestamp]]-tester_performance_with_index_csv[[#This Row],[pre-handle-timestamp]])/1000000</f>
        <v>7.1355000000000004</v>
      </c>
    </row>
    <row r="4069" spans="1:7" hidden="1" x14ac:dyDescent="0.25">
      <c r="A4069" t="s">
        <v>7</v>
      </c>
      <c r="B4069" t="s">
        <v>11</v>
      </c>
      <c r="C4069">
        <v>200</v>
      </c>
      <c r="D4069" t="s">
        <v>12</v>
      </c>
      <c r="E4069">
        <v>414191215185200</v>
      </c>
      <c r="F4069">
        <v>414191216026200</v>
      </c>
      <c r="G4069">
        <f>(tester_performance_with_index_csv[[#This Row],[post-handle-timestamp]]-tester_performance_with_index_csv[[#This Row],[pre-handle-timestamp]])/1000000</f>
        <v>0.84099999999999997</v>
      </c>
    </row>
    <row r="4070" spans="1:7" hidden="1" x14ac:dyDescent="0.25">
      <c r="A4070" t="s">
        <v>7</v>
      </c>
      <c r="B4070" t="s">
        <v>13</v>
      </c>
      <c r="C4070">
        <v>200</v>
      </c>
      <c r="D4070" t="s">
        <v>12</v>
      </c>
      <c r="E4070">
        <v>414191231475000</v>
      </c>
      <c r="F4070">
        <v>414191232267600</v>
      </c>
      <c r="G4070">
        <f>(tester_performance_with_index_csv[[#This Row],[post-handle-timestamp]]-tester_performance_with_index_csv[[#This Row],[pre-handle-timestamp]])/1000000</f>
        <v>0.79259999999999997</v>
      </c>
    </row>
    <row r="4071" spans="1:7" hidden="1" x14ac:dyDescent="0.25">
      <c r="A4071" t="s">
        <v>7</v>
      </c>
      <c r="B4071" t="s">
        <v>14</v>
      </c>
      <c r="C4071">
        <v>200</v>
      </c>
      <c r="D4071" t="s">
        <v>12</v>
      </c>
      <c r="E4071">
        <v>414191247403200</v>
      </c>
      <c r="F4071">
        <v>414191248112900</v>
      </c>
      <c r="G4071">
        <f>(tester_performance_with_index_csv[[#This Row],[post-handle-timestamp]]-tester_performance_with_index_csv[[#This Row],[pre-handle-timestamp]])/1000000</f>
        <v>0.7097</v>
      </c>
    </row>
    <row r="4072" spans="1:7" hidden="1" x14ac:dyDescent="0.25">
      <c r="A4072" t="s">
        <v>7</v>
      </c>
      <c r="B4072" t="s">
        <v>15</v>
      </c>
      <c r="C4072">
        <v>200</v>
      </c>
      <c r="D4072" t="s">
        <v>16</v>
      </c>
      <c r="E4072">
        <v>414191263402400</v>
      </c>
      <c r="F4072">
        <v>414191264174900</v>
      </c>
      <c r="G4072">
        <f>(tester_performance_with_index_csv[[#This Row],[post-handle-timestamp]]-tester_performance_with_index_csv[[#This Row],[pre-handle-timestamp]])/1000000</f>
        <v>0.77249999999999996</v>
      </c>
    </row>
    <row r="4073" spans="1:7" hidden="1" x14ac:dyDescent="0.25">
      <c r="A4073" t="s">
        <v>7</v>
      </c>
      <c r="B4073" t="s">
        <v>17</v>
      </c>
      <c r="C4073">
        <v>200</v>
      </c>
      <c r="D4073" t="s">
        <v>16</v>
      </c>
      <c r="E4073">
        <v>414191279554800</v>
      </c>
      <c r="F4073">
        <v>414191280329500</v>
      </c>
      <c r="G4073">
        <f>(tester_performance_with_index_csv[[#This Row],[post-handle-timestamp]]-tester_performance_with_index_csv[[#This Row],[pre-handle-timestamp]])/1000000</f>
        <v>0.77470000000000006</v>
      </c>
    </row>
    <row r="4074" spans="1:7" hidden="1" x14ac:dyDescent="0.25">
      <c r="A4074" t="s">
        <v>7</v>
      </c>
      <c r="B4074" t="s">
        <v>18</v>
      </c>
      <c r="C4074">
        <v>200</v>
      </c>
      <c r="D4074" t="s">
        <v>16</v>
      </c>
      <c r="E4074">
        <v>414191295609100</v>
      </c>
      <c r="F4074">
        <v>414191296421200</v>
      </c>
      <c r="G4074">
        <f>(tester_performance_with_index_csv[[#This Row],[post-handle-timestamp]]-tester_performance_with_index_csv[[#This Row],[pre-handle-timestamp]])/1000000</f>
        <v>0.81210000000000004</v>
      </c>
    </row>
    <row r="4075" spans="1:7" hidden="1" x14ac:dyDescent="0.25">
      <c r="A4075" t="s">
        <v>7</v>
      </c>
      <c r="B4075" t="s">
        <v>19</v>
      </c>
      <c r="C4075">
        <v>200</v>
      </c>
      <c r="D4075" t="s">
        <v>16</v>
      </c>
      <c r="E4075">
        <v>414191311535400</v>
      </c>
      <c r="F4075">
        <v>414191312422400</v>
      </c>
      <c r="G4075">
        <f>(tester_performance_with_index_csv[[#This Row],[post-handle-timestamp]]-tester_performance_with_index_csv[[#This Row],[pre-handle-timestamp]])/1000000</f>
        <v>0.88700000000000001</v>
      </c>
    </row>
    <row r="4076" spans="1:7" hidden="1" x14ac:dyDescent="0.25">
      <c r="A4076" t="s">
        <v>7</v>
      </c>
      <c r="B4076" t="s">
        <v>20</v>
      </c>
      <c r="C4076">
        <v>200</v>
      </c>
      <c r="D4076" t="s">
        <v>16</v>
      </c>
      <c r="E4076">
        <v>414191327739400</v>
      </c>
      <c r="F4076">
        <v>414191328638100</v>
      </c>
      <c r="G4076">
        <f>(tester_performance_with_index_csv[[#This Row],[post-handle-timestamp]]-tester_performance_with_index_csv[[#This Row],[pre-handle-timestamp]])/1000000</f>
        <v>0.89870000000000005</v>
      </c>
    </row>
    <row r="4077" spans="1:7" hidden="1" x14ac:dyDescent="0.25">
      <c r="A4077" t="s">
        <v>7</v>
      </c>
      <c r="B4077" t="s">
        <v>21</v>
      </c>
      <c r="C4077">
        <v>200</v>
      </c>
      <c r="D4077" t="s">
        <v>16</v>
      </c>
      <c r="E4077">
        <v>414191342768900</v>
      </c>
      <c r="F4077">
        <v>414191343717700</v>
      </c>
      <c r="G4077">
        <f>(tester_performance_with_index_csv[[#This Row],[post-handle-timestamp]]-tester_performance_with_index_csv[[#This Row],[pre-handle-timestamp]])/1000000</f>
        <v>0.94879999999999998</v>
      </c>
    </row>
    <row r="4078" spans="1:7" hidden="1" x14ac:dyDescent="0.25">
      <c r="A4078" t="s">
        <v>7</v>
      </c>
      <c r="B4078" t="s">
        <v>22</v>
      </c>
      <c r="C4078">
        <v>200</v>
      </c>
      <c r="D4078" t="s">
        <v>16</v>
      </c>
      <c r="E4078">
        <v>414191357639000</v>
      </c>
      <c r="F4078">
        <v>414191358466900</v>
      </c>
      <c r="G4078">
        <f>(tester_performance_with_index_csv[[#This Row],[post-handle-timestamp]]-tester_performance_with_index_csv[[#This Row],[pre-handle-timestamp]])/1000000</f>
        <v>0.82789999999999997</v>
      </c>
    </row>
    <row r="4079" spans="1:7" hidden="1" x14ac:dyDescent="0.25">
      <c r="A4079" t="s">
        <v>7</v>
      </c>
      <c r="B4079" t="s">
        <v>23</v>
      </c>
      <c r="C4079">
        <v>200</v>
      </c>
      <c r="D4079" t="s">
        <v>12</v>
      </c>
      <c r="E4079">
        <v>414191372715200</v>
      </c>
      <c r="F4079">
        <v>414191373517600</v>
      </c>
      <c r="G4079">
        <f>(tester_performance_with_index_csv[[#This Row],[post-handle-timestamp]]-tester_performance_with_index_csv[[#This Row],[pre-handle-timestamp]])/1000000</f>
        <v>0.8024</v>
      </c>
    </row>
    <row r="4080" spans="1:7" hidden="1" x14ac:dyDescent="0.25">
      <c r="A4080" t="s">
        <v>7</v>
      </c>
      <c r="B4080" t="s">
        <v>24</v>
      </c>
      <c r="C4080">
        <v>200</v>
      </c>
      <c r="D4080" t="s">
        <v>16</v>
      </c>
      <c r="E4080">
        <v>414191388813500</v>
      </c>
      <c r="F4080">
        <v>414191389567200</v>
      </c>
      <c r="G4080">
        <f>(tester_performance_with_index_csv[[#This Row],[post-handle-timestamp]]-tester_performance_with_index_csv[[#This Row],[pre-handle-timestamp]])/1000000</f>
        <v>0.75370000000000004</v>
      </c>
    </row>
    <row r="4081" spans="1:7" hidden="1" x14ac:dyDescent="0.25">
      <c r="A4081" t="s">
        <v>7</v>
      </c>
      <c r="B4081" t="s">
        <v>25</v>
      </c>
      <c r="C4081">
        <v>200</v>
      </c>
      <c r="D4081" t="s">
        <v>26</v>
      </c>
      <c r="E4081">
        <v>414191403883500</v>
      </c>
      <c r="F4081">
        <v>414191405110600</v>
      </c>
      <c r="G4081">
        <f>(tester_performance_with_index_csv[[#This Row],[post-handle-timestamp]]-tester_performance_with_index_csv[[#This Row],[pre-handle-timestamp]])/1000000</f>
        <v>1.2271000000000001</v>
      </c>
    </row>
    <row r="4082" spans="1:7" hidden="1" x14ac:dyDescent="0.25">
      <c r="A4082" t="s">
        <v>7</v>
      </c>
      <c r="B4082" t="s">
        <v>27</v>
      </c>
      <c r="C4082">
        <v>200</v>
      </c>
      <c r="D4082" t="s">
        <v>26</v>
      </c>
      <c r="E4082">
        <v>414191419802400</v>
      </c>
      <c r="F4082">
        <v>414191420919700</v>
      </c>
      <c r="G4082">
        <f>(tester_performance_with_index_csv[[#This Row],[post-handle-timestamp]]-tester_performance_with_index_csv[[#This Row],[pre-handle-timestamp]])/1000000</f>
        <v>1.1173</v>
      </c>
    </row>
    <row r="4083" spans="1:7" hidden="1" x14ac:dyDescent="0.25">
      <c r="A4083" t="s">
        <v>7</v>
      </c>
      <c r="B4083" t="s">
        <v>36</v>
      </c>
      <c r="C4083">
        <v>200</v>
      </c>
      <c r="D4083" t="s">
        <v>37</v>
      </c>
      <c r="E4083">
        <v>414191434738400</v>
      </c>
      <c r="F4083">
        <v>414191435548100</v>
      </c>
      <c r="G4083">
        <f>(tester_performance_with_index_csv[[#This Row],[post-handle-timestamp]]-tester_performance_with_index_csv[[#This Row],[pre-handle-timestamp]])/1000000</f>
        <v>0.80969999999999998</v>
      </c>
    </row>
    <row r="4084" spans="1:7" x14ac:dyDescent="0.25">
      <c r="A4084" t="s">
        <v>7</v>
      </c>
      <c r="B4084" t="s">
        <v>43</v>
      </c>
      <c r="C4084">
        <v>200</v>
      </c>
      <c r="D4084" t="s">
        <v>10</v>
      </c>
      <c r="E4084">
        <v>414191449295400</v>
      </c>
      <c r="F4084">
        <v>414191455056600</v>
      </c>
      <c r="G4084">
        <f>(tester_performance_with_index_csv[[#This Row],[post-handle-timestamp]]-tester_performance_with_index_csv[[#This Row],[pre-handle-timestamp]])/1000000</f>
        <v>5.7611999999999997</v>
      </c>
    </row>
    <row r="4085" spans="1:7" hidden="1" x14ac:dyDescent="0.25">
      <c r="A4085" t="s">
        <v>7</v>
      </c>
      <c r="B4085" t="s">
        <v>11</v>
      </c>
      <c r="C4085">
        <v>200</v>
      </c>
      <c r="D4085" t="s">
        <v>12</v>
      </c>
      <c r="E4085">
        <v>414191573137300</v>
      </c>
      <c r="F4085">
        <v>414191573893400</v>
      </c>
      <c r="G4085">
        <f>(tester_performance_with_index_csv[[#This Row],[post-handle-timestamp]]-tester_performance_with_index_csv[[#This Row],[pre-handle-timestamp]])/1000000</f>
        <v>0.75609999999999999</v>
      </c>
    </row>
    <row r="4086" spans="1:7" hidden="1" x14ac:dyDescent="0.25">
      <c r="A4086" t="s">
        <v>7</v>
      </c>
      <c r="B4086" t="s">
        <v>13</v>
      </c>
      <c r="C4086">
        <v>200</v>
      </c>
      <c r="D4086" t="s">
        <v>12</v>
      </c>
      <c r="E4086">
        <v>414191588540800</v>
      </c>
      <c r="F4086">
        <v>414191589393100</v>
      </c>
      <c r="G4086">
        <f>(tester_performance_with_index_csv[[#This Row],[post-handle-timestamp]]-tester_performance_with_index_csv[[#This Row],[pre-handle-timestamp]])/1000000</f>
        <v>0.85229999999999995</v>
      </c>
    </row>
    <row r="4087" spans="1:7" hidden="1" x14ac:dyDescent="0.25">
      <c r="A4087" t="s">
        <v>7</v>
      </c>
      <c r="B4087" t="s">
        <v>14</v>
      </c>
      <c r="C4087">
        <v>200</v>
      </c>
      <c r="D4087" t="s">
        <v>12</v>
      </c>
      <c r="E4087">
        <v>414191604596600</v>
      </c>
      <c r="F4087">
        <v>414191605378700</v>
      </c>
      <c r="G4087">
        <f>(tester_performance_with_index_csv[[#This Row],[post-handle-timestamp]]-tester_performance_with_index_csv[[#This Row],[pre-handle-timestamp]])/1000000</f>
        <v>0.78210000000000002</v>
      </c>
    </row>
    <row r="4088" spans="1:7" hidden="1" x14ac:dyDescent="0.25">
      <c r="A4088" t="s">
        <v>7</v>
      </c>
      <c r="B4088" t="s">
        <v>15</v>
      </c>
      <c r="C4088">
        <v>200</v>
      </c>
      <c r="D4088" t="s">
        <v>16</v>
      </c>
      <c r="E4088">
        <v>414191619582800</v>
      </c>
      <c r="F4088">
        <v>414191620377600</v>
      </c>
      <c r="G4088">
        <f>(tester_performance_with_index_csv[[#This Row],[post-handle-timestamp]]-tester_performance_with_index_csv[[#This Row],[pre-handle-timestamp]])/1000000</f>
        <v>0.79479999999999995</v>
      </c>
    </row>
    <row r="4089" spans="1:7" hidden="1" x14ac:dyDescent="0.25">
      <c r="A4089" t="s">
        <v>7</v>
      </c>
      <c r="B4089" t="s">
        <v>17</v>
      </c>
      <c r="C4089">
        <v>200</v>
      </c>
      <c r="D4089" t="s">
        <v>16</v>
      </c>
      <c r="E4089">
        <v>414191634439900</v>
      </c>
      <c r="F4089">
        <v>414191635221700</v>
      </c>
      <c r="G4089">
        <f>(tester_performance_with_index_csv[[#This Row],[post-handle-timestamp]]-tester_performance_with_index_csv[[#This Row],[pre-handle-timestamp]])/1000000</f>
        <v>0.78180000000000005</v>
      </c>
    </row>
    <row r="4090" spans="1:7" hidden="1" x14ac:dyDescent="0.25">
      <c r="A4090" t="s">
        <v>7</v>
      </c>
      <c r="B4090" t="s">
        <v>18</v>
      </c>
      <c r="C4090">
        <v>200</v>
      </c>
      <c r="D4090" t="s">
        <v>16</v>
      </c>
      <c r="E4090">
        <v>414191649497700</v>
      </c>
      <c r="F4090">
        <v>414191650359800</v>
      </c>
      <c r="G4090">
        <f>(tester_performance_with_index_csv[[#This Row],[post-handle-timestamp]]-tester_performance_with_index_csv[[#This Row],[pre-handle-timestamp]])/1000000</f>
        <v>0.86209999999999998</v>
      </c>
    </row>
    <row r="4091" spans="1:7" hidden="1" x14ac:dyDescent="0.25">
      <c r="A4091" t="s">
        <v>7</v>
      </c>
      <c r="B4091" t="s">
        <v>19</v>
      </c>
      <c r="C4091">
        <v>200</v>
      </c>
      <c r="D4091" t="s">
        <v>16</v>
      </c>
      <c r="E4091">
        <v>414191665708200</v>
      </c>
      <c r="F4091">
        <v>414191666585100</v>
      </c>
      <c r="G4091">
        <f>(tester_performance_with_index_csv[[#This Row],[post-handle-timestamp]]-tester_performance_with_index_csv[[#This Row],[pre-handle-timestamp]])/1000000</f>
        <v>0.87690000000000001</v>
      </c>
    </row>
    <row r="4092" spans="1:7" hidden="1" x14ac:dyDescent="0.25">
      <c r="A4092" t="s">
        <v>7</v>
      </c>
      <c r="B4092" t="s">
        <v>20</v>
      </c>
      <c r="C4092">
        <v>200</v>
      </c>
      <c r="D4092" t="s">
        <v>16</v>
      </c>
      <c r="E4092">
        <v>414191681464300</v>
      </c>
      <c r="F4092">
        <v>414191682353800</v>
      </c>
      <c r="G4092">
        <f>(tester_performance_with_index_csv[[#This Row],[post-handle-timestamp]]-tester_performance_with_index_csv[[#This Row],[pre-handle-timestamp]])/1000000</f>
        <v>0.88949999999999996</v>
      </c>
    </row>
    <row r="4093" spans="1:7" hidden="1" x14ac:dyDescent="0.25">
      <c r="A4093" t="s">
        <v>7</v>
      </c>
      <c r="B4093" t="s">
        <v>21</v>
      </c>
      <c r="C4093">
        <v>200</v>
      </c>
      <c r="D4093" t="s">
        <v>16</v>
      </c>
      <c r="E4093">
        <v>414191697540200</v>
      </c>
      <c r="F4093">
        <v>414191698499600</v>
      </c>
      <c r="G4093">
        <f>(tester_performance_with_index_csv[[#This Row],[post-handle-timestamp]]-tester_performance_with_index_csv[[#This Row],[pre-handle-timestamp]])/1000000</f>
        <v>0.95940000000000003</v>
      </c>
    </row>
    <row r="4094" spans="1:7" hidden="1" x14ac:dyDescent="0.25">
      <c r="A4094" t="s">
        <v>7</v>
      </c>
      <c r="B4094" t="s">
        <v>22</v>
      </c>
      <c r="C4094">
        <v>200</v>
      </c>
      <c r="D4094" t="s">
        <v>16</v>
      </c>
      <c r="E4094">
        <v>414191712687800</v>
      </c>
      <c r="F4094">
        <v>414191713512500</v>
      </c>
      <c r="G4094">
        <f>(tester_performance_with_index_csv[[#This Row],[post-handle-timestamp]]-tester_performance_with_index_csv[[#This Row],[pre-handle-timestamp]])/1000000</f>
        <v>0.82469999999999999</v>
      </c>
    </row>
    <row r="4095" spans="1:7" hidden="1" x14ac:dyDescent="0.25">
      <c r="A4095" t="s">
        <v>7</v>
      </c>
      <c r="B4095" t="s">
        <v>23</v>
      </c>
      <c r="C4095">
        <v>200</v>
      </c>
      <c r="D4095" t="s">
        <v>12</v>
      </c>
      <c r="E4095">
        <v>414191728610500</v>
      </c>
      <c r="F4095">
        <v>414191729391600</v>
      </c>
      <c r="G4095">
        <f>(tester_performance_with_index_csv[[#This Row],[post-handle-timestamp]]-tester_performance_with_index_csv[[#This Row],[pre-handle-timestamp]])/1000000</f>
        <v>0.78110000000000002</v>
      </c>
    </row>
    <row r="4096" spans="1:7" hidden="1" x14ac:dyDescent="0.25">
      <c r="A4096" t="s">
        <v>7</v>
      </c>
      <c r="B4096" t="s">
        <v>24</v>
      </c>
      <c r="C4096">
        <v>200</v>
      </c>
      <c r="D4096" t="s">
        <v>16</v>
      </c>
      <c r="E4096">
        <v>414191743410900</v>
      </c>
      <c r="F4096">
        <v>414191744191000</v>
      </c>
      <c r="G4096">
        <f>(tester_performance_with_index_csv[[#This Row],[post-handle-timestamp]]-tester_performance_with_index_csv[[#This Row],[pre-handle-timestamp]])/1000000</f>
        <v>0.78010000000000002</v>
      </c>
    </row>
    <row r="4097" spans="1:7" hidden="1" x14ac:dyDescent="0.25">
      <c r="A4097" t="s">
        <v>7</v>
      </c>
      <c r="B4097" t="s">
        <v>25</v>
      </c>
      <c r="C4097">
        <v>200</v>
      </c>
      <c r="D4097" t="s">
        <v>26</v>
      </c>
      <c r="E4097">
        <v>414191759605800</v>
      </c>
      <c r="F4097">
        <v>414191760842400</v>
      </c>
      <c r="G4097">
        <f>(tester_performance_with_index_csv[[#This Row],[post-handle-timestamp]]-tester_performance_with_index_csv[[#This Row],[pre-handle-timestamp]])/1000000</f>
        <v>1.2365999999999999</v>
      </c>
    </row>
    <row r="4098" spans="1:7" hidden="1" x14ac:dyDescent="0.25">
      <c r="A4098" t="s">
        <v>7</v>
      </c>
      <c r="B4098" t="s">
        <v>27</v>
      </c>
      <c r="C4098">
        <v>200</v>
      </c>
      <c r="D4098" t="s">
        <v>26</v>
      </c>
      <c r="E4098">
        <v>414191775480800</v>
      </c>
      <c r="F4098">
        <v>414191776556400</v>
      </c>
      <c r="G4098">
        <f>(tester_performance_with_index_csv[[#This Row],[post-handle-timestamp]]-tester_performance_with_index_csv[[#This Row],[pre-handle-timestamp]])/1000000</f>
        <v>1.0755999999999999</v>
      </c>
    </row>
    <row r="4099" spans="1:7" x14ac:dyDescent="0.25">
      <c r="A4099" t="s">
        <v>34</v>
      </c>
      <c r="B4099" t="s">
        <v>43</v>
      </c>
      <c r="C4099">
        <v>200</v>
      </c>
      <c r="D4099" t="s">
        <v>10</v>
      </c>
      <c r="E4099">
        <v>414191790484200</v>
      </c>
      <c r="F4099">
        <v>414191808314600</v>
      </c>
      <c r="G4099">
        <f>(tester_performance_with_index_csv[[#This Row],[post-handle-timestamp]]-tester_performance_with_index_csv[[#This Row],[pre-handle-timestamp]])/1000000</f>
        <v>17.830400000000001</v>
      </c>
    </row>
    <row r="4100" spans="1:7" hidden="1" x14ac:dyDescent="0.25">
      <c r="A4100" t="s">
        <v>7</v>
      </c>
      <c r="B4100" t="s">
        <v>11</v>
      </c>
      <c r="C4100">
        <v>200</v>
      </c>
      <c r="D4100" t="s">
        <v>12</v>
      </c>
      <c r="E4100">
        <v>414191996137900</v>
      </c>
      <c r="F4100">
        <v>414191996982400</v>
      </c>
      <c r="G4100">
        <f>(tester_performance_with_index_csv[[#This Row],[post-handle-timestamp]]-tester_performance_with_index_csv[[#This Row],[pre-handle-timestamp]])/1000000</f>
        <v>0.84450000000000003</v>
      </c>
    </row>
    <row r="4101" spans="1:7" hidden="1" x14ac:dyDescent="0.25">
      <c r="A4101" t="s">
        <v>7</v>
      </c>
      <c r="B4101" t="s">
        <v>13</v>
      </c>
      <c r="C4101">
        <v>200</v>
      </c>
      <c r="D4101" t="s">
        <v>12</v>
      </c>
      <c r="E4101">
        <v>414192012414900</v>
      </c>
      <c r="F4101">
        <v>414192013473700</v>
      </c>
      <c r="G4101">
        <f>(tester_performance_with_index_csv[[#This Row],[post-handle-timestamp]]-tester_performance_with_index_csv[[#This Row],[pre-handle-timestamp]])/1000000</f>
        <v>1.0588</v>
      </c>
    </row>
    <row r="4102" spans="1:7" hidden="1" x14ac:dyDescent="0.25">
      <c r="A4102" t="s">
        <v>7</v>
      </c>
      <c r="B4102" t="s">
        <v>14</v>
      </c>
      <c r="C4102">
        <v>200</v>
      </c>
      <c r="D4102" t="s">
        <v>12</v>
      </c>
      <c r="E4102">
        <v>414192028159000</v>
      </c>
      <c r="F4102">
        <v>414192029006600</v>
      </c>
      <c r="G4102">
        <f>(tester_performance_with_index_csv[[#This Row],[post-handle-timestamp]]-tester_performance_with_index_csv[[#This Row],[pre-handle-timestamp]])/1000000</f>
        <v>0.84760000000000002</v>
      </c>
    </row>
    <row r="4103" spans="1:7" hidden="1" x14ac:dyDescent="0.25">
      <c r="A4103" t="s">
        <v>7</v>
      </c>
      <c r="B4103" t="s">
        <v>15</v>
      </c>
      <c r="C4103">
        <v>200</v>
      </c>
      <c r="D4103" t="s">
        <v>16</v>
      </c>
      <c r="E4103">
        <v>414192044416600</v>
      </c>
      <c r="F4103">
        <v>414192045277000</v>
      </c>
      <c r="G4103">
        <f>(tester_performance_with_index_csv[[#This Row],[post-handle-timestamp]]-tester_performance_with_index_csv[[#This Row],[pre-handle-timestamp]])/1000000</f>
        <v>0.86040000000000005</v>
      </c>
    </row>
    <row r="4104" spans="1:7" hidden="1" x14ac:dyDescent="0.25">
      <c r="A4104" t="s">
        <v>7</v>
      </c>
      <c r="B4104" t="s">
        <v>17</v>
      </c>
      <c r="C4104">
        <v>200</v>
      </c>
      <c r="D4104" t="s">
        <v>16</v>
      </c>
      <c r="E4104">
        <v>414192060416500</v>
      </c>
      <c r="F4104">
        <v>414192061368600</v>
      </c>
      <c r="G4104">
        <f>(tester_performance_with_index_csv[[#This Row],[post-handle-timestamp]]-tester_performance_with_index_csv[[#This Row],[pre-handle-timestamp]])/1000000</f>
        <v>0.95209999999999995</v>
      </c>
    </row>
    <row r="4105" spans="1:7" hidden="1" x14ac:dyDescent="0.25">
      <c r="A4105" t="s">
        <v>7</v>
      </c>
      <c r="B4105" t="s">
        <v>18</v>
      </c>
      <c r="C4105">
        <v>200</v>
      </c>
      <c r="D4105" t="s">
        <v>16</v>
      </c>
      <c r="E4105">
        <v>414192075980300</v>
      </c>
      <c r="F4105">
        <v>414192076829000</v>
      </c>
      <c r="G4105">
        <f>(tester_performance_with_index_csv[[#This Row],[post-handle-timestamp]]-tester_performance_with_index_csv[[#This Row],[pre-handle-timestamp]])/1000000</f>
        <v>0.84870000000000001</v>
      </c>
    </row>
    <row r="4106" spans="1:7" hidden="1" x14ac:dyDescent="0.25">
      <c r="A4106" t="s">
        <v>7</v>
      </c>
      <c r="B4106" t="s">
        <v>19</v>
      </c>
      <c r="C4106">
        <v>200</v>
      </c>
      <c r="D4106" t="s">
        <v>16</v>
      </c>
      <c r="E4106">
        <v>414192091817000</v>
      </c>
      <c r="F4106">
        <v>414192092716000</v>
      </c>
      <c r="G4106">
        <f>(tester_performance_with_index_csv[[#This Row],[post-handle-timestamp]]-tester_performance_with_index_csv[[#This Row],[pre-handle-timestamp]])/1000000</f>
        <v>0.89900000000000002</v>
      </c>
    </row>
    <row r="4107" spans="1:7" hidden="1" x14ac:dyDescent="0.25">
      <c r="A4107" t="s">
        <v>7</v>
      </c>
      <c r="B4107" t="s">
        <v>20</v>
      </c>
      <c r="C4107">
        <v>200</v>
      </c>
      <c r="D4107" t="s">
        <v>16</v>
      </c>
      <c r="E4107">
        <v>414192107132500</v>
      </c>
      <c r="F4107">
        <v>414192108048900</v>
      </c>
      <c r="G4107">
        <f>(tester_performance_with_index_csv[[#This Row],[post-handle-timestamp]]-tester_performance_with_index_csv[[#This Row],[pre-handle-timestamp]])/1000000</f>
        <v>0.91639999999999999</v>
      </c>
    </row>
    <row r="4108" spans="1:7" hidden="1" x14ac:dyDescent="0.25">
      <c r="A4108" t="s">
        <v>7</v>
      </c>
      <c r="B4108" t="s">
        <v>21</v>
      </c>
      <c r="C4108">
        <v>200</v>
      </c>
      <c r="D4108" t="s">
        <v>16</v>
      </c>
      <c r="E4108">
        <v>414192122626500</v>
      </c>
      <c r="F4108">
        <v>414192123648400</v>
      </c>
      <c r="G4108">
        <f>(tester_performance_with_index_csv[[#This Row],[post-handle-timestamp]]-tester_performance_with_index_csv[[#This Row],[pre-handle-timestamp]])/1000000</f>
        <v>1.0219</v>
      </c>
    </row>
    <row r="4109" spans="1:7" hidden="1" x14ac:dyDescent="0.25">
      <c r="A4109" t="s">
        <v>7</v>
      </c>
      <c r="B4109" t="s">
        <v>22</v>
      </c>
      <c r="C4109">
        <v>200</v>
      </c>
      <c r="D4109" t="s">
        <v>16</v>
      </c>
      <c r="E4109">
        <v>414192138555600</v>
      </c>
      <c r="F4109">
        <v>414192139418100</v>
      </c>
      <c r="G4109">
        <f>(tester_performance_with_index_csv[[#This Row],[post-handle-timestamp]]-tester_performance_with_index_csv[[#This Row],[pre-handle-timestamp]])/1000000</f>
        <v>0.86250000000000004</v>
      </c>
    </row>
    <row r="4110" spans="1:7" hidden="1" x14ac:dyDescent="0.25">
      <c r="A4110" t="s">
        <v>7</v>
      </c>
      <c r="B4110" t="s">
        <v>23</v>
      </c>
      <c r="C4110">
        <v>200</v>
      </c>
      <c r="D4110" t="s">
        <v>12</v>
      </c>
      <c r="E4110">
        <v>414192154510600</v>
      </c>
      <c r="F4110">
        <v>414192155347300</v>
      </c>
      <c r="G4110">
        <f>(tester_performance_with_index_csv[[#This Row],[post-handle-timestamp]]-tester_performance_with_index_csv[[#This Row],[pre-handle-timestamp]])/1000000</f>
        <v>0.8367</v>
      </c>
    </row>
    <row r="4111" spans="1:7" hidden="1" x14ac:dyDescent="0.25">
      <c r="A4111" t="s">
        <v>7</v>
      </c>
      <c r="B4111" t="s">
        <v>24</v>
      </c>
      <c r="C4111">
        <v>200</v>
      </c>
      <c r="D4111" t="s">
        <v>16</v>
      </c>
      <c r="E4111">
        <v>414192169459700</v>
      </c>
      <c r="F4111">
        <v>414192170293100</v>
      </c>
      <c r="G4111">
        <f>(tester_performance_with_index_csv[[#This Row],[post-handle-timestamp]]-tester_performance_with_index_csv[[#This Row],[pre-handle-timestamp]])/1000000</f>
        <v>0.83340000000000003</v>
      </c>
    </row>
    <row r="4112" spans="1:7" hidden="1" x14ac:dyDescent="0.25">
      <c r="A4112" t="s">
        <v>7</v>
      </c>
      <c r="B4112" t="s">
        <v>25</v>
      </c>
      <c r="C4112">
        <v>200</v>
      </c>
      <c r="D4112" t="s">
        <v>26</v>
      </c>
      <c r="E4112">
        <v>414192184755500</v>
      </c>
      <c r="F4112">
        <v>414192185825300</v>
      </c>
      <c r="G4112">
        <f>(tester_performance_with_index_csv[[#This Row],[post-handle-timestamp]]-tester_performance_with_index_csv[[#This Row],[pre-handle-timestamp]])/1000000</f>
        <v>1.0698000000000001</v>
      </c>
    </row>
    <row r="4113" spans="1:7" hidden="1" x14ac:dyDescent="0.25">
      <c r="A4113" t="s">
        <v>7</v>
      </c>
      <c r="B4113" t="s">
        <v>27</v>
      </c>
      <c r="C4113">
        <v>200</v>
      </c>
      <c r="D4113" t="s">
        <v>26</v>
      </c>
      <c r="E4113">
        <v>414192200259400</v>
      </c>
      <c r="F4113">
        <v>414192201426900</v>
      </c>
      <c r="G4113">
        <f>(tester_performance_with_index_csv[[#This Row],[post-handle-timestamp]]-tester_performance_with_index_csv[[#This Row],[pre-handle-timestamp]])/1000000</f>
        <v>1.1675</v>
      </c>
    </row>
    <row r="4114" spans="1:7" x14ac:dyDescent="0.25">
      <c r="A4114" t="s">
        <v>34</v>
      </c>
      <c r="B4114" t="s">
        <v>43</v>
      </c>
      <c r="C4114">
        <v>200</v>
      </c>
      <c r="D4114" t="s">
        <v>10</v>
      </c>
      <c r="E4114">
        <v>414192216150400</v>
      </c>
      <c r="F4114">
        <v>414192238144900</v>
      </c>
      <c r="G4114">
        <f>(tester_performance_with_index_csv[[#This Row],[post-handle-timestamp]]-tester_performance_with_index_csv[[#This Row],[pre-handle-timestamp]])/1000000</f>
        <v>21.994499999999999</v>
      </c>
    </row>
    <row r="4115" spans="1:7" hidden="1" x14ac:dyDescent="0.25">
      <c r="A4115" t="s">
        <v>7</v>
      </c>
      <c r="B4115" t="s">
        <v>11</v>
      </c>
      <c r="C4115">
        <v>200</v>
      </c>
      <c r="D4115" t="s">
        <v>12</v>
      </c>
      <c r="E4115">
        <v>414192466968300</v>
      </c>
      <c r="F4115">
        <v>414192468086700</v>
      </c>
      <c r="G4115">
        <f>(tester_performance_with_index_csv[[#This Row],[post-handle-timestamp]]-tester_performance_with_index_csv[[#This Row],[pre-handle-timestamp]])/1000000</f>
        <v>1.1184000000000001</v>
      </c>
    </row>
    <row r="4116" spans="1:7" hidden="1" x14ac:dyDescent="0.25">
      <c r="A4116" t="s">
        <v>7</v>
      </c>
      <c r="B4116" t="s">
        <v>13</v>
      </c>
      <c r="C4116">
        <v>200</v>
      </c>
      <c r="D4116" t="s">
        <v>12</v>
      </c>
      <c r="E4116">
        <v>414192483342500</v>
      </c>
      <c r="F4116">
        <v>414192484421200</v>
      </c>
      <c r="G4116">
        <f>(tester_performance_with_index_csv[[#This Row],[post-handle-timestamp]]-tester_performance_with_index_csv[[#This Row],[pre-handle-timestamp]])/1000000</f>
        <v>1.0787</v>
      </c>
    </row>
    <row r="4117" spans="1:7" hidden="1" x14ac:dyDescent="0.25">
      <c r="A4117" t="s">
        <v>7</v>
      </c>
      <c r="B4117" t="s">
        <v>14</v>
      </c>
      <c r="C4117">
        <v>200</v>
      </c>
      <c r="D4117" t="s">
        <v>12</v>
      </c>
      <c r="E4117">
        <v>414192498748000</v>
      </c>
      <c r="F4117">
        <v>414192499788000</v>
      </c>
      <c r="G4117">
        <f>(tester_performance_with_index_csv[[#This Row],[post-handle-timestamp]]-tester_performance_with_index_csv[[#This Row],[pre-handle-timestamp]])/1000000</f>
        <v>1.04</v>
      </c>
    </row>
    <row r="4118" spans="1:7" hidden="1" x14ac:dyDescent="0.25">
      <c r="A4118" t="s">
        <v>7</v>
      </c>
      <c r="B4118" t="s">
        <v>15</v>
      </c>
      <c r="C4118">
        <v>200</v>
      </c>
      <c r="D4118" t="s">
        <v>16</v>
      </c>
      <c r="E4118">
        <v>414192514859200</v>
      </c>
      <c r="F4118">
        <v>414192515775200</v>
      </c>
      <c r="G4118">
        <f>(tester_performance_with_index_csv[[#This Row],[post-handle-timestamp]]-tester_performance_with_index_csv[[#This Row],[pre-handle-timestamp]])/1000000</f>
        <v>0.91600000000000004</v>
      </c>
    </row>
    <row r="4119" spans="1:7" hidden="1" x14ac:dyDescent="0.25">
      <c r="A4119" t="s">
        <v>7</v>
      </c>
      <c r="B4119" t="s">
        <v>17</v>
      </c>
      <c r="C4119">
        <v>200</v>
      </c>
      <c r="D4119" t="s">
        <v>16</v>
      </c>
      <c r="E4119">
        <v>414192530531900</v>
      </c>
      <c r="F4119">
        <v>414192531419500</v>
      </c>
      <c r="G4119">
        <f>(tester_performance_with_index_csv[[#This Row],[post-handle-timestamp]]-tester_performance_with_index_csv[[#This Row],[pre-handle-timestamp]])/1000000</f>
        <v>0.88759999999999994</v>
      </c>
    </row>
    <row r="4120" spans="1:7" hidden="1" x14ac:dyDescent="0.25">
      <c r="A4120" t="s">
        <v>7</v>
      </c>
      <c r="B4120" t="s">
        <v>18</v>
      </c>
      <c r="C4120">
        <v>200</v>
      </c>
      <c r="D4120" t="s">
        <v>16</v>
      </c>
      <c r="E4120">
        <v>414192546666500</v>
      </c>
      <c r="F4120">
        <v>414192547561500</v>
      </c>
      <c r="G4120">
        <f>(tester_performance_with_index_csv[[#This Row],[post-handle-timestamp]]-tester_performance_with_index_csv[[#This Row],[pre-handle-timestamp]])/1000000</f>
        <v>0.89500000000000002</v>
      </c>
    </row>
    <row r="4121" spans="1:7" hidden="1" x14ac:dyDescent="0.25">
      <c r="A4121" t="s">
        <v>7</v>
      </c>
      <c r="B4121" t="s">
        <v>19</v>
      </c>
      <c r="C4121">
        <v>200</v>
      </c>
      <c r="D4121" t="s">
        <v>16</v>
      </c>
      <c r="E4121">
        <v>414192562689600</v>
      </c>
      <c r="F4121">
        <v>414192563558400</v>
      </c>
      <c r="G4121">
        <f>(tester_performance_with_index_csv[[#This Row],[post-handle-timestamp]]-tester_performance_with_index_csv[[#This Row],[pre-handle-timestamp]])/1000000</f>
        <v>0.86880000000000002</v>
      </c>
    </row>
    <row r="4122" spans="1:7" hidden="1" x14ac:dyDescent="0.25">
      <c r="A4122" t="s">
        <v>7</v>
      </c>
      <c r="B4122" t="s">
        <v>20</v>
      </c>
      <c r="C4122">
        <v>200</v>
      </c>
      <c r="D4122" t="s">
        <v>16</v>
      </c>
      <c r="E4122">
        <v>414192577636000</v>
      </c>
      <c r="F4122">
        <v>414192578616900</v>
      </c>
      <c r="G4122">
        <f>(tester_performance_with_index_csv[[#This Row],[post-handle-timestamp]]-tester_performance_with_index_csv[[#This Row],[pre-handle-timestamp]])/1000000</f>
        <v>0.98089999999999999</v>
      </c>
    </row>
    <row r="4123" spans="1:7" hidden="1" x14ac:dyDescent="0.25">
      <c r="A4123" t="s">
        <v>7</v>
      </c>
      <c r="B4123" t="s">
        <v>21</v>
      </c>
      <c r="C4123">
        <v>200</v>
      </c>
      <c r="D4123" t="s">
        <v>16</v>
      </c>
      <c r="E4123">
        <v>414192593674900</v>
      </c>
      <c r="F4123">
        <v>414192594750800</v>
      </c>
      <c r="G4123">
        <f>(tester_performance_with_index_csv[[#This Row],[post-handle-timestamp]]-tester_performance_with_index_csv[[#This Row],[pre-handle-timestamp]])/1000000</f>
        <v>1.0759000000000001</v>
      </c>
    </row>
    <row r="4124" spans="1:7" hidden="1" x14ac:dyDescent="0.25">
      <c r="A4124" t="s">
        <v>7</v>
      </c>
      <c r="B4124" t="s">
        <v>22</v>
      </c>
      <c r="C4124">
        <v>200</v>
      </c>
      <c r="D4124" t="s">
        <v>16</v>
      </c>
      <c r="E4124">
        <v>414192608821500</v>
      </c>
      <c r="F4124">
        <v>414192609705600</v>
      </c>
      <c r="G4124">
        <f>(tester_performance_with_index_csv[[#This Row],[post-handle-timestamp]]-tester_performance_with_index_csv[[#This Row],[pre-handle-timestamp]])/1000000</f>
        <v>0.8841</v>
      </c>
    </row>
    <row r="4125" spans="1:7" hidden="1" x14ac:dyDescent="0.25">
      <c r="A4125" t="s">
        <v>7</v>
      </c>
      <c r="B4125" t="s">
        <v>23</v>
      </c>
      <c r="C4125">
        <v>200</v>
      </c>
      <c r="D4125" t="s">
        <v>12</v>
      </c>
      <c r="E4125">
        <v>414192624683300</v>
      </c>
      <c r="F4125">
        <v>414192625600000</v>
      </c>
      <c r="G4125">
        <f>(tester_performance_with_index_csv[[#This Row],[post-handle-timestamp]]-tester_performance_with_index_csv[[#This Row],[pre-handle-timestamp]])/1000000</f>
        <v>0.91669999999999996</v>
      </c>
    </row>
    <row r="4126" spans="1:7" hidden="1" x14ac:dyDescent="0.25">
      <c r="A4126" t="s">
        <v>7</v>
      </c>
      <c r="B4126" t="s">
        <v>24</v>
      </c>
      <c r="C4126">
        <v>200</v>
      </c>
      <c r="D4126" t="s">
        <v>16</v>
      </c>
      <c r="E4126">
        <v>414192640633900</v>
      </c>
      <c r="F4126">
        <v>414192641518700</v>
      </c>
      <c r="G4126">
        <f>(tester_performance_with_index_csv[[#This Row],[post-handle-timestamp]]-tester_performance_with_index_csv[[#This Row],[pre-handle-timestamp]])/1000000</f>
        <v>0.88480000000000003</v>
      </c>
    </row>
    <row r="4127" spans="1:7" hidden="1" x14ac:dyDescent="0.25">
      <c r="A4127" t="s">
        <v>7</v>
      </c>
      <c r="B4127" t="s">
        <v>25</v>
      </c>
      <c r="C4127">
        <v>200</v>
      </c>
      <c r="D4127" t="s">
        <v>26</v>
      </c>
      <c r="E4127">
        <v>414192656686500</v>
      </c>
      <c r="F4127">
        <v>414192657937000</v>
      </c>
      <c r="G4127">
        <f>(tester_performance_with_index_csv[[#This Row],[post-handle-timestamp]]-tester_performance_with_index_csv[[#This Row],[pre-handle-timestamp]])/1000000</f>
        <v>1.2504999999999999</v>
      </c>
    </row>
    <row r="4128" spans="1:7" hidden="1" x14ac:dyDescent="0.25">
      <c r="A4128" t="s">
        <v>7</v>
      </c>
      <c r="B4128" t="s">
        <v>27</v>
      </c>
      <c r="C4128">
        <v>200</v>
      </c>
      <c r="D4128" t="s">
        <v>26</v>
      </c>
      <c r="E4128">
        <v>414192672543100</v>
      </c>
      <c r="F4128">
        <v>414192673684700</v>
      </c>
      <c r="G4128">
        <f>(tester_performance_with_index_csv[[#This Row],[post-handle-timestamp]]-tester_performance_with_index_csv[[#This Row],[pre-handle-timestamp]])/1000000</f>
        <v>1.1415999999999999</v>
      </c>
    </row>
    <row r="4129" spans="1:7" x14ac:dyDescent="0.25">
      <c r="A4129" t="s">
        <v>34</v>
      </c>
      <c r="B4129" t="s">
        <v>43</v>
      </c>
      <c r="C4129">
        <v>200</v>
      </c>
      <c r="D4129" t="s">
        <v>10</v>
      </c>
      <c r="E4129">
        <v>414192688240000</v>
      </c>
      <c r="F4129">
        <v>414192720771000</v>
      </c>
      <c r="G4129">
        <f>(tester_performance_with_index_csv[[#This Row],[post-handle-timestamp]]-tester_performance_with_index_csv[[#This Row],[pre-handle-timestamp]])/1000000</f>
        <v>32.530999999999999</v>
      </c>
    </row>
    <row r="4130" spans="1:7" hidden="1" x14ac:dyDescent="0.25">
      <c r="A4130" t="s">
        <v>7</v>
      </c>
      <c r="B4130" t="s">
        <v>11</v>
      </c>
      <c r="C4130">
        <v>200</v>
      </c>
      <c r="D4130" t="s">
        <v>12</v>
      </c>
      <c r="E4130">
        <v>414192910234900</v>
      </c>
      <c r="F4130">
        <v>414192911195900</v>
      </c>
      <c r="G4130">
        <f>(tester_performance_with_index_csv[[#This Row],[post-handle-timestamp]]-tester_performance_with_index_csv[[#This Row],[pre-handle-timestamp]])/1000000</f>
        <v>0.96099999999999997</v>
      </c>
    </row>
    <row r="4131" spans="1:7" hidden="1" x14ac:dyDescent="0.25">
      <c r="A4131" t="s">
        <v>7</v>
      </c>
      <c r="B4131" t="s">
        <v>13</v>
      </c>
      <c r="C4131">
        <v>200</v>
      </c>
      <c r="D4131" t="s">
        <v>12</v>
      </c>
      <c r="E4131">
        <v>414192926587000</v>
      </c>
      <c r="F4131">
        <v>414192927603200</v>
      </c>
      <c r="G4131">
        <f>(tester_performance_with_index_csv[[#This Row],[post-handle-timestamp]]-tester_performance_with_index_csv[[#This Row],[pre-handle-timestamp]])/1000000</f>
        <v>1.0162</v>
      </c>
    </row>
    <row r="4132" spans="1:7" hidden="1" x14ac:dyDescent="0.25">
      <c r="A4132" t="s">
        <v>7</v>
      </c>
      <c r="B4132" t="s">
        <v>14</v>
      </c>
      <c r="C4132">
        <v>200</v>
      </c>
      <c r="D4132" t="s">
        <v>12</v>
      </c>
      <c r="E4132">
        <v>414192941730300</v>
      </c>
      <c r="F4132">
        <v>414192942707200</v>
      </c>
      <c r="G4132">
        <f>(tester_performance_with_index_csv[[#This Row],[post-handle-timestamp]]-tester_performance_with_index_csv[[#This Row],[pre-handle-timestamp]])/1000000</f>
        <v>0.97689999999999999</v>
      </c>
    </row>
    <row r="4133" spans="1:7" hidden="1" x14ac:dyDescent="0.25">
      <c r="A4133" t="s">
        <v>7</v>
      </c>
      <c r="B4133" t="s">
        <v>15</v>
      </c>
      <c r="C4133">
        <v>200</v>
      </c>
      <c r="D4133" t="s">
        <v>16</v>
      </c>
      <c r="E4133">
        <v>414192956565400</v>
      </c>
      <c r="F4133">
        <v>414192957615700</v>
      </c>
      <c r="G4133">
        <f>(tester_performance_with_index_csv[[#This Row],[post-handle-timestamp]]-tester_performance_with_index_csv[[#This Row],[pre-handle-timestamp]])/1000000</f>
        <v>1.0503</v>
      </c>
    </row>
    <row r="4134" spans="1:7" hidden="1" x14ac:dyDescent="0.25">
      <c r="A4134" t="s">
        <v>7</v>
      </c>
      <c r="B4134" t="s">
        <v>17</v>
      </c>
      <c r="C4134">
        <v>200</v>
      </c>
      <c r="D4134" t="s">
        <v>16</v>
      </c>
      <c r="E4134">
        <v>414192972588000</v>
      </c>
      <c r="F4134">
        <v>414192973513600</v>
      </c>
      <c r="G4134">
        <f>(tester_performance_with_index_csv[[#This Row],[post-handle-timestamp]]-tester_performance_with_index_csv[[#This Row],[pre-handle-timestamp]])/1000000</f>
        <v>0.92559999999999998</v>
      </c>
    </row>
    <row r="4135" spans="1:7" hidden="1" x14ac:dyDescent="0.25">
      <c r="A4135" t="s">
        <v>7</v>
      </c>
      <c r="B4135" t="s">
        <v>18</v>
      </c>
      <c r="C4135">
        <v>200</v>
      </c>
      <c r="D4135" t="s">
        <v>16</v>
      </c>
      <c r="E4135">
        <v>414192988146000</v>
      </c>
      <c r="F4135">
        <v>414192989072200</v>
      </c>
      <c r="G4135">
        <f>(tester_performance_with_index_csv[[#This Row],[post-handle-timestamp]]-tester_performance_with_index_csv[[#This Row],[pre-handle-timestamp]])/1000000</f>
        <v>0.92620000000000002</v>
      </c>
    </row>
    <row r="4136" spans="1:7" hidden="1" x14ac:dyDescent="0.25">
      <c r="A4136" t="s">
        <v>7</v>
      </c>
      <c r="B4136" t="s">
        <v>19</v>
      </c>
      <c r="C4136">
        <v>200</v>
      </c>
      <c r="D4136" t="s">
        <v>16</v>
      </c>
      <c r="E4136">
        <v>414193003936400</v>
      </c>
      <c r="F4136">
        <v>414193004936400</v>
      </c>
      <c r="G4136">
        <f>(tester_performance_with_index_csv[[#This Row],[post-handle-timestamp]]-tester_performance_with_index_csv[[#This Row],[pre-handle-timestamp]])/1000000</f>
        <v>1</v>
      </c>
    </row>
    <row r="4137" spans="1:7" hidden="1" x14ac:dyDescent="0.25">
      <c r="A4137" t="s">
        <v>7</v>
      </c>
      <c r="B4137" t="s">
        <v>20</v>
      </c>
      <c r="C4137">
        <v>200</v>
      </c>
      <c r="D4137" t="s">
        <v>16</v>
      </c>
      <c r="E4137">
        <v>414193019833400</v>
      </c>
      <c r="F4137">
        <v>414193020854500</v>
      </c>
      <c r="G4137">
        <f>(tester_performance_with_index_csv[[#This Row],[post-handle-timestamp]]-tester_performance_with_index_csv[[#This Row],[pre-handle-timestamp]])/1000000</f>
        <v>1.0210999999999999</v>
      </c>
    </row>
    <row r="4138" spans="1:7" hidden="1" x14ac:dyDescent="0.25">
      <c r="A4138" t="s">
        <v>7</v>
      </c>
      <c r="B4138" t="s">
        <v>21</v>
      </c>
      <c r="C4138">
        <v>200</v>
      </c>
      <c r="D4138" t="s">
        <v>16</v>
      </c>
      <c r="E4138">
        <v>414193035389100</v>
      </c>
      <c r="F4138">
        <v>414193036434600</v>
      </c>
      <c r="G4138">
        <f>(tester_performance_with_index_csv[[#This Row],[post-handle-timestamp]]-tester_performance_with_index_csv[[#This Row],[pre-handle-timestamp]])/1000000</f>
        <v>1.0455000000000001</v>
      </c>
    </row>
    <row r="4139" spans="1:7" hidden="1" x14ac:dyDescent="0.25">
      <c r="A4139" t="s">
        <v>7</v>
      </c>
      <c r="B4139" t="s">
        <v>22</v>
      </c>
      <c r="C4139">
        <v>200</v>
      </c>
      <c r="D4139" t="s">
        <v>16</v>
      </c>
      <c r="E4139">
        <v>414193051699800</v>
      </c>
      <c r="F4139">
        <v>414193052550400</v>
      </c>
      <c r="G4139">
        <f>(tester_performance_with_index_csv[[#This Row],[post-handle-timestamp]]-tester_performance_with_index_csv[[#This Row],[pre-handle-timestamp]])/1000000</f>
        <v>0.85060000000000002</v>
      </c>
    </row>
    <row r="4140" spans="1:7" hidden="1" x14ac:dyDescent="0.25">
      <c r="A4140" t="s">
        <v>7</v>
      </c>
      <c r="B4140" t="s">
        <v>23</v>
      </c>
      <c r="C4140">
        <v>200</v>
      </c>
      <c r="D4140" t="s">
        <v>12</v>
      </c>
      <c r="E4140">
        <v>414193067652900</v>
      </c>
      <c r="F4140">
        <v>414193068498800</v>
      </c>
      <c r="G4140">
        <f>(tester_performance_with_index_csv[[#This Row],[post-handle-timestamp]]-tester_performance_with_index_csv[[#This Row],[pre-handle-timestamp]])/1000000</f>
        <v>0.84589999999999999</v>
      </c>
    </row>
    <row r="4141" spans="1:7" hidden="1" x14ac:dyDescent="0.25">
      <c r="A4141" t="s">
        <v>7</v>
      </c>
      <c r="B4141" t="s">
        <v>24</v>
      </c>
      <c r="C4141">
        <v>200</v>
      </c>
      <c r="D4141" t="s">
        <v>16</v>
      </c>
      <c r="E4141">
        <v>414193083524500</v>
      </c>
      <c r="F4141">
        <v>414193084349100</v>
      </c>
      <c r="G4141">
        <f>(tester_performance_with_index_csv[[#This Row],[post-handle-timestamp]]-tester_performance_with_index_csv[[#This Row],[pre-handle-timestamp]])/1000000</f>
        <v>0.8246</v>
      </c>
    </row>
    <row r="4142" spans="1:7" hidden="1" x14ac:dyDescent="0.25">
      <c r="A4142" t="s">
        <v>7</v>
      </c>
      <c r="B4142" t="s">
        <v>25</v>
      </c>
      <c r="C4142">
        <v>200</v>
      </c>
      <c r="D4142" t="s">
        <v>26</v>
      </c>
      <c r="E4142">
        <v>414193099644600</v>
      </c>
      <c r="F4142">
        <v>414193100913100</v>
      </c>
      <c r="G4142">
        <f>(tester_performance_with_index_csv[[#This Row],[post-handle-timestamp]]-tester_performance_with_index_csv[[#This Row],[pre-handle-timestamp]])/1000000</f>
        <v>1.2685</v>
      </c>
    </row>
    <row r="4143" spans="1:7" hidden="1" x14ac:dyDescent="0.25">
      <c r="A4143" t="s">
        <v>7</v>
      </c>
      <c r="B4143" t="s">
        <v>27</v>
      </c>
      <c r="C4143">
        <v>200</v>
      </c>
      <c r="D4143" t="s">
        <v>26</v>
      </c>
      <c r="E4143">
        <v>414193116857500</v>
      </c>
      <c r="F4143">
        <v>414193118013600</v>
      </c>
      <c r="G4143">
        <f>(tester_performance_with_index_csv[[#This Row],[post-handle-timestamp]]-tester_performance_with_index_csv[[#This Row],[pre-handle-timestamp]])/1000000</f>
        <v>1.1560999999999999</v>
      </c>
    </row>
    <row r="4144" spans="1:7" x14ac:dyDescent="0.25">
      <c r="A4144" t="s">
        <v>34</v>
      </c>
      <c r="B4144" t="s">
        <v>43</v>
      </c>
      <c r="C4144">
        <v>200</v>
      </c>
      <c r="D4144" t="s">
        <v>10</v>
      </c>
      <c r="E4144">
        <v>414193132438500</v>
      </c>
      <c r="F4144">
        <v>414193164129600</v>
      </c>
      <c r="G4144">
        <f>(tester_performance_with_index_csv[[#This Row],[post-handle-timestamp]]-tester_performance_with_index_csv[[#This Row],[pre-handle-timestamp]])/1000000</f>
        <v>31.691099999999999</v>
      </c>
    </row>
    <row r="4145" spans="1:7" hidden="1" x14ac:dyDescent="0.25">
      <c r="A4145" t="s">
        <v>7</v>
      </c>
      <c r="B4145" t="s">
        <v>11</v>
      </c>
      <c r="C4145">
        <v>200</v>
      </c>
      <c r="D4145" t="s">
        <v>12</v>
      </c>
      <c r="E4145">
        <v>414193350695100</v>
      </c>
      <c r="F4145">
        <v>414193351599100</v>
      </c>
      <c r="G4145">
        <f>(tester_performance_with_index_csv[[#This Row],[post-handle-timestamp]]-tester_performance_with_index_csv[[#This Row],[pre-handle-timestamp]])/1000000</f>
        <v>0.90400000000000003</v>
      </c>
    </row>
    <row r="4146" spans="1:7" hidden="1" x14ac:dyDescent="0.25">
      <c r="A4146" t="s">
        <v>7</v>
      </c>
      <c r="B4146" t="s">
        <v>13</v>
      </c>
      <c r="C4146">
        <v>200</v>
      </c>
      <c r="D4146" t="s">
        <v>12</v>
      </c>
      <c r="E4146">
        <v>414193366992200</v>
      </c>
      <c r="F4146">
        <v>414193367980700</v>
      </c>
      <c r="G4146">
        <f>(tester_performance_with_index_csv[[#This Row],[post-handle-timestamp]]-tester_performance_with_index_csv[[#This Row],[pre-handle-timestamp]])/1000000</f>
        <v>0.98850000000000005</v>
      </c>
    </row>
    <row r="4147" spans="1:7" hidden="1" x14ac:dyDescent="0.25">
      <c r="A4147" t="s">
        <v>7</v>
      </c>
      <c r="B4147" t="s">
        <v>14</v>
      </c>
      <c r="C4147">
        <v>200</v>
      </c>
      <c r="D4147" t="s">
        <v>12</v>
      </c>
      <c r="E4147">
        <v>414193382623200</v>
      </c>
      <c r="F4147">
        <v>414193383538700</v>
      </c>
      <c r="G4147">
        <f>(tester_performance_with_index_csv[[#This Row],[post-handle-timestamp]]-tester_performance_with_index_csv[[#This Row],[pre-handle-timestamp]])/1000000</f>
        <v>0.91549999999999998</v>
      </c>
    </row>
    <row r="4148" spans="1:7" hidden="1" x14ac:dyDescent="0.25">
      <c r="A4148" t="s">
        <v>7</v>
      </c>
      <c r="B4148" t="s">
        <v>15</v>
      </c>
      <c r="C4148">
        <v>200</v>
      </c>
      <c r="D4148" t="s">
        <v>16</v>
      </c>
      <c r="E4148">
        <v>414193398783200</v>
      </c>
      <c r="F4148">
        <v>414193399750900</v>
      </c>
      <c r="G4148">
        <f>(tester_performance_with_index_csv[[#This Row],[post-handle-timestamp]]-tester_performance_with_index_csv[[#This Row],[pre-handle-timestamp]])/1000000</f>
        <v>0.9677</v>
      </c>
    </row>
    <row r="4149" spans="1:7" hidden="1" x14ac:dyDescent="0.25">
      <c r="A4149" t="s">
        <v>7</v>
      </c>
      <c r="B4149" t="s">
        <v>17</v>
      </c>
      <c r="C4149">
        <v>200</v>
      </c>
      <c r="D4149" t="s">
        <v>16</v>
      </c>
      <c r="E4149">
        <v>414193414692100</v>
      </c>
      <c r="F4149">
        <v>414193415625500</v>
      </c>
      <c r="G4149">
        <f>(tester_performance_with_index_csv[[#This Row],[post-handle-timestamp]]-tester_performance_with_index_csv[[#This Row],[pre-handle-timestamp]])/1000000</f>
        <v>0.93340000000000001</v>
      </c>
    </row>
    <row r="4150" spans="1:7" hidden="1" x14ac:dyDescent="0.25">
      <c r="A4150" t="s">
        <v>7</v>
      </c>
      <c r="B4150" t="s">
        <v>18</v>
      </c>
      <c r="C4150">
        <v>200</v>
      </c>
      <c r="D4150" t="s">
        <v>16</v>
      </c>
      <c r="E4150">
        <v>414193430138900</v>
      </c>
      <c r="F4150">
        <v>414193431046200</v>
      </c>
      <c r="G4150">
        <f>(tester_performance_with_index_csv[[#This Row],[post-handle-timestamp]]-tester_performance_with_index_csv[[#This Row],[pre-handle-timestamp]])/1000000</f>
        <v>0.9073</v>
      </c>
    </row>
    <row r="4151" spans="1:7" hidden="1" x14ac:dyDescent="0.25">
      <c r="A4151" t="s">
        <v>7</v>
      </c>
      <c r="B4151" t="s">
        <v>19</v>
      </c>
      <c r="C4151">
        <v>200</v>
      </c>
      <c r="D4151" t="s">
        <v>16</v>
      </c>
      <c r="E4151">
        <v>414193444790300</v>
      </c>
      <c r="F4151">
        <v>414193445736700</v>
      </c>
      <c r="G4151">
        <f>(tester_performance_with_index_csv[[#This Row],[post-handle-timestamp]]-tester_performance_with_index_csv[[#This Row],[pre-handle-timestamp]])/1000000</f>
        <v>0.94640000000000002</v>
      </c>
    </row>
    <row r="4152" spans="1:7" hidden="1" x14ac:dyDescent="0.25">
      <c r="A4152" t="s">
        <v>7</v>
      </c>
      <c r="B4152" t="s">
        <v>20</v>
      </c>
      <c r="C4152">
        <v>200</v>
      </c>
      <c r="D4152" t="s">
        <v>16</v>
      </c>
      <c r="E4152">
        <v>414193460396400</v>
      </c>
      <c r="F4152">
        <v>414193461379300</v>
      </c>
      <c r="G4152">
        <f>(tester_performance_with_index_csv[[#This Row],[post-handle-timestamp]]-tester_performance_with_index_csv[[#This Row],[pre-handle-timestamp]])/1000000</f>
        <v>0.9829</v>
      </c>
    </row>
    <row r="4153" spans="1:7" hidden="1" x14ac:dyDescent="0.25">
      <c r="A4153" t="s">
        <v>7</v>
      </c>
      <c r="B4153" t="s">
        <v>21</v>
      </c>
      <c r="C4153">
        <v>200</v>
      </c>
      <c r="D4153" t="s">
        <v>16</v>
      </c>
      <c r="E4153">
        <v>414193476091000</v>
      </c>
      <c r="F4153">
        <v>414193477130700</v>
      </c>
      <c r="G4153">
        <f>(tester_performance_with_index_csv[[#This Row],[post-handle-timestamp]]-tester_performance_with_index_csv[[#This Row],[pre-handle-timestamp]])/1000000</f>
        <v>1.0397000000000001</v>
      </c>
    </row>
    <row r="4154" spans="1:7" hidden="1" x14ac:dyDescent="0.25">
      <c r="A4154" t="s">
        <v>7</v>
      </c>
      <c r="B4154" t="s">
        <v>22</v>
      </c>
      <c r="C4154">
        <v>200</v>
      </c>
      <c r="D4154" t="s">
        <v>16</v>
      </c>
      <c r="E4154">
        <v>414193491040100</v>
      </c>
      <c r="F4154">
        <v>414193492005600</v>
      </c>
      <c r="G4154">
        <f>(tester_performance_with_index_csv[[#This Row],[post-handle-timestamp]]-tester_performance_with_index_csv[[#This Row],[pre-handle-timestamp]])/1000000</f>
        <v>0.96550000000000002</v>
      </c>
    </row>
    <row r="4155" spans="1:7" hidden="1" x14ac:dyDescent="0.25">
      <c r="A4155" t="s">
        <v>7</v>
      </c>
      <c r="B4155" t="s">
        <v>23</v>
      </c>
      <c r="C4155">
        <v>200</v>
      </c>
      <c r="D4155" t="s">
        <v>12</v>
      </c>
      <c r="E4155">
        <v>414193507083100</v>
      </c>
      <c r="F4155">
        <v>414193507977600</v>
      </c>
      <c r="G4155">
        <f>(tester_performance_with_index_csv[[#This Row],[post-handle-timestamp]]-tester_performance_with_index_csv[[#This Row],[pre-handle-timestamp]])/1000000</f>
        <v>0.89449999999999996</v>
      </c>
    </row>
    <row r="4156" spans="1:7" hidden="1" x14ac:dyDescent="0.25">
      <c r="A4156" t="s">
        <v>7</v>
      </c>
      <c r="B4156" t="s">
        <v>24</v>
      </c>
      <c r="C4156">
        <v>200</v>
      </c>
      <c r="D4156" t="s">
        <v>16</v>
      </c>
      <c r="E4156">
        <v>414193523151000</v>
      </c>
      <c r="F4156">
        <v>414193523962900</v>
      </c>
      <c r="G4156">
        <f>(tester_performance_with_index_csv[[#This Row],[post-handle-timestamp]]-tester_performance_with_index_csv[[#This Row],[pre-handle-timestamp]])/1000000</f>
        <v>0.81189999999999996</v>
      </c>
    </row>
    <row r="4157" spans="1:7" hidden="1" x14ac:dyDescent="0.25">
      <c r="A4157" t="s">
        <v>7</v>
      </c>
      <c r="B4157" t="s">
        <v>25</v>
      </c>
      <c r="C4157">
        <v>200</v>
      </c>
      <c r="D4157" t="s">
        <v>26</v>
      </c>
      <c r="E4157">
        <v>414193538992000</v>
      </c>
      <c r="F4157">
        <v>414193540106500</v>
      </c>
      <c r="G4157">
        <f>(tester_performance_with_index_csv[[#This Row],[post-handle-timestamp]]-tester_performance_with_index_csv[[#This Row],[pre-handle-timestamp]])/1000000</f>
        <v>1.1145</v>
      </c>
    </row>
    <row r="4158" spans="1:7" hidden="1" x14ac:dyDescent="0.25">
      <c r="A4158" t="s">
        <v>7</v>
      </c>
      <c r="B4158" t="s">
        <v>27</v>
      </c>
      <c r="C4158">
        <v>200</v>
      </c>
      <c r="D4158" t="s">
        <v>26</v>
      </c>
      <c r="E4158">
        <v>414193555814600</v>
      </c>
      <c r="F4158">
        <v>414193557324800</v>
      </c>
      <c r="G4158">
        <f>(tester_performance_with_index_csv[[#This Row],[post-handle-timestamp]]-tester_performance_with_index_csv[[#This Row],[pre-handle-timestamp]])/1000000</f>
        <v>1.5102</v>
      </c>
    </row>
    <row r="4159" spans="1:7" x14ac:dyDescent="0.25">
      <c r="A4159" t="s">
        <v>34</v>
      </c>
      <c r="B4159" t="s">
        <v>43</v>
      </c>
      <c r="C4159">
        <v>200</v>
      </c>
      <c r="D4159" t="s">
        <v>10</v>
      </c>
      <c r="E4159">
        <v>414193571044400</v>
      </c>
      <c r="F4159">
        <v>414193602756800</v>
      </c>
      <c r="G4159">
        <f>(tester_performance_with_index_csv[[#This Row],[post-handle-timestamp]]-tester_performance_with_index_csv[[#This Row],[pre-handle-timestamp]])/1000000</f>
        <v>31.712399999999999</v>
      </c>
    </row>
    <row r="4160" spans="1:7" hidden="1" x14ac:dyDescent="0.25">
      <c r="A4160" t="s">
        <v>7</v>
      </c>
      <c r="B4160" t="s">
        <v>11</v>
      </c>
      <c r="C4160">
        <v>200</v>
      </c>
      <c r="D4160" t="s">
        <v>12</v>
      </c>
      <c r="E4160">
        <v>414193786631600</v>
      </c>
      <c r="F4160">
        <v>414193787570300</v>
      </c>
      <c r="G4160">
        <f>(tester_performance_with_index_csv[[#This Row],[post-handle-timestamp]]-tester_performance_with_index_csv[[#This Row],[pre-handle-timestamp]])/1000000</f>
        <v>0.93869999999999998</v>
      </c>
    </row>
    <row r="4161" spans="1:7" hidden="1" x14ac:dyDescent="0.25">
      <c r="A4161" t="s">
        <v>7</v>
      </c>
      <c r="B4161" t="s">
        <v>13</v>
      </c>
      <c r="C4161">
        <v>200</v>
      </c>
      <c r="D4161" t="s">
        <v>12</v>
      </c>
      <c r="E4161">
        <v>414193803133900</v>
      </c>
      <c r="F4161">
        <v>414193804118600</v>
      </c>
      <c r="G4161">
        <f>(tester_performance_with_index_csv[[#This Row],[post-handle-timestamp]]-tester_performance_with_index_csv[[#This Row],[pre-handle-timestamp]])/1000000</f>
        <v>0.98470000000000002</v>
      </c>
    </row>
    <row r="4162" spans="1:7" hidden="1" x14ac:dyDescent="0.25">
      <c r="A4162" t="s">
        <v>7</v>
      </c>
      <c r="B4162" t="s">
        <v>14</v>
      </c>
      <c r="C4162">
        <v>200</v>
      </c>
      <c r="D4162" t="s">
        <v>12</v>
      </c>
      <c r="E4162">
        <v>414193819143500</v>
      </c>
      <c r="F4162">
        <v>414193819980200</v>
      </c>
      <c r="G4162">
        <f>(tester_performance_with_index_csv[[#This Row],[post-handle-timestamp]]-tester_performance_with_index_csv[[#This Row],[pre-handle-timestamp]])/1000000</f>
        <v>0.8367</v>
      </c>
    </row>
    <row r="4163" spans="1:7" hidden="1" x14ac:dyDescent="0.25">
      <c r="A4163" t="s">
        <v>7</v>
      </c>
      <c r="B4163" t="s">
        <v>15</v>
      </c>
      <c r="C4163">
        <v>200</v>
      </c>
      <c r="D4163" t="s">
        <v>16</v>
      </c>
      <c r="E4163">
        <v>414193834420500</v>
      </c>
      <c r="F4163">
        <v>414193835354600</v>
      </c>
      <c r="G4163">
        <f>(tester_performance_with_index_csv[[#This Row],[post-handle-timestamp]]-tester_performance_with_index_csv[[#This Row],[pre-handle-timestamp]])/1000000</f>
        <v>0.93410000000000004</v>
      </c>
    </row>
    <row r="4164" spans="1:7" hidden="1" x14ac:dyDescent="0.25">
      <c r="A4164" t="s">
        <v>7</v>
      </c>
      <c r="B4164" t="s">
        <v>17</v>
      </c>
      <c r="C4164">
        <v>200</v>
      </c>
      <c r="D4164" t="s">
        <v>16</v>
      </c>
      <c r="E4164">
        <v>414193850702600</v>
      </c>
      <c r="F4164">
        <v>414193851603900</v>
      </c>
      <c r="G4164">
        <f>(tester_performance_with_index_csv[[#This Row],[post-handle-timestamp]]-tester_performance_with_index_csv[[#This Row],[pre-handle-timestamp]])/1000000</f>
        <v>0.90129999999999999</v>
      </c>
    </row>
    <row r="4165" spans="1:7" hidden="1" x14ac:dyDescent="0.25">
      <c r="A4165" t="s">
        <v>7</v>
      </c>
      <c r="B4165" t="s">
        <v>18</v>
      </c>
      <c r="C4165">
        <v>200</v>
      </c>
      <c r="D4165" t="s">
        <v>16</v>
      </c>
      <c r="E4165">
        <v>414193866754700</v>
      </c>
      <c r="F4165">
        <v>414193867617800</v>
      </c>
      <c r="G4165">
        <f>(tester_performance_with_index_csv[[#This Row],[post-handle-timestamp]]-tester_performance_with_index_csv[[#This Row],[pre-handle-timestamp]])/1000000</f>
        <v>0.86309999999999998</v>
      </c>
    </row>
    <row r="4166" spans="1:7" hidden="1" x14ac:dyDescent="0.25">
      <c r="A4166" t="s">
        <v>7</v>
      </c>
      <c r="B4166" t="s">
        <v>19</v>
      </c>
      <c r="C4166">
        <v>200</v>
      </c>
      <c r="D4166" t="s">
        <v>16</v>
      </c>
      <c r="E4166">
        <v>414193882490300</v>
      </c>
      <c r="F4166">
        <v>414193883432600</v>
      </c>
      <c r="G4166">
        <f>(tester_performance_with_index_csv[[#This Row],[post-handle-timestamp]]-tester_performance_with_index_csv[[#This Row],[pre-handle-timestamp]])/1000000</f>
        <v>0.94230000000000003</v>
      </c>
    </row>
    <row r="4167" spans="1:7" hidden="1" x14ac:dyDescent="0.25">
      <c r="A4167" t="s">
        <v>7</v>
      </c>
      <c r="B4167" t="s">
        <v>20</v>
      </c>
      <c r="C4167">
        <v>200</v>
      </c>
      <c r="D4167" t="s">
        <v>16</v>
      </c>
      <c r="E4167">
        <v>414193897831200</v>
      </c>
      <c r="F4167">
        <v>414193898750700</v>
      </c>
      <c r="G4167">
        <f>(tester_performance_with_index_csv[[#This Row],[post-handle-timestamp]]-tester_performance_with_index_csv[[#This Row],[pre-handle-timestamp]])/1000000</f>
        <v>0.91949999999999998</v>
      </c>
    </row>
    <row r="4168" spans="1:7" hidden="1" x14ac:dyDescent="0.25">
      <c r="A4168" t="s">
        <v>7</v>
      </c>
      <c r="B4168" t="s">
        <v>21</v>
      </c>
      <c r="C4168">
        <v>200</v>
      </c>
      <c r="D4168" t="s">
        <v>16</v>
      </c>
      <c r="E4168">
        <v>414193912748600</v>
      </c>
      <c r="F4168">
        <v>414193913733900</v>
      </c>
      <c r="G4168">
        <f>(tester_performance_with_index_csv[[#This Row],[post-handle-timestamp]]-tester_performance_with_index_csv[[#This Row],[pre-handle-timestamp]])/1000000</f>
        <v>0.98529999999999995</v>
      </c>
    </row>
    <row r="4169" spans="1:7" hidden="1" x14ac:dyDescent="0.25">
      <c r="A4169" t="s">
        <v>7</v>
      </c>
      <c r="B4169" t="s">
        <v>22</v>
      </c>
      <c r="C4169">
        <v>200</v>
      </c>
      <c r="D4169" t="s">
        <v>16</v>
      </c>
      <c r="E4169">
        <v>414193927630000</v>
      </c>
      <c r="F4169">
        <v>414193928529000</v>
      </c>
      <c r="G4169">
        <f>(tester_performance_with_index_csv[[#This Row],[post-handle-timestamp]]-tester_performance_with_index_csv[[#This Row],[pre-handle-timestamp]])/1000000</f>
        <v>0.89900000000000002</v>
      </c>
    </row>
    <row r="4170" spans="1:7" hidden="1" x14ac:dyDescent="0.25">
      <c r="A4170" t="s">
        <v>7</v>
      </c>
      <c r="B4170" t="s">
        <v>23</v>
      </c>
      <c r="C4170">
        <v>200</v>
      </c>
      <c r="D4170" t="s">
        <v>12</v>
      </c>
      <c r="E4170">
        <v>414193943652600</v>
      </c>
      <c r="F4170">
        <v>414193944556200</v>
      </c>
      <c r="G4170">
        <f>(tester_performance_with_index_csv[[#This Row],[post-handle-timestamp]]-tester_performance_with_index_csv[[#This Row],[pre-handle-timestamp]])/1000000</f>
        <v>0.90359999999999996</v>
      </c>
    </row>
    <row r="4171" spans="1:7" hidden="1" x14ac:dyDescent="0.25">
      <c r="A4171" t="s">
        <v>7</v>
      </c>
      <c r="B4171" t="s">
        <v>24</v>
      </c>
      <c r="C4171">
        <v>200</v>
      </c>
      <c r="D4171" t="s">
        <v>16</v>
      </c>
      <c r="E4171">
        <v>414193959727600</v>
      </c>
      <c r="F4171">
        <v>414193960642100</v>
      </c>
      <c r="G4171">
        <f>(tester_performance_with_index_csv[[#This Row],[post-handle-timestamp]]-tester_performance_with_index_csv[[#This Row],[pre-handle-timestamp]])/1000000</f>
        <v>0.91449999999999998</v>
      </c>
    </row>
    <row r="4172" spans="1:7" hidden="1" x14ac:dyDescent="0.25">
      <c r="A4172" t="s">
        <v>7</v>
      </c>
      <c r="B4172" t="s">
        <v>25</v>
      </c>
      <c r="C4172">
        <v>200</v>
      </c>
      <c r="D4172" t="s">
        <v>26</v>
      </c>
      <c r="E4172">
        <v>414193975850400</v>
      </c>
      <c r="F4172">
        <v>414193977092400</v>
      </c>
      <c r="G4172">
        <f>(tester_performance_with_index_csv[[#This Row],[post-handle-timestamp]]-tester_performance_with_index_csv[[#This Row],[pre-handle-timestamp]])/1000000</f>
        <v>1.242</v>
      </c>
    </row>
    <row r="4173" spans="1:7" hidden="1" x14ac:dyDescent="0.25">
      <c r="A4173" t="s">
        <v>7</v>
      </c>
      <c r="B4173" t="s">
        <v>27</v>
      </c>
      <c r="C4173">
        <v>200</v>
      </c>
      <c r="D4173" t="s">
        <v>26</v>
      </c>
      <c r="E4173">
        <v>414193991802000</v>
      </c>
      <c r="F4173">
        <v>414193993050900</v>
      </c>
      <c r="G4173">
        <f>(tester_performance_with_index_csv[[#This Row],[post-handle-timestamp]]-tester_performance_with_index_csv[[#This Row],[pre-handle-timestamp]])/1000000</f>
        <v>1.2488999999999999</v>
      </c>
    </row>
    <row r="4174" spans="1:7" x14ac:dyDescent="0.25">
      <c r="A4174" t="s">
        <v>34</v>
      </c>
      <c r="B4174" t="s">
        <v>43</v>
      </c>
      <c r="C4174">
        <v>200</v>
      </c>
      <c r="D4174" t="s">
        <v>10</v>
      </c>
      <c r="E4174">
        <v>414194007612500</v>
      </c>
      <c r="F4174">
        <v>414194041849500</v>
      </c>
      <c r="G4174">
        <f>(tester_performance_with_index_csv[[#This Row],[post-handle-timestamp]]-tester_performance_with_index_csv[[#This Row],[pre-handle-timestamp]])/1000000</f>
        <v>34.237000000000002</v>
      </c>
    </row>
    <row r="4175" spans="1:7" hidden="1" x14ac:dyDescent="0.25">
      <c r="A4175" t="s">
        <v>7</v>
      </c>
      <c r="B4175" t="s">
        <v>11</v>
      </c>
      <c r="C4175">
        <v>200</v>
      </c>
      <c r="D4175" t="s">
        <v>12</v>
      </c>
      <c r="E4175">
        <v>414194291156500</v>
      </c>
      <c r="F4175">
        <v>414194292052100</v>
      </c>
      <c r="G4175">
        <f>(tester_performance_with_index_csv[[#This Row],[post-handle-timestamp]]-tester_performance_with_index_csv[[#This Row],[pre-handle-timestamp]])/1000000</f>
        <v>0.89559999999999995</v>
      </c>
    </row>
    <row r="4176" spans="1:7" hidden="1" x14ac:dyDescent="0.25">
      <c r="A4176" t="s">
        <v>7</v>
      </c>
      <c r="B4176" t="s">
        <v>13</v>
      </c>
      <c r="C4176">
        <v>200</v>
      </c>
      <c r="D4176" t="s">
        <v>12</v>
      </c>
      <c r="E4176">
        <v>414194307351500</v>
      </c>
      <c r="F4176">
        <v>414194308293900</v>
      </c>
      <c r="G4176">
        <f>(tester_performance_with_index_csv[[#This Row],[post-handle-timestamp]]-tester_performance_with_index_csv[[#This Row],[pre-handle-timestamp]])/1000000</f>
        <v>0.94240000000000002</v>
      </c>
    </row>
    <row r="4177" spans="1:7" hidden="1" x14ac:dyDescent="0.25">
      <c r="A4177" t="s">
        <v>7</v>
      </c>
      <c r="B4177" t="s">
        <v>14</v>
      </c>
      <c r="C4177">
        <v>200</v>
      </c>
      <c r="D4177" t="s">
        <v>12</v>
      </c>
      <c r="E4177">
        <v>414194322556700</v>
      </c>
      <c r="F4177">
        <v>414194323474400</v>
      </c>
      <c r="G4177">
        <f>(tester_performance_with_index_csv[[#This Row],[post-handle-timestamp]]-tester_performance_with_index_csv[[#This Row],[pre-handle-timestamp]])/1000000</f>
        <v>0.91769999999999996</v>
      </c>
    </row>
    <row r="4178" spans="1:7" hidden="1" x14ac:dyDescent="0.25">
      <c r="A4178" t="s">
        <v>7</v>
      </c>
      <c r="B4178" t="s">
        <v>15</v>
      </c>
      <c r="C4178">
        <v>200</v>
      </c>
      <c r="D4178" t="s">
        <v>16</v>
      </c>
      <c r="E4178">
        <v>414194337470600</v>
      </c>
      <c r="F4178">
        <v>414194338420600</v>
      </c>
      <c r="G4178">
        <f>(tester_performance_with_index_csv[[#This Row],[post-handle-timestamp]]-tester_performance_with_index_csv[[#This Row],[pre-handle-timestamp]])/1000000</f>
        <v>0.95</v>
      </c>
    </row>
    <row r="4179" spans="1:7" hidden="1" x14ac:dyDescent="0.25">
      <c r="A4179" t="s">
        <v>7</v>
      </c>
      <c r="B4179" t="s">
        <v>17</v>
      </c>
      <c r="C4179">
        <v>200</v>
      </c>
      <c r="D4179" t="s">
        <v>16</v>
      </c>
      <c r="E4179">
        <v>414194355556400</v>
      </c>
      <c r="F4179">
        <v>414194356492900</v>
      </c>
      <c r="G4179">
        <f>(tester_performance_with_index_csv[[#This Row],[post-handle-timestamp]]-tester_performance_with_index_csv[[#This Row],[pre-handle-timestamp]])/1000000</f>
        <v>0.9365</v>
      </c>
    </row>
    <row r="4180" spans="1:7" hidden="1" x14ac:dyDescent="0.25">
      <c r="A4180" t="s">
        <v>7</v>
      </c>
      <c r="B4180" t="s">
        <v>18</v>
      </c>
      <c r="C4180">
        <v>200</v>
      </c>
      <c r="D4180" t="s">
        <v>16</v>
      </c>
      <c r="E4180">
        <v>414194383501900</v>
      </c>
      <c r="F4180">
        <v>414194384378400</v>
      </c>
      <c r="G4180">
        <f>(tester_performance_with_index_csv[[#This Row],[post-handle-timestamp]]-tester_performance_with_index_csv[[#This Row],[pre-handle-timestamp]])/1000000</f>
        <v>0.87649999999999995</v>
      </c>
    </row>
    <row r="4181" spans="1:7" hidden="1" x14ac:dyDescent="0.25">
      <c r="A4181" t="s">
        <v>7</v>
      </c>
      <c r="B4181" t="s">
        <v>19</v>
      </c>
      <c r="C4181">
        <v>200</v>
      </c>
      <c r="D4181" t="s">
        <v>16</v>
      </c>
      <c r="E4181">
        <v>414194398338700</v>
      </c>
      <c r="F4181">
        <v>414194399291700</v>
      </c>
      <c r="G4181">
        <f>(tester_performance_with_index_csv[[#This Row],[post-handle-timestamp]]-tester_performance_with_index_csv[[#This Row],[pre-handle-timestamp]])/1000000</f>
        <v>0.95299999999999996</v>
      </c>
    </row>
    <row r="4182" spans="1:7" hidden="1" x14ac:dyDescent="0.25">
      <c r="A4182" t="s">
        <v>7</v>
      </c>
      <c r="B4182" t="s">
        <v>20</v>
      </c>
      <c r="C4182">
        <v>200</v>
      </c>
      <c r="D4182" t="s">
        <v>16</v>
      </c>
      <c r="E4182">
        <v>414194414529500</v>
      </c>
      <c r="F4182">
        <v>414194415505700</v>
      </c>
      <c r="G4182">
        <f>(tester_performance_with_index_csv[[#This Row],[post-handle-timestamp]]-tester_performance_with_index_csv[[#This Row],[pre-handle-timestamp]])/1000000</f>
        <v>0.97619999999999996</v>
      </c>
    </row>
    <row r="4183" spans="1:7" hidden="1" x14ac:dyDescent="0.25">
      <c r="A4183" t="s">
        <v>7</v>
      </c>
      <c r="B4183" t="s">
        <v>21</v>
      </c>
      <c r="C4183">
        <v>200</v>
      </c>
      <c r="D4183" t="s">
        <v>16</v>
      </c>
      <c r="E4183">
        <v>414194430530500</v>
      </c>
      <c r="F4183">
        <v>414194431574100</v>
      </c>
      <c r="G4183">
        <f>(tester_performance_with_index_csv[[#This Row],[post-handle-timestamp]]-tester_performance_with_index_csv[[#This Row],[pre-handle-timestamp]])/1000000</f>
        <v>1.0436000000000001</v>
      </c>
    </row>
    <row r="4184" spans="1:7" hidden="1" x14ac:dyDescent="0.25">
      <c r="A4184" t="s">
        <v>7</v>
      </c>
      <c r="B4184" t="s">
        <v>22</v>
      </c>
      <c r="C4184">
        <v>200</v>
      </c>
      <c r="D4184" t="s">
        <v>16</v>
      </c>
      <c r="E4184">
        <v>414194446305100</v>
      </c>
      <c r="F4184">
        <v>414194447174800</v>
      </c>
      <c r="G4184">
        <f>(tester_performance_with_index_csv[[#This Row],[post-handle-timestamp]]-tester_performance_with_index_csv[[#This Row],[pre-handle-timestamp]])/1000000</f>
        <v>0.86970000000000003</v>
      </c>
    </row>
    <row r="4185" spans="1:7" hidden="1" x14ac:dyDescent="0.25">
      <c r="A4185" t="s">
        <v>7</v>
      </c>
      <c r="B4185" t="s">
        <v>23</v>
      </c>
      <c r="C4185">
        <v>200</v>
      </c>
      <c r="D4185" t="s">
        <v>12</v>
      </c>
      <c r="E4185">
        <v>414194461441300</v>
      </c>
      <c r="F4185">
        <v>414194462291200</v>
      </c>
      <c r="G4185">
        <f>(tester_performance_with_index_csv[[#This Row],[post-handle-timestamp]]-tester_performance_with_index_csv[[#This Row],[pre-handle-timestamp]])/1000000</f>
        <v>0.84989999999999999</v>
      </c>
    </row>
    <row r="4186" spans="1:7" hidden="1" x14ac:dyDescent="0.25">
      <c r="A4186" t="s">
        <v>7</v>
      </c>
      <c r="B4186" t="s">
        <v>24</v>
      </c>
      <c r="C4186">
        <v>200</v>
      </c>
      <c r="D4186" t="s">
        <v>16</v>
      </c>
      <c r="E4186">
        <v>414194476426400</v>
      </c>
      <c r="F4186">
        <v>414194477289900</v>
      </c>
      <c r="G4186">
        <f>(tester_performance_with_index_csv[[#This Row],[post-handle-timestamp]]-tester_performance_with_index_csv[[#This Row],[pre-handle-timestamp]])/1000000</f>
        <v>0.86350000000000005</v>
      </c>
    </row>
    <row r="4187" spans="1:7" hidden="1" x14ac:dyDescent="0.25">
      <c r="A4187" t="s">
        <v>7</v>
      </c>
      <c r="B4187" t="s">
        <v>25</v>
      </c>
      <c r="C4187">
        <v>200</v>
      </c>
      <c r="D4187" t="s">
        <v>26</v>
      </c>
      <c r="E4187">
        <v>414194492442100</v>
      </c>
      <c r="F4187">
        <v>414194493587300</v>
      </c>
      <c r="G4187">
        <f>(tester_performance_with_index_csv[[#This Row],[post-handle-timestamp]]-tester_performance_with_index_csv[[#This Row],[pre-handle-timestamp]])/1000000</f>
        <v>1.1452</v>
      </c>
    </row>
    <row r="4188" spans="1:7" hidden="1" x14ac:dyDescent="0.25">
      <c r="A4188" t="s">
        <v>7</v>
      </c>
      <c r="B4188" t="s">
        <v>27</v>
      </c>
      <c r="C4188">
        <v>200</v>
      </c>
      <c r="D4188" t="s">
        <v>26</v>
      </c>
      <c r="E4188">
        <v>414194508428000</v>
      </c>
      <c r="F4188">
        <v>414194509633600</v>
      </c>
      <c r="G4188">
        <f>(tester_performance_with_index_csv[[#This Row],[post-handle-timestamp]]-tester_performance_with_index_csv[[#This Row],[pre-handle-timestamp]])/1000000</f>
        <v>1.2056</v>
      </c>
    </row>
    <row r="4189" spans="1:7" x14ac:dyDescent="0.25">
      <c r="A4189" t="s">
        <v>34</v>
      </c>
      <c r="B4189" t="s">
        <v>43</v>
      </c>
      <c r="C4189">
        <v>200</v>
      </c>
      <c r="D4189" t="s">
        <v>10</v>
      </c>
      <c r="E4189">
        <v>414194524209700</v>
      </c>
      <c r="F4189">
        <v>414194568352400</v>
      </c>
      <c r="G4189">
        <f>(tester_performance_with_index_csv[[#This Row],[post-handle-timestamp]]-tester_performance_with_index_csv[[#This Row],[pre-handle-timestamp]])/1000000</f>
        <v>44.142699999999998</v>
      </c>
    </row>
    <row r="4190" spans="1:7" hidden="1" x14ac:dyDescent="0.25">
      <c r="A4190" t="s">
        <v>7</v>
      </c>
      <c r="B4190" t="s">
        <v>11</v>
      </c>
      <c r="C4190">
        <v>200</v>
      </c>
      <c r="D4190" t="s">
        <v>12</v>
      </c>
      <c r="E4190">
        <v>414194773814000</v>
      </c>
      <c r="F4190">
        <v>414194774714600</v>
      </c>
      <c r="G4190">
        <f>(tester_performance_with_index_csv[[#This Row],[post-handle-timestamp]]-tester_performance_with_index_csv[[#This Row],[pre-handle-timestamp]])/1000000</f>
        <v>0.90059999999999996</v>
      </c>
    </row>
    <row r="4191" spans="1:7" hidden="1" x14ac:dyDescent="0.25">
      <c r="A4191" t="s">
        <v>7</v>
      </c>
      <c r="B4191" t="s">
        <v>13</v>
      </c>
      <c r="C4191">
        <v>200</v>
      </c>
      <c r="D4191" t="s">
        <v>12</v>
      </c>
      <c r="E4191">
        <v>414194790214600</v>
      </c>
      <c r="F4191">
        <v>414194791190300</v>
      </c>
      <c r="G4191">
        <f>(tester_performance_with_index_csv[[#This Row],[post-handle-timestamp]]-tester_performance_with_index_csv[[#This Row],[pre-handle-timestamp]])/1000000</f>
        <v>0.97570000000000001</v>
      </c>
    </row>
    <row r="4192" spans="1:7" hidden="1" x14ac:dyDescent="0.25">
      <c r="A4192" t="s">
        <v>7</v>
      </c>
      <c r="B4192" t="s">
        <v>14</v>
      </c>
      <c r="C4192">
        <v>200</v>
      </c>
      <c r="D4192" t="s">
        <v>12</v>
      </c>
      <c r="E4192">
        <v>414194806297200</v>
      </c>
      <c r="F4192">
        <v>414194807141900</v>
      </c>
      <c r="G4192">
        <f>(tester_performance_with_index_csv[[#This Row],[post-handle-timestamp]]-tester_performance_with_index_csv[[#This Row],[pre-handle-timestamp]])/1000000</f>
        <v>0.84470000000000001</v>
      </c>
    </row>
    <row r="4193" spans="1:7" hidden="1" x14ac:dyDescent="0.25">
      <c r="A4193" t="s">
        <v>7</v>
      </c>
      <c r="B4193" t="s">
        <v>15</v>
      </c>
      <c r="C4193">
        <v>200</v>
      </c>
      <c r="D4193" t="s">
        <v>16</v>
      </c>
      <c r="E4193">
        <v>414194822267800</v>
      </c>
      <c r="F4193">
        <v>414194823164300</v>
      </c>
      <c r="G4193">
        <f>(tester_performance_with_index_csv[[#This Row],[post-handle-timestamp]]-tester_performance_with_index_csv[[#This Row],[pre-handle-timestamp]])/1000000</f>
        <v>0.89649999999999996</v>
      </c>
    </row>
    <row r="4194" spans="1:7" hidden="1" x14ac:dyDescent="0.25">
      <c r="A4194" t="s">
        <v>7</v>
      </c>
      <c r="B4194" t="s">
        <v>17</v>
      </c>
      <c r="C4194">
        <v>200</v>
      </c>
      <c r="D4194" t="s">
        <v>16</v>
      </c>
      <c r="E4194">
        <v>414194838118600</v>
      </c>
      <c r="F4194">
        <v>414194838962100</v>
      </c>
      <c r="G4194">
        <f>(tester_performance_with_index_csv[[#This Row],[post-handle-timestamp]]-tester_performance_with_index_csv[[#This Row],[pre-handle-timestamp]])/1000000</f>
        <v>0.84350000000000003</v>
      </c>
    </row>
    <row r="4195" spans="1:7" hidden="1" x14ac:dyDescent="0.25">
      <c r="A4195" t="s">
        <v>7</v>
      </c>
      <c r="B4195" t="s">
        <v>18</v>
      </c>
      <c r="C4195">
        <v>200</v>
      </c>
      <c r="D4195" t="s">
        <v>16</v>
      </c>
      <c r="E4195">
        <v>414194854024700</v>
      </c>
      <c r="F4195">
        <v>414194854839700</v>
      </c>
      <c r="G4195">
        <f>(tester_performance_with_index_csv[[#This Row],[post-handle-timestamp]]-tester_performance_with_index_csv[[#This Row],[pre-handle-timestamp]])/1000000</f>
        <v>0.81499999999999995</v>
      </c>
    </row>
    <row r="4196" spans="1:7" hidden="1" x14ac:dyDescent="0.25">
      <c r="A4196" t="s">
        <v>7</v>
      </c>
      <c r="B4196" t="s">
        <v>19</v>
      </c>
      <c r="C4196">
        <v>200</v>
      </c>
      <c r="D4196" t="s">
        <v>16</v>
      </c>
      <c r="E4196">
        <v>414194869910200</v>
      </c>
      <c r="F4196">
        <v>414194870745700</v>
      </c>
      <c r="G4196">
        <f>(tester_performance_with_index_csv[[#This Row],[post-handle-timestamp]]-tester_performance_with_index_csv[[#This Row],[pre-handle-timestamp]])/1000000</f>
        <v>0.83550000000000002</v>
      </c>
    </row>
    <row r="4197" spans="1:7" hidden="1" x14ac:dyDescent="0.25">
      <c r="A4197" t="s">
        <v>7</v>
      </c>
      <c r="B4197" t="s">
        <v>20</v>
      </c>
      <c r="C4197">
        <v>200</v>
      </c>
      <c r="D4197" t="s">
        <v>16</v>
      </c>
      <c r="E4197">
        <v>414194885513600</v>
      </c>
      <c r="F4197">
        <v>414194886298200</v>
      </c>
      <c r="G4197">
        <f>(tester_performance_with_index_csv[[#This Row],[post-handle-timestamp]]-tester_performance_with_index_csv[[#This Row],[pre-handle-timestamp]])/1000000</f>
        <v>0.78459999999999996</v>
      </c>
    </row>
    <row r="4198" spans="1:7" hidden="1" x14ac:dyDescent="0.25">
      <c r="A4198" t="s">
        <v>7</v>
      </c>
      <c r="B4198" t="s">
        <v>21</v>
      </c>
      <c r="C4198">
        <v>200</v>
      </c>
      <c r="D4198" t="s">
        <v>16</v>
      </c>
      <c r="E4198">
        <v>414194901604700</v>
      </c>
      <c r="F4198">
        <v>414194902486100</v>
      </c>
      <c r="G4198">
        <f>(tester_performance_with_index_csv[[#This Row],[post-handle-timestamp]]-tester_performance_with_index_csv[[#This Row],[pre-handle-timestamp]])/1000000</f>
        <v>0.88139999999999996</v>
      </c>
    </row>
    <row r="4199" spans="1:7" hidden="1" x14ac:dyDescent="0.25">
      <c r="A4199" t="s">
        <v>7</v>
      </c>
      <c r="B4199" t="s">
        <v>22</v>
      </c>
      <c r="C4199">
        <v>200</v>
      </c>
      <c r="D4199" t="s">
        <v>16</v>
      </c>
      <c r="E4199">
        <v>414194917489800</v>
      </c>
      <c r="F4199">
        <v>414194918240400</v>
      </c>
      <c r="G4199">
        <f>(tester_performance_with_index_csv[[#This Row],[post-handle-timestamp]]-tester_performance_with_index_csv[[#This Row],[pre-handle-timestamp]])/1000000</f>
        <v>0.75060000000000004</v>
      </c>
    </row>
    <row r="4200" spans="1:7" hidden="1" x14ac:dyDescent="0.25">
      <c r="A4200" t="s">
        <v>7</v>
      </c>
      <c r="B4200" t="s">
        <v>23</v>
      </c>
      <c r="C4200">
        <v>200</v>
      </c>
      <c r="D4200" t="s">
        <v>12</v>
      </c>
      <c r="E4200">
        <v>414194933632900</v>
      </c>
      <c r="F4200">
        <v>414194934376500</v>
      </c>
      <c r="G4200">
        <f>(tester_performance_with_index_csv[[#This Row],[post-handle-timestamp]]-tester_performance_with_index_csv[[#This Row],[pre-handle-timestamp]])/1000000</f>
        <v>0.74360000000000004</v>
      </c>
    </row>
    <row r="4201" spans="1:7" hidden="1" x14ac:dyDescent="0.25">
      <c r="A4201" t="s">
        <v>7</v>
      </c>
      <c r="B4201" t="s">
        <v>24</v>
      </c>
      <c r="C4201">
        <v>200</v>
      </c>
      <c r="D4201" t="s">
        <v>16</v>
      </c>
      <c r="E4201">
        <v>414194949566200</v>
      </c>
      <c r="F4201">
        <v>414194950303900</v>
      </c>
      <c r="G4201">
        <f>(tester_performance_with_index_csv[[#This Row],[post-handle-timestamp]]-tester_performance_with_index_csv[[#This Row],[pre-handle-timestamp]])/1000000</f>
        <v>0.73770000000000002</v>
      </c>
    </row>
    <row r="4202" spans="1:7" hidden="1" x14ac:dyDescent="0.25">
      <c r="A4202" t="s">
        <v>7</v>
      </c>
      <c r="B4202" t="s">
        <v>25</v>
      </c>
      <c r="C4202">
        <v>200</v>
      </c>
      <c r="D4202" t="s">
        <v>26</v>
      </c>
      <c r="E4202">
        <v>414194965367600</v>
      </c>
      <c r="F4202">
        <v>414194966401200</v>
      </c>
      <c r="G4202">
        <f>(tester_performance_with_index_csv[[#This Row],[post-handle-timestamp]]-tester_performance_with_index_csv[[#This Row],[pre-handle-timestamp]])/1000000</f>
        <v>1.0336000000000001</v>
      </c>
    </row>
    <row r="4203" spans="1:7" hidden="1" x14ac:dyDescent="0.25">
      <c r="A4203" t="s">
        <v>7</v>
      </c>
      <c r="B4203" t="s">
        <v>27</v>
      </c>
      <c r="C4203">
        <v>200</v>
      </c>
      <c r="D4203" t="s">
        <v>26</v>
      </c>
      <c r="E4203">
        <v>414194981331900</v>
      </c>
      <c r="F4203">
        <v>414194982361300</v>
      </c>
      <c r="G4203">
        <f>(tester_performance_with_index_csv[[#This Row],[post-handle-timestamp]]-tester_performance_with_index_csv[[#This Row],[pre-handle-timestamp]])/1000000</f>
        <v>1.0294000000000001</v>
      </c>
    </row>
    <row r="4204" spans="1:7" x14ac:dyDescent="0.25">
      <c r="A4204" t="s">
        <v>34</v>
      </c>
      <c r="B4204" t="s">
        <v>43</v>
      </c>
      <c r="C4204">
        <v>200</v>
      </c>
      <c r="D4204" t="s">
        <v>10</v>
      </c>
      <c r="E4204">
        <v>414194997225900</v>
      </c>
      <c r="F4204">
        <v>414195027366400</v>
      </c>
      <c r="G4204">
        <f>(tester_performance_with_index_csv[[#This Row],[post-handle-timestamp]]-tester_performance_with_index_csv[[#This Row],[pre-handle-timestamp]])/1000000</f>
        <v>30.140499999999999</v>
      </c>
    </row>
    <row r="4205" spans="1:7" hidden="1" x14ac:dyDescent="0.25">
      <c r="A4205" t="s">
        <v>7</v>
      </c>
      <c r="B4205" t="s">
        <v>11</v>
      </c>
      <c r="C4205">
        <v>200</v>
      </c>
      <c r="D4205" t="s">
        <v>12</v>
      </c>
      <c r="E4205">
        <v>414195089351700</v>
      </c>
      <c r="F4205">
        <v>414195090221200</v>
      </c>
      <c r="G4205">
        <f>(tester_performance_with_index_csv[[#This Row],[post-handle-timestamp]]-tester_performance_with_index_csv[[#This Row],[pre-handle-timestamp]])/1000000</f>
        <v>0.86950000000000005</v>
      </c>
    </row>
    <row r="4206" spans="1:7" hidden="1" x14ac:dyDescent="0.25">
      <c r="A4206" t="s">
        <v>7</v>
      </c>
      <c r="B4206" t="s">
        <v>13</v>
      </c>
      <c r="C4206">
        <v>200</v>
      </c>
      <c r="D4206" t="s">
        <v>12</v>
      </c>
      <c r="E4206">
        <v>414195105714900</v>
      </c>
      <c r="F4206">
        <v>414195106499800</v>
      </c>
      <c r="G4206">
        <f>(tester_performance_with_index_csv[[#This Row],[post-handle-timestamp]]-tester_performance_with_index_csv[[#This Row],[pre-handle-timestamp]])/1000000</f>
        <v>0.78490000000000004</v>
      </c>
    </row>
    <row r="4207" spans="1:7" hidden="1" x14ac:dyDescent="0.25">
      <c r="A4207" t="s">
        <v>7</v>
      </c>
      <c r="B4207" t="s">
        <v>14</v>
      </c>
      <c r="C4207">
        <v>200</v>
      </c>
      <c r="D4207" t="s">
        <v>12</v>
      </c>
      <c r="E4207">
        <v>414195120585200</v>
      </c>
      <c r="F4207">
        <v>414195121370900</v>
      </c>
      <c r="G4207">
        <f>(tester_performance_with_index_csv[[#This Row],[post-handle-timestamp]]-tester_performance_with_index_csv[[#This Row],[pre-handle-timestamp]])/1000000</f>
        <v>0.78569999999999995</v>
      </c>
    </row>
    <row r="4208" spans="1:7" hidden="1" x14ac:dyDescent="0.25">
      <c r="A4208" t="s">
        <v>7</v>
      </c>
      <c r="B4208" t="s">
        <v>15</v>
      </c>
      <c r="C4208">
        <v>200</v>
      </c>
      <c r="D4208" t="s">
        <v>16</v>
      </c>
      <c r="E4208">
        <v>414195136660200</v>
      </c>
      <c r="F4208">
        <v>414195137539100</v>
      </c>
      <c r="G4208">
        <f>(tester_performance_with_index_csv[[#This Row],[post-handle-timestamp]]-tester_performance_with_index_csv[[#This Row],[pre-handle-timestamp]])/1000000</f>
        <v>0.87890000000000001</v>
      </c>
    </row>
    <row r="4209" spans="1:7" hidden="1" x14ac:dyDescent="0.25">
      <c r="A4209" t="s">
        <v>7</v>
      </c>
      <c r="B4209" t="s">
        <v>17</v>
      </c>
      <c r="C4209">
        <v>200</v>
      </c>
      <c r="D4209" t="s">
        <v>16</v>
      </c>
      <c r="E4209">
        <v>414195151746100</v>
      </c>
      <c r="F4209">
        <v>414195152583200</v>
      </c>
      <c r="G4209">
        <f>(tester_performance_with_index_csv[[#This Row],[post-handle-timestamp]]-tester_performance_with_index_csv[[#This Row],[pre-handle-timestamp]])/1000000</f>
        <v>0.83709999999999996</v>
      </c>
    </row>
    <row r="4210" spans="1:7" hidden="1" x14ac:dyDescent="0.25">
      <c r="A4210" t="s">
        <v>7</v>
      </c>
      <c r="B4210" t="s">
        <v>18</v>
      </c>
      <c r="C4210">
        <v>200</v>
      </c>
      <c r="D4210" t="s">
        <v>16</v>
      </c>
      <c r="E4210">
        <v>414195166786300</v>
      </c>
      <c r="F4210">
        <v>414195167612100</v>
      </c>
      <c r="G4210">
        <f>(tester_performance_with_index_csv[[#This Row],[post-handle-timestamp]]-tester_performance_with_index_csv[[#This Row],[pre-handle-timestamp]])/1000000</f>
        <v>0.82579999999999998</v>
      </c>
    </row>
    <row r="4211" spans="1:7" hidden="1" x14ac:dyDescent="0.25">
      <c r="A4211" t="s">
        <v>7</v>
      </c>
      <c r="B4211" t="s">
        <v>19</v>
      </c>
      <c r="C4211">
        <v>200</v>
      </c>
      <c r="D4211" t="s">
        <v>16</v>
      </c>
      <c r="E4211">
        <v>414195182784800</v>
      </c>
      <c r="F4211">
        <v>414195183683800</v>
      </c>
      <c r="G4211">
        <f>(tester_performance_with_index_csv[[#This Row],[post-handle-timestamp]]-tester_performance_with_index_csv[[#This Row],[pre-handle-timestamp]])/1000000</f>
        <v>0.89900000000000002</v>
      </c>
    </row>
    <row r="4212" spans="1:7" hidden="1" x14ac:dyDescent="0.25">
      <c r="A4212" t="s">
        <v>7</v>
      </c>
      <c r="B4212" t="s">
        <v>20</v>
      </c>
      <c r="C4212">
        <v>200</v>
      </c>
      <c r="D4212" t="s">
        <v>16</v>
      </c>
      <c r="E4212">
        <v>414195197818300</v>
      </c>
      <c r="F4212">
        <v>414195198709300</v>
      </c>
      <c r="G4212">
        <f>(tester_performance_with_index_csv[[#This Row],[post-handle-timestamp]]-tester_performance_with_index_csv[[#This Row],[pre-handle-timestamp]])/1000000</f>
        <v>0.89100000000000001</v>
      </c>
    </row>
    <row r="4213" spans="1:7" hidden="1" x14ac:dyDescent="0.25">
      <c r="A4213" t="s">
        <v>7</v>
      </c>
      <c r="B4213" t="s">
        <v>21</v>
      </c>
      <c r="C4213">
        <v>200</v>
      </c>
      <c r="D4213" t="s">
        <v>16</v>
      </c>
      <c r="E4213">
        <v>414195212859900</v>
      </c>
      <c r="F4213">
        <v>414195213805600</v>
      </c>
      <c r="G4213">
        <f>(tester_performance_with_index_csv[[#This Row],[post-handle-timestamp]]-tester_performance_with_index_csv[[#This Row],[pre-handle-timestamp]])/1000000</f>
        <v>0.94569999999999999</v>
      </c>
    </row>
    <row r="4214" spans="1:7" hidden="1" x14ac:dyDescent="0.25">
      <c r="A4214" t="s">
        <v>7</v>
      </c>
      <c r="B4214" t="s">
        <v>22</v>
      </c>
      <c r="C4214">
        <v>200</v>
      </c>
      <c r="D4214" t="s">
        <v>16</v>
      </c>
      <c r="E4214">
        <v>414195227687200</v>
      </c>
      <c r="F4214">
        <v>414195228484300</v>
      </c>
      <c r="G4214">
        <f>(tester_performance_with_index_csv[[#This Row],[post-handle-timestamp]]-tester_performance_with_index_csv[[#This Row],[pre-handle-timestamp]])/1000000</f>
        <v>0.79710000000000003</v>
      </c>
    </row>
    <row r="4215" spans="1:7" hidden="1" x14ac:dyDescent="0.25">
      <c r="A4215" t="s">
        <v>7</v>
      </c>
      <c r="B4215" t="s">
        <v>23</v>
      </c>
      <c r="C4215">
        <v>200</v>
      </c>
      <c r="D4215" t="s">
        <v>12</v>
      </c>
      <c r="E4215">
        <v>414195242508300</v>
      </c>
      <c r="F4215">
        <v>414195243268700</v>
      </c>
      <c r="G4215">
        <f>(tester_performance_with_index_csv[[#This Row],[post-handle-timestamp]]-tester_performance_with_index_csv[[#This Row],[pre-handle-timestamp]])/1000000</f>
        <v>0.76039999999999996</v>
      </c>
    </row>
    <row r="4216" spans="1:7" hidden="1" x14ac:dyDescent="0.25">
      <c r="A4216" t="s">
        <v>7</v>
      </c>
      <c r="B4216" t="s">
        <v>24</v>
      </c>
      <c r="C4216">
        <v>200</v>
      </c>
      <c r="D4216" t="s">
        <v>16</v>
      </c>
      <c r="E4216">
        <v>414195258500800</v>
      </c>
      <c r="F4216">
        <v>414195259253500</v>
      </c>
      <c r="G4216">
        <f>(tester_performance_with_index_csv[[#This Row],[post-handle-timestamp]]-tester_performance_with_index_csv[[#This Row],[pre-handle-timestamp]])/1000000</f>
        <v>0.75270000000000004</v>
      </c>
    </row>
    <row r="4217" spans="1:7" hidden="1" x14ac:dyDescent="0.25">
      <c r="A4217" t="s">
        <v>7</v>
      </c>
      <c r="B4217" t="s">
        <v>25</v>
      </c>
      <c r="C4217">
        <v>200</v>
      </c>
      <c r="D4217" t="s">
        <v>26</v>
      </c>
      <c r="E4217">
        <v>414195274416800</v>
      </c>
      <c r="F4217">
        <v>414195275558100</v>
      </c>
      <c r="G4217">
        <f>(tester_performance_with_index_csv[[#This Row],[post-handle-timestamp]]-tester_performance_with_index_csv[[#This Row],[pre-handle-timestamp]])/1000000</f>
        <v>1.1413</v>
      </c>
    </row>
    <row r="4218" spans="1:7" x14ac:dyDescent="0.25">
      <c r="A4218" t="s">
        <v>7</v>
      </c>
      <c r="B4218" t="s">
        <v>44</v>
      </c>
      <c r="C4218">
        <v>200</v>
      </c>
      <c r="D4218" t="s">
        <v>10</v>
      </c>
      <c r="E4218">
        <v>414195289070700</v>
      </c>
      <c r="F4218">
        <v>414195296533600</v>
      </c>
      <c r="G4218">
        <f>(tester_performance_with_index_csv[[#This Row],[post-handle-timestamp]]-tester_performance_with_index_csv[[#This Row],[pre-handle-timestamp]])/1000000</f>
        <v>7.4629000000000003</v>
      </c>
    </row>
    <row r="4219" spans="1:7" hidden="1" x14ac:dyDescent="0.25">
      <c r="A4219" t="s">
        <v>7</v>
      </c>
      <c r="B4219" t="s">
        <v>11</v>
      </c>
      <c r="C4219">
        <v>200</v>
      </c>
      <c r="D4219" t="s">
        <v>12</v>
      </c>
      <c r="E4219">
        <v>414195415110100</v>
      </c>
      <c r="F4219">
        <v>414195416032600</v>
      </c>
      <c r="G4219">
        <f>(tester_performance_with_index_csv[[#This Row],[post-handle-timestamp]]-tester_performance_with_index_csv[[#This Row],[pre-handle-timestamp]])/1000000</f>
        <v>0.92249999999999999</v>
      </c>
    </row>
    <row r="4220" spans="1:7" hidden="1" x14ac:dyDescent="0.25">
      <c r="A4220" t="s">
        <v>7</v>
      </c>
      <c r="B4220" t="s">
        <v>13</v>
      </c>
      <c r="C4220">
        <v>200</v>
      </c>
      <c r="D4220" t="s">
        <v>12</v>
      </c>
      <c r="E4220">
        <v>414195430369100</v>
      </c>
      <c r="F4220">
        <v>414195431303700</v>
      </c>
      <c r="G4220">
        <f>(tester_performance_with_index_csv[[#This Row],[post-handle-timestamp]]-tester_performance_with_index_csv[[#This Row],[pre-handle-timestamp]])/1000000</f>
        <v>0.93459999999999999</v>
      </c>
    </row>
    <row r="4221" spans="1:7" hidden="1" x14ac:dyDescent="0.25">
      <c r="A4221" t="s">
        <v>7</v>
      </c>
      <c r="B4221" t="s">
        <v>14</v>
      </c>
      <c r="C4221">
        <v>200</v>
      </c>
      <c r="D4221" t="s">
        <v>12</v>
      </c>
      <c r="E4221">
        <v>414195446605700</v>
      </c>
      <c r="F4221">
        <v>414195447444800</v>
      </c>
      <c r="G4221">
        <f>(tester_performance_with_index_csv[[#This Row],[post-handle-timestamp]]-tester_performance_with_index_csv[[#This Row],[pre-handle-timestamp]])/1000000</f>
        <v>0.83909999999999996</v>
      </c>
    </row>
    <row r="4222" spans="1:7" hidden="1" x14ac:dyDescent="0.25">
      <c r="A4222" t="s">
        <v>7</v>
      </c>
      <c r="B4222" t="s">
        <v>15</v>
      </c>
      <c r="C4222">
        <v>200</v>
      </c>
      <c r="D4222" t="s">
        <v>16</v>
      </c>
      <c r="E4222">
        <v>414195461315600</v>
      </c>
      <c r="F4222">
        <v>414195462183100</v>
      </c>
      <c r="G4222">
        <f>(tester_performance_with_index_csv[[#This Row],[post-handle-timestamp]]-tester_performance_with_index_csv[[#This Row],[pre-handle-timestamp]])/1000000</f>
        <v>0.86750000000000005</v>
      </c>
    </row>
    <row r="4223" spans="1:7" hidden="1" x14ac:dyDescent="0.25">
      <c r="A4223" t="s">
        <v>7</v>
      </c>
      <c r="B4223" t="s">
        <v>17</v>
      </c>
      <c r="C4223">
        <v>200</v>
      </c>
      <c r="D4223" t="s">
        <v>16</v>
      </c>
      <c r="E4223">
        <v>414195477187200</v>
      </c>
      <c r="F4223">
        <v>414195478013200</v>
      </c>
      <c r="G4223">
        <f>(tester_performance_with_index_csv[[#This Row],[post-handle-timestamp]]-tester_performance_with_index_csv[[#This Row],[pre-handle-timestamp]])/1000000</f>
        <v>0.82599999999999996</v>
      </c>
    </row>
    <row r="4224" spans="1:7" hidden="1" x14ac:dyDescent="0.25">
      <c r="A4224" t="s">
        <v>7</v>
      </c>
      <c r="B4224" t="s">
        <v>18</v>
      </c>
      <c r="C4224">
        <v>200</v>
      </c>
      <c r="D4224" t="s">
        <v>16</v>
      </c>
      <c r="E4224">
        <v>414195493265800</v>
      </c>
      <c r="F4224">
        <v>414195494116700</v>
      </c>
      <c r="G4224">
        <f>(tester_performance_with_index_csv[[#This Row],[post-handle-timestamp]]-tester_performance_with_index_csv[[#This Row],[pre-handle-timestamp]])/1000000</f>
        <v>0.85089999999999999</v>
      </c>
    </row>
    <row r="4225" spans="1:7" hidden="1" x14ac:dyDescent="0.25">
      <c r="A4225" t="s">
        <v>7</v>
      </c>
      <c r="B4225" t="s">
        <v>19</v>
      </c>
      <c r="C4225">
        <v>200</v>
      </c>
      <c r="D4225" t="s">
        <v>16</v>
      </c>
      <c r="E4225">
        <v>414195509538800</v>
      </c>
      <c r="F4225">
        <v>414195510464800</v>
      </c>
      <c r="G4225">
        <f>(tester_performance_with_index_csv[[#This Row],[post-handle-timestamp]]-tester_performance_with_index_csv[[#This Row],[pre-handle-timestamp]])/1000000</f>
        <v>0.92600000000000005</v>
      </c>
    </row>
    <row r="4226" spans="1:7" hidden="1" x14ac:dyDescent="0.25">
      <c r="A4226" t="s">
        <v>7</v>
      </c>
      <c r="B4226" t="s">
        <v>20</v>
      </c>
      <c r="C4226">
        <v>200</v>
      </c>
      <c r="D4226" t="s">
        <v>16</v>
      </c>
      <c r="E4226">
        <v>414195525605500</v>
      </c>
      <c r="F4226">
        <v>414195526525200</v>
      </c>
      <c r="G4226">
        <f>(tester_performance_with_index_csv[[#This Row],[post-handle-timestamp]]-tester_performance_with_index_csv[[#This Row],[pre-handle-timestamp]])/1000000</f>
        <v>0.91969999999999996</v>
      </c>
    </row>
    <row r="4227" spans="1:7" hidden="1" x14ac:dyDescent="0.25">
      <c r="A4227" t="s">
        <v>7</v>
      </c>
      <c r="B4227" t="s">
        <v>21</v>
      </c>
      <c r="C4227">
        <v>200</v>
      </c>
      <c r="D4227" t="s">
        <v>16</v>
      </c>
      <c r="E4227">
        <v>414195541500700</v>
      </c>
      <c r="F4227">
        <v>414195542518900</v>
      </c>
      <c r="G4227">
        <f>(tester_performance_with_index_csv[[#This Row],[post-handle-timestamp]]-tester_performance_with_index_csv[[#This Row],[pre-handle-timestamp]])/1000000</f>
        <v>1.0182</v>
      </c>
    </row>
    <row r="4228" spans="1:7" hidden="1" x14ac:dyDescent="0.25">
      <c r="A4228" t="s">
        <v>7</v>
      </c>
      <c r="B4228" t="s">
        <v>22</v>
      </c>
      <c r="C4228">
        <v>200</v>
      </c>
      <c r="D4228" t="s">
        <v>16</v>
      </c>
      <c r="E4228">
        <v>414195559334500</v>
      </c>
      <c r="F4228">
        <v>414195560196900</v>
      </c>
      <c r="G4228">
        <f>(tester_performance_with_index_csv[[#This Row],[post-handle-timestamp]]-tester_performance_with_index_csv[[#This Row],[pre-handle-timestamp]])/1000000</f>
        <v>0.86240000000000006</v>
      </c>
    </row>
    <row r="4229" spans="1:7" hidden="1" x14ac:dyDescent="0.25">
      <c r="A4229" t="s">
        <v>7</v>
      </c>
      <c r="B4229" t="s">
        <v>23</v>
      </c>
      <c r="C4229">
        <v>200</v>
      </c>
      <c r="D4229" t="s">
        <v>12</v>
      </c>
      <c r="E4229">
        <v>414195573695200</v>
      </c>
      <c r="F4229">
        <v>414195574535300</v>
      </c>
      <c r="G4229">
        <f>(tester_performance_with_index_csv[[#This Row],[post-handle-timestamp]]-tester_performance_with_index_csv[[#This Row],[pre-handle-timestamp]])/1000000</f>
        <v>0.84009999999999996</v>
      </c>
    </row>
    <row r="4230" spans="1:7" hidden="1" x14ac:dyDescent="0.25">
      <c r="A4230" t="s">
        <v>7</v>
      </c>
      <c r="B4230" t="s">
        <v>24</v>
      </c>
      <c r="C4230">
        <v>200</v>
      </c>
      <c r="D4230" t="s">
        <v>16</v>
      </c>
      <c r="E4230">
        <v>414195590466300</v>
      </c>
      <c r="F4230">
        <v>414195591484300</v>
      </c>
      <c r="G4230">
        <f>(tester_performance_with_index_csv[[#This Row],[post-handle-timestamp]]-tester_performance_with_index_csv[[#This Row],[pre-handle-timestamp]])/1000000</f>
        <v>1.018</v>
      </c>
    </row>
    <row r="4231" spans="1:7" hidden="1" x14ac:dyDescent="0.25">
      <c r="A4231" t="s">
        <v>7</v>
      </c>
      <c r="B4231" t="s">
        <v>25</v>
      </c>
      <c r="C4231">
        <v>200</v>
      </c>
      <c r="D4231" t="s">
        <v>26</v>
      </c>
      <c r="E4231">
        <v>414195605055600</v>
      </c>
      <c r="F4231">
        <v>414195606281900</v>
      </c>
      <c r="G4231">
        <f>(tester_performance_with_index_csv[[#This Row],[post-handle-timestamp]]-tester_performance_with_index_csv[[#This Row],[pre-handle-timestamp]])/1000000</f>
        <v>1.2262999999999999</v>
      </c>
    </row>
    <row r="4232" spans="1:7" hidden="1" x14ac:dyDescent="0.25">
      <c r="A4232" t="s">
        <v>7</v>
      </c>
      <c r="B4232" t="s">
        <v>27</v>
      </c>
      <c r="C4232">
        <v>200</v>
      </c>
      <c r="D4232" t="s">
        <v>26</v>
      </c>
      <c r="E4232">
        <v>414195621014100</v>
      </c>
      <c r="F4232">
        <v>414195622164600</v>
      </c>
      <c r="G4232">
        <f>(tester_performance_with_index_csv[[#This Row],[post-handle-timestamp]]-tester_performance_with_index_csv[[#This Row],[pre-handle-timestamp]])/1000000</f>
        <v>1.1505000000000001</v>
      </c>
    </row>
    <row r="4233" spans="1:7" hidden="1" x14ac:dyDescent="0.25">
      <c r="A4233" t="s">
        <v>7</v>
      </c>
      <c r="B4233" t="s">
        <v>36</v>
      </c>
      <c r="C4233">
        <v>200</v>
      </c>
      <c r="D4233" t="s">
        <v>37</v>
      </c>
      <c r="E4233">
        <v>414195636817000</v>
      </c>
      <c r="F4233">
        <v>414195637731800</v>
      </c>
      <c r="G4233">
        <f>(tester_performance_with_index_csv[[#This Row],[post-handle-timestamp]]-tester_performance_with_index_csv[[#This Row],[pre-handle-timestamp]])/1000000</f>
        <v>0.91479999999999995</v>
      </c>
    </row>
    <row r="4234" spans="1:7" x14ac:dyDescent="0.25">
      <c r="A4234" t="s">
        <v>7</v>
      </c>
      <c r="B4234" t="s">
        <v>43</v>
      </c>
      <c r="C4234">
        <v>200</v>
      </c>
      <c r="D4234" t="s">
        <v>10</v>
      </c>
      <c r="E4234">
        <v>414195651771600</v>
      </c>
      <c r="F4234">
        <v>414195661258500</v>
      </c>
      <c r="G4234">
        <f>(tester_performance_with_index_csv[[#This Row],[post-handle-timestamp]]-tester_performance_with_index_csv[[#This Row],[pre-handle-timestamp]])/1000000</f>
        <v>9.4869000000000003</v>
      </c>
    </row>
    <row r="4235" spans="1:7" hidden="1" x14ac:dyDescent="0.25">
      <c r="A4235" t="s">
        <v>7</v>
      </c>
      <c r="B4235" t="s">
        <v>11</v>
      </c>
      <c r="C4235">
        <v>200</v>
      </c>
      <c r="D4235" t="s">
        <v>12</v>
      </c>
      <c r="E4235">
        <v>414195823121000</v>
      </c>
      <c r="F4235">
        <v>414195824188000</v>
      </c>
      <c r="G4235">
        <f>(tester_performance_with_index_csv[[#This Row],[post-handle-timestamp]]-tester_performance_with_index_csv[[#This Row],[pre-handle-timestamp]])/1000000</f>
        <v>1.0669999999999999</v>
      </c>
    </row>
    <row r="4236" spans="1:7" hidden="1" x14ac:dyDescent="0.25">
      <c r="A4236" t="s">
        <v>7</v>
      </c>
      <c r="B4236" t="s">
        <v>13</v>
      </c>
      <c r="C4236">
        <v>200</v>
      </c>
      <c r="D4236" t="s">
        <v>12</v>
      </c>
      <c r="E4236">
        <v>414195838550800</v>
      </c>
      <c r="F4236">
        <v>414195839617500</v>
      </c>
      <c r="G4236">
        <f>(tester_performance_with_index_csv[[#This Row],[post-handle-timestamp]]-tester_performance_with_index_csv[[#This Row],[pre-handle-timestamp]])/1000000</f>
        <v>1.0667</v>
      </c>
    </row>
    <row r="4237" spans="1:7" hidden="1" x14ac:dyDescent="0.25">
      <c r="A4237" t="s">
        <v>7</v>
      </c>
      <c r="B4237" t="s">
        <v>14</v>
      </c>
      <c r="C4237">
        <v>200</v>
      </c>
      <c r="D4237" t="s">
        <v>12</v>
      </c>
      <c r="E4237">
        <v>414195853888100</v>
      </c>
      <c r="F4237">
        <v>414195854794900</v>
      </c>
      <c r="G4237">
        <f>(tester_performance_with_index_csv[[#This Row],[post-handle-timestamp]]-tester_performance_with_index_csv[[#This Row],[pre-handle-timestamp]])/1000000</f>
        <v>0.90680000000000005</v>
      </c>
    </row>
    <row r="4238" spans="1:7" hidden="1" x14ac:dyDescent="0.25">
      <c r="A4238" t="s">
        <v>7</v>
      </c>
      <c r="B4238" t="s">
        <v>15</v>
      </c>
      <c r="C4238">
        <v>200</v>
      </c>
      <c r="D4238" t="s">
        <v>16</v>
      </c>
      <c r="E4238">
        <v>414195868954200</v>
      </c>
      <c r="F4238">
        <v>414195869885100</v>
      </c>
      <c r="G4238">
        <f>(tester_performance_with_index_csv[[#This Row],[post-handle-timestamp]]-tester_performance_with_index_csv[[#This Row],[pre-handle-timestamp]])/1000000</f>
        <v>0.93089999999999995</v>
      </c>
    </row>
    <row r="4239" spans="1:7" hidden="1" x14ac:dyDescent="0.25">
      <c r="A4239" t="s">
        <v>7</v>
      </c>
      <c r="B4239" t="s">
        <v>17</v>
      </c>
      <c r="C4239">
        <v>200</v>
      </c>
      <c r="D4239" t="s">
        <v>16</v>
      </c>
      <c r="E4239">
        <v>414195884732300</v>
      </c>
      <c r="F4239">
        <v>414195885577200</v>
      </c>
      <c r="G4239">
        <f>(tester_performance_with_index_csv[[#This Row],[post-handle-timestamp]]-tester_performance_with_index_csv[[#This Row],[pre-handle-timestamp]])/1000000</f>
        <v>0.84489999999999998</v>
      </c>
    </row>
    <row r="4240" spans="1:7" hidden="1" x14ac:dyDescent="0.25">
      <c r="A4240" t="s">
        <v>7</v>
      </c>
      <c r="B4240" t="s">
        <v>18</v>
      </c>
      <c r="C4240">
        <v>200</v>
      </c>
      <c r="D4240" t="s">
        <v>16</v>
      </c>
      <c r="E4240">
        <v>414195900033500</v>
      </c>
      <c r="F4240">
        <v>414195900867300</v>
      </c>
      <c r="G4240">
        <f>(tester_performance_with_index_csv[[#This Row],[post-handle-timestamp]]-tester_performance_with_index_csv[[#This Row],[pre-handle-timestamp]])/1000000</f>
        <v>0.83379999999999999</v>
      </c>
    </row>
    <row r="4241" spans="1:7" hidden="1" x14ac:dyDescent="0.25">
      <c r="A4241" t="s">
        <v>7</v>
      </c>
      <c r="B4241" t="s">
        <v>19</v>
      </c>
      <c r="C4241">
        <v>200</v>
      </c>
      <c r="D4241" t="s">
        <v>16</v>
      </c>
      <c r="E4241">
        <v>414195914939600</v>
      </c>
      <c r="F4241">
        <v>414195915848100</v>
      </c>
      <c r="G4241">
        <f>(tester_performance_with_index_csv[[#This Row],[post-handle-timestamp]]-tester_performance_with_index_csv[[#This Row],[pre-handle-timestamp]])/1000000</f>
        <v>0.90849999999999997</v>
      </c>
    </row>
    <row r="4242" spans="1:7" hidden="1" x14ac:dyDescent="0.25">
      <c r="A4242" t="s">
        <v>7</v>
      </c>
      <c r="B4242" t="s">
        <v>20</v>
      </c>
      <c r="C4242">
        <v>200</v>
      </c>
      <c r="D4242" t="s">
        <v>16</v>
      </c>
      <c r="E4242">
        <v>414195930901100</v>
      </c>
      <c r="F4242">
        <v>414195931916200</v>
      </c>
      <c r="G4242">
        <f>(tester_performance_with_index_csv[[#This Row],[post-handle-timestamp]]-tester_performance_with_index_csv[[#This Row],[pre-handle-timestamp]])/1000000</f>
        <v>1.0150999999999999</v>
      </c>
    </row>
    <row r="4243" spans="1:7" hidden="1" x14ac:dyDescent="0.25">
      <c r="A4243" t="s">
        <v>7</v>
      </c>
      <c r="B4243" t="s">
        <v>21</v>
      </c>
      <c r="C4243">
        <v>200</v>
      </c>
      <c r="D4243" t="s">
        <v>16</v>
      </c>
      <c r="E4243">
        <v>414195946851300</v>
      </c>
      <c r="F4243">
        <v>414195947980800</v>
      </c>
      <c r="G4243">
        <f>(tester_performance_with_index_csv[[#This Row],[post-handle-timestamp]]-tester_performance_with_index_csv[[#This Row],[pre-handle-timestamp]])/1000000</f>
        <v>1.1294999999999999</v>
      </c>
    </row>
    <row r="4244" spans="1:7" hidden="1" x14ac:dyDescent="0.25">
      <c r="A4244" t="s">
        <v>7</v>
      </c>
      <c r="B4244" t="s">
        <v>22</v>
      </c>
      <c r="C4244">
        <v>200</v>
      </c>
      <c r="D4244" t="s">
        <v>16</v>
      </c>
      <c r="E4244">
        <v>414195963006500</v>
      </c>
      <c r="F4244">
        <v>414195963881200</v>
      </c>
      <c r="G4244">
        <f>(tester_performance_with_index_csv[[#This Row],[post-handle-timestamp]]-tester_performance_with_index_csv[[#This Row],[pre-handle-timestamp]])/1000000</f>
        <v>0.87470000000000003</v>
      </c>
    </row>
    <row r="4245" spans="1:7" hidden="1" x14ac:dyDescent="0.25">
      <c r="A4245" t="s">
        <v>7</v>
      </c>
      <c r="B4245" t="s">
        <v>23</v>
      </c>
      <c r="C4245">
        <v>200</v>
      </c>
      <c r="D4245" t="s">
        <v>12</v>
      </c>
      <c r="E4245">
        <v>414195977655000</v>
      </c>
      <c r="F4245">
        <v>414195978442100</v>
      </c>
      <c r="G4245">
        <f>(tester_performance_with_index_csv[[#This Row],[post-handle-timestamp]]-tester_performance_with_index_csv[[#This Row],[pre-handle-timestamp]])/1000000</f>
        <v>0.78710000000000002</v>
      </c>
    </row>
    <row r="4246" spans="1:7" hidden="1" x14ac:dyDescent="0.25">
      <c r="A4246" t="s">
        <v>7</v>
      </c>
      <c r="B4246" t="s">
        <v>24</v>
      </c>
      <c r="C4246">
        <v>200</v>
      </c>
      <c r="D4246" t="s">
        <v>16</v>
      </c>
      <c r="E4246">
        <v>414195992915200</v>
      </c>
      <c r="F4246">
        <v>414195993828600</v>
      </c>
      <c r="G4246">
        <f>(tester_performance_with_index_csv[[#This Row],[post-handle-timestamp]]-tester_performance_with_index_csv[[#This Row],[pre-handle-timestamp]])/1000000</f>
        <v>0.91339999999999999</v>
      </c>
    </row>
    <row r="4247" spans="1:7" hidden="1" x14ac:dyDescent="0.25">
      <c r="A4247" t="s">
        <v>7</v>
      </c>
      <c r="B4247" t="s">
        <v>25</v>
      </c>
      <c r="C4247">
        <v>200</v>
      </c>
      <c r="D4247" t="s">
        <v>26</v>
      </c>
      <c r="E4247">
        <v>414196009331700</v>
      </c>
      <c r="F4247">
        <v>414196010706100</v>
      </c>
      <c r="G4247">
        <f>(tester_performance_with_index_csv[[#This Row],[post-handle-timestamp]]-tester_performance_with_index_csv[[#This Row],[pre-handle-timestamp]])/1000000</f>
        <v>1.3744000000000001</v>
      </c>
    </row>
    <row r="4248" spans="1:7" hidden="1" x14ac:dyDescent="0.25">
      <c r="A4248" t="s">
        <v>7</v>
      </c>
      <c r="B4248" t="s">
        <v>27</v>
      </c>
      <c r="C4248">
        <v>200</v>
      </c>
      <c r="D4248" t="s">
        <v>26</v>
      </c>
      <c r="E4248">
        <v>414196024349200</v>
      </c>
      <c r="F4248">
        <v>414196025500400</v>
      </c>
      <c r="G4248">
        <f>(tester_performance_with_index_csv[[#This Row],[post-handle-timestamp]]-tester_performance_with_index_csv[[#This Row],[pre-handle-timestamp]])/1000000</f>
        <v>1.1512</v>
      </c>
    </row>
    <row r="4249" spans="1:7" x14ac:dyDescent="0.25">
      <c r="A4249" t="s">
        <v>34</v>
      </c>
      <c r="B4249" t="s">
        <v>43</v>
      </c>
      <c r="C4249">
        <v>200</v>
      </c>
      <c r="D4249" t="s">
        <v>10</v>
      </c>
      <c r="E4249">
        <v>414196040238100</v>
      </c>
      <c r="F4249">
        <v>414196065302700</v>
      </c>
      <c r="G4249">
        <f>(tester_performance_with_index_csv[[#This Row],[post-handle-timestamp]]-tester_performance_with_index_csv[[#This Row],[pre-handle-timestamp]])/1000000</f>
        <v>25.064599999999999</v>
      </c>
    </row>
    <row r="4250" spans="1:7" hidden="1" x14ac:dyDescent="0.25">
      <c r="A4250" t="s">
        <v>7</v>
      </c>
      <c r="B4250" t="s">
        <v>11</v>
      </c>
      <c r="C4250">
        <v>200</v>
      </c>
      <c r="D4250" t="s">
        <v>12</v>
      </c>
      <c r="E4250">
        <v>414196305994700</v>
      </c>
      <c r="F4250">
        <v>414196306754200</v>
      </c>
      <c r="G4250">
        <f>(tester_performance_with_index_csv[[#This Row],[post-handle-timestamp]]-tester_performance_with_index_csv[[#This Row],[pre-handle-timestamp]])/1000000</f>
        <v>0.75949999999999995</v>
      </c>
    </row>
    <row r="4251" spans="1:7" hidden="1" x14ac:dyDescent="0.25">
      <c r="A4251" t="s">
        <v>7</v>
      </c>
      <c r="B4251" t="s">
        <v>13</v>
      </c>
      <c r="C4251">
        <v>200</v>
      </c>
      <c r="D4251" t="s">
        <v>12</v>
      </c>
      <c r="E4251">
        <v>414196322545000</v>
      </c>
      <c r="F4251">
        <v>414196323373500</v>
      </c>
      <c r="G4251">
        <f>(tester_performance_with_index_csv[[#This Row],[post-handle-timestamp]]-tester_performance_with_index_csv[[#This Row],[pre-handle-timestamp]])/1000000</f>
        <v>0.82850000000000001</v>
      </c>
    </row>
    <row r="4252" spans="1:7" hidden="1" x14ac:dyDescent="0.25">
      <c r="A4252" t="s">
        <v>7</v>
      </c>
      <c r="B4252" t="s">
        <v>14</v>
      </c>
      <c r="C4252">
        <v>200</v>
      </c>
      <c r="D4252" t="s">
        <v>12</v>
      </c>
      <c r="E4252">
        <v>414196337255500</v>
      </c>
      <c r="F4252">
        <v>414196338030200</v>
      </c>
      <c r="G4252">
        <f>(tester_performance_with_index_csv[[#This Row],[post-handle-timestamp]]-tester_performance_with_index_csv[[#This Row],[pre-handle-timestamp]])/1000000</f>
        <v>0.77470000000000006</v>
      </c>
    </row>
    <row r="4253" spans="1:7" hidden="1" x14ac:dyDescent="0.25">
      <c r="A4253" t="s">
        <v>7</v>
      </c>
      <c r="B4253" t="s">
        <v>15</v>
      </c>
      <c r="C4253">
        <v>200</v>
      </c>
      <c r="D4253" t="s">
        <v>16</v>
      </c>
      <c r="E4253">
        <v>414196353255600</v>
      </c>
      <c r="F4253">
        <v>414196354104200</v>
      </c>
      <c r="G4253">
        <f>(tester_performance_with_index_csv[[#This Row],[post-handle-timestamp]]-tester_performance_with_index_csv[[#This Row],[pre-handle-timestamp]])/1000000</f>
        <v>0.84860000000000002</v>
      </c>
    </row>
    <row r="4254" spans="1:7" hidden="1" x14ac:dyDescent="0.25">
      <c r="A4254" t="s">
        <v>7</v>
      </c>
      <c r="B4254" t="s">
        <v>17</v>
      </c>
      <c r="C4254">
        <v>200</v>
      </c>
      <c r="D4254" t="s">
        <v>16</v>
      </c>
      <c r="E4254">
        <v>414196368494000</v>
      </c>
      <c r="F4254">
        <v>414196369309000</v>
      </c>
      <c r="G4254">
        <f>(tester_performance_with_index_csv[[#This Row],[post-handle-timestamp]]-tester_performance_with_index_csv[[#This Row],[pre-handle-timestamp]])/1000000</f>
        <v>0.81499999999999995</v>
      </c>
    </row>
    <row r="4255" spans="1:7" hidden="1" x14ac:dyDescent="0.25">
      <c r="A4255" t="s">
        <v>7</v>
      </c>
      <c r="B4255" t="s">
        <v>18</v>
      </c>
      <c r="C4255">
        <v>200</v>
      </c>
      <c r="D4255" t="s">
        <v>16</v>
      </c>
      <c r="E4255">
        <v>414196383360400</v>
      </c>
      <c r="F4255">
        <v>414196384190600</v>
      </c>
      <c r="G4255">
        <f>(tester_performance_with_index_csv[[#This Row],[post-handle-timestamp]]-tester_performance_with_index_csv[[#This Row],[pre-handle-timestamp]])/1000000</f>
        <v>0.83020000000000005</v>
      </c>
    </row>
    <row r="4256" spans="1:7" hidden="1" x14ac:dyDescent="0.25">
      <c r="A4256" t="s">
        <v>7</v>
      </c>
      <c r="B4256" t="s">
        <v>19</v>
      </c>
      <c r="C4256">
        <v>200</v>
      </c>
      <c r="D4256" t="s">
        <v>16</v>
      </c>
      <c r="E4256">
        <v>414196399174700</v>
      </c>
      <c r="F4256">
        <v>414196399948500</v>
      </c>
      <c r="G4256">
        <f>(tester_performance_with_index_csv[[#This Row],[post-handle-timestamp]]-tester_performance_with_index_csv[[#This Row],[pre-handle-timestamp]])/1000000</f>
        <v>0.77380000000000004</v>
      </c>
    </row>
    <row r="4257" spans="1:7" hidden="1" x14ac:dyDescent="0.25">
      <c r="A4257" t="s">
        <v>7</v>
      </c>
      <c r="B4257" t="s">
        <v>20</v>
      </c>
      <c r="C4257">
        <v>200</v>
      </c>
      <c r="D4257" t="s">
        <v>16</v>
      </c>
      <c r="E4257">
        <v>414196415134000</v>
      </c>
      <c r="F4257">
        <v>414196415950100</v>
      </c>
      <c r="G4257">
        <f>(tester_performance_with_index_csv[[#This Row],[post-handle-timestamp]]-tester_performance_with_index_csv[[#This Row],[pre-handle-timestamp]])/1000000</f>
        <v>0.81610000000000005</v>
      </c>
    </row>
    <row r="4258" spans="1:7" hidden="1" x14ac:dyDescent="0.25">
      <c r="A4258" t="s">
        <v>7</v>
      </c>
      <c r="B4258" t="s">
        <v>21</v>
      </c>
      <c r="C4258">
        <v>200</v>
      </c>
      <c r="D4258" t="s">
        <v>16</v>
      </c>
      <c r="E4258">
        <v>414196431061600</v>
      </c>
      <c r="F4258">
        <v>414196431925100</v>
      </c>
      <c r="G4258">
        <f>(tester_performance_with_index_csv[[#This Row],[post-handle-timestamp]]-tester_performance_with_index_csv[[#This Row],[pre-handle-timestamp]])/1000000</f>
        <v>0.86350000000000005</v>
      </c>
    </row>
    <row r="4259" spans="1:7" hidden="1" x14ac:dyDescent="0.25">
      <c r="A4259" t="s">
        <v>7</v>
      </c>
      <c r="B4259" t="s">
        <v>22</v>
      </c>
      <c r="C4259">
        <v>200</v>
      </c>
      <c r="D4259" t="s">
        <v>16</v>
      </c>
      <c r="E4259">
        <v>414196446959300</v>
      </c>
      <c r="F4259">
        <v>414196447682000</v>
      </c>
      <c r="G4259">
        <f>(tester_performance_with_index_csv[[#This Row],[post-handle-timestamp]]-tester_performance_with_index_csv[[#This Row],[pre-handle-timestamp]])/1000000</f>
        <v>0.72270000000000001</v>
      </c>
    </row>
    <row r="4260" spans="1:7" hidden="1" x14ac:dyDescent="0.25">
      <c r="A4260" t="s">
        <v>7</v>
      </c>
      <c r="B4260" t="s">
        <v>23</v>
      </c>
      <c r="C4260">
        <v>200</v>
      </c>
      <c r="D4260" t="s">
        <v>12</v>
      </c>
      <c r="E4260">
        <v>414196462927800</v>
      </c>
      <c r="F4260">
        <v>414196463650400</v>
      </c>
      <c r="G4260">
        <f>(tester_performance_with_index_csv[[#This Row],[post-handle-timestamp]]-tester_performance_with_index_csv[[#This Row],[pre-handle-timestamp]])/1000000</f>
        <v>0.72260000000000002</v>
      </c>
    </row>
    <row r="4261" spans="1:7" hidden="1" x14ac:dyDescent="0.25">
      <c r="A4261" t="s">
        <v>7</v>
      </c>
      <c r="B4261" t="s">
        <v>24</v>
      </c>
      <c r="C4261">
        <v>200</v>
      </c>
      <c r="D4261" t="s">
        <v>16</v>
      </c>
      <c r="E4261">
        <v>414196478763600</v>
      </c>
      <c r="F4261">
        <v>414196479515200</v>
      </c>
      <c r="G4261">
        <f>(tester_performance_with_index_csv[[#This Row],[post-handle-timestamp]]-tester_performance_with_index_csv[[#This Row],[pre-handle-timestamp]])/1000000</f>
        <v>0.75160000000000005</v>
      </c>
    </row>
    <row r="4262" spans="1:7" hidden="1" x14ac:dyDescent="0.25">
      <c r="A4262" t="s">
        <v>7</v>
      </c>
      <c r="B4262" t="s">
        <v>25</v>
      </c>
      <c r="C4262">
        <v>200</v>
      </c>
      <c r="D4262" t="s">
        <v>26</v>
      </c>
      <c r="E4262">
        <v>414196494763100</v>
      </c>
      <c r="F4262">
        <v>414196495939800</v>
      </c>
      <c r="G4262">
        <f>(tester_performance_with_index_csv[[#This Row],[post-handle-timestamp]]-tester_performance_with_index_csv[[#This Row],[pre-handle-timestamp]])/1000000</f>
        <v>1.1767000000000001</v>
      </c>
    </row>
    <row r="4263" spans="1:7" hidden="1" x14ac:dyDescent="0.25">
      <c r="A4263" t="s">
        <v>7</v>
      </c>
      <c r="B4263" t="s">
        <v>27</v>
      </c>
      <c r="C4263">
        <v>200</v>
      </c>
      <c r="D4263" t="s">
        <v>26</v>
      </c>
      <c r="E4263">
        <v>414196510775900</v>
      </c>
      <c r="F4263">
        <v>414196511918800</v>
      </c>
      <c r="G4263">
        <f>(tester_performance_with_index_csv[[#This Row],[post-handle-timestamp]]-tester_performance_with_index_csv[[#This Row],[pre-handle-timestamp]])/1000000</f>
        <v>1.1429</v>
      </c>
    </row>
    <row r="4264" spans="1:7" x14ac:dyDescent="0.25">
      <c r="A4264" t="s">
        <v>34</v>
      </c>
      <c r="B4264" t="s">
        <v>43</v>
      </c>
      <c r="C4264">
        <v>200</v>
      </c>
      <c r="D4264" t="s">
        <v>10</v>
      </c>
      <c r="E4264">
        <v>414196526345900</v>
      </c>
      <c r="F4264">
        <v>414196546314200</v>
      </c>
      <c r="G4264">
        <f>(tester_performance_with_index_csv[[#This Row],[post-handle-timestamp]]-tester_performance_with_index_csv[[#This Row],[pre-handle-timestamp]])/1000000</f>
        <v>19.968299999999999</v>
      </c>
    </row>
    <row r="4265" spans="1:7" hidden="1" x14ac:dyDescent="0.25">
      <c r="A4265" t="s">
        <v>7</v>
      </c>
      <c r="B4265" t="s">
        <v>11</v>
      </c>
      <c r="C4265">
        <v>200</v>
      </c>
      <c r="D4265" t="s">
        <v>12</v>
      </c>
      <c r="E4265">
        <v>414196699973900</v>
      </c>
      <c r="F4265">
        <v>414196700737200</v>
      </c>
      <c r="G4265">
        <f>(tester_performance_with_index_csv[[#This Row],[post-handle-timestamp]]-tester_performance_with_index_csv[[#This Row],[pre-handle-timestamp]])/1000000</f>
        <v>0.76329999999999998</v>
      </c>
    </row>
    <row r="4266" spans="1:7" hidden="1" x14ac:dyDescent="0.25">
      <c r="A4266" t="s">
        <v>7</v>
      </c>
      <c r="B4266" t="s">
        <v>13</v>
      </c>
      <c r="C4266">
        <v>200</v>
      </c>
      <c r="D4266" t="s">
        <v>12</v>
      </c>
      <c r="E4266">
        <v>414196714487400</v>
      </c>
      <c r="F4266">
        <v>414196715441500</v>
      </c>
      <c r="G4266">
        <f>(tester_performance_with_index_csv[[#This Row],[post-handle-timestamp]]-tester_performance_with_index_csv[[#This Row],[pre-handle-timestamp]])/1000000</f>
        <v>0.95409999999999995</v>
      </c>
    </row>
    <row r="4267" spans="1:7" hidden="1" x14ac:dyDescent="0.25">
      <c r="A4267" t="s">
        <v>7</v>
      </c>
      <c r="B4267" t="s">
        <v>14</v>
      </c>
      <c r="C4267">
        <v>200</v>
      </c>
      <c r="D4267" t="s">
        <v>12</v>
      </c>
      <c r="E4267">
        <v>414196730241400</v>
      </c>
      <c r="F4267">
        <v>414196731036300</v>
      </c>
      <c r="G4267">
        <f>(tester_performance_with_index_csv[[#This Row],[post-handle-timestamp]]-tester_performance_with_index_csv[[#This Row],[pre-handle-timestamp]])/1000000</f>
        <v>0.79490000000000005</v>
      </c>
    </row>
    <row r="4268" spans="1:7" hidden="1" x14ac:dyDescent="0.25">
      <c r="A4268" t="s">
        <v>7</v>
      </c>
      <c r="B4268" t="s">
        <v>15</v>
      </c>
      <c r="C4268">
        <v>200</v>
      </c>
      <c r="D4268" t="s">
        <v>16</v>
      </c>
      <c r="E4268">
        <v>414196746324700</v>
      </c>
      <c r="F4268">
        <v>414196747173100</v>
      </c>
      <c r="G4268">
        <f>(tester_performance_with_index_csv[[#This Row],[post-handle-timestamp]]-tester_performance_with_index_csv[[#This Row],[pre-handle-timestamp]])/1000000</f>
        <v>0.84840000000000004</v>
      </c>
    </row>
    <row r="4269" spans="1:7" hidden="1" x14ac:dyDescent="0.25">
      <c r="A4269" t="s">
        <v>7</v>
      </c>
      <c r="B4269" t="s">
        <v>17</v>
      </c>
      <c r="C4269">
        <v>200</v>
      </c>
      <c r="D4269" t="s">
        <v>16</v>
      </c>
      <c r="E4269">
        <v>414196762298700</v>
      </c>
      <c r="F4269">
        <v>414196763097800</v>
      </c>
      <c r="G4269">
        <f>(tester_performance_with_index_csv[[#This Row],[post-handle-timestamp]]-tester_performance_with_index_csv[[#This Row],[pre-handle-timestamp]])/1000000</f>
        <v>0.79910000000000003</v>
      </c>
    </row>
    <row r="4270" spans="1:7" hidden="1" x14ac:dyDescent="0.25">
      <c r="A4270" t="s">
        <v>7</v>
      </c>
      <c r="B4270" t="s">
        <v>18</v>
      </c>
      <c r="C4270">
        <v>200</v>
      </c>
      <c r="D4270" t="s">
        <v>16</v>
      </c>
      <c r="E4270">
        <v>414196777248900</v>
      </c>
      <c r="F4270">
        <v>414196778066400</v>
      </c>
      <c r="G4270">
        <f>(tester_performance_with_index_csv[[#This Row],[post-handle-timestamp]]-tester_performance_with_index_csv[[#This Row],[pre-handle-timestamp]])/1000000</f>
        <v>0.8175</v>
      </c>
    </row>
    <row r="4271" spans="1:7" hidden="1" x14ac:dyDescent="0.25">
      <c r="A4271" t="s">
        <v>7</v>
      </c>
      <c r="B4271" t="s">
        <v>19</v>
      </c>
      <c r="C4271">
        <v>200</v>
      </c>
      <c r="D4271" t="s">
        <v>16</v>
      </c>
      <c r="E4271">
        <v>414196792216300</v>
      </c>
      <c r="F4271">
        <v>414196793075900</v>
      </c>
      <c r="G4271">
        <f>(tester_performance_with_index_csv[[#This Row],[post-handle-timestamp]]-tester_performance_with_index_csv[[#This Row],[pre-handle-timestamp]])/1000000</f>
        <v>0.85960000000000003</v>
      </c>
    </row>
    <row r="4272" spans="1:7" hidden="1" x14ac:dyDescent="0.25">
      <c r="A4272" t="s">
        <v>7</v>
      </c>
      <c r="B4272" t="s">
        <v>20</v>
      </c>
      <c r="C4272">
        <v>200</v>
      </c>
      <c r="D4272" t="s">
        <v>16</v>
      </c>
      <c r="E4272">
        <v>414196808350200</v>
      </c>
      <c r="F4272">
        <v>414196809240800</v>
      </c>
      <c r="G4272">
        <f>(tester_performance_with_index_csv[[#This Row],[post-handle-timestamp]]-tester_performance_with_index_csv[[#This Row],[pre-handle-timestamp]])/1000000</f>
        <v>0.89059999999999995</v>
      </c>
    </row>
    <row r="4273" spans="1:7" hidden="1" x14ac:dyDescent="0.25">
      <c r="A4273" t="s">
        <v>7</v>
      </c>
      <c r="B4273" t="s">
        <v>21</v>
      </c>
      <c r="C4273">
        <v>200</v>
      </c>
      <c r="D4273" t="s">
        <v>16</v>
      </c>
      <c r="E4273">
        <v>414196824233000</v>
      </c>
      <c r="F4273">
        <v>414196825203800</v>
      </c>
      <c r="G4273">
        <f>(tester_performance_with_index_csv[[#This Row],[post-handle-timestamp]]-tester_performance_with_index_csv[[#This Row],[pre-handle-timestamp]])/1000000</f>
        <v>0.9708</v>
      </c>
    </row>
    <row r="4274" spans="1:7" hidden="1" x14ac:dyDescent="0.25">
      <c r="A4274" t="s">
        <v>7</v>
      </c>
      <c r="B4274" t="s">
        <v>22</v>
      </c>
      <c r="C4274">
        <v>200</v>
      </c>
      <c r="D4274" t="s">
        <v>16</v>
      </c>
      <c r="E4274">
        <v>414196840042400</v>
      </c>
      <c r="F4274">
        <v>414196840851700</v>
      </c>
      <c r="G4274">
        <f>(tester_performance_with_index_csv[[#This Row],[post-handle-timestamp]]-tester_performance_with_index_csv[[#This Row],[pre-handle-timestamp]])/1000000</f>
        <v>0.80930000000000002</v>
      </c>
    </row>
    <row r="4275" spans="1:7" hidden="1" x14ac:dyDescent="0.25">
      <c r="A4275" t="s">
        <v>7</v>
      </c>
      <c r="B4275" t="s">
        <v>23</v>
      </c>
      <c r="C4275">
        <v>200</v>
      </c>
      <c r="D4275" t="s">
        <v>12</v>
      </c>
      <c r="E4275">
        <v>414196855801200</v>
      </c>
      <c r="F4275">
        <v>414196856585300</v>
      </c>
      <c r="G4275">
        <f>(tester_performance_with_index_csv[[#This Row],[post-handle-timestamp]]-tester_performance_with_index_csv[[#This Row],[pre-handle-timestamp]])/1000000</f>
        <v>0.78410000000000002</v>
      </c>
    </row>
    <row r="4276" spans="1:7" hidden="1" x14ac:dyDescent="0.25">
      <c r="A4276" t="s">
        <v>7</v>
      </c>
      <c r="B4276" t="s">
        <v>24</v>
      </c>
      <c r="C4276">
        <v>200</v>
      </c>
      <c r="D4276" t="s">
        <v>16</v>
      </c>
      <c r="E4276">
        <v>414196871900000</v>
      </c>
      <c r="F4276">
        <v>414196872711800</v>
      </c>
      <c r="G4276">
        <f>(tester_performance_with_index_csv[[#This Row],[post-handle-timestamp]]-tester_performance_with_index_csv[[#This Row],[pre-handle-timestamp]])/1000000</f>
        <v>0.81179999999999997</v>
      </c>
    </row>
    <row r="4277" spans="1:7" hidden="1" x14ac:dyDescent="0.25">
      <c r="A4277" t="s">
        <v>7</v>
      </c>
      <c r="B4277" t="s">
        <v>25</v>
      </c>
      <c r="C4277">
        <v>200</v>
      </c>
      <c r="D4277" t="s">
        <v>26</v>
      </c>
      <c r="E4277">
        <v>414196887652000</v>
      </c>
      <c r="F4277">
        <v>414196888813700</v>
      </c>
      <c r="G4277">
        <f>(tester_performance_with_index_csv[[#This Row],[post-handle-timestamp]]-tester_performance_with_index_csv[[#This Row],[pre-handle-timestamp]])/1000000</f>
        <v>1.1617</v>
      </c>
    </row>
    <row r="4278" spans="1:7" hidden="1" x14ac:dyDescent="0.25">
      <c r="A4278" t="s">
        <v>7</v>
      </c>
      <c r="B4278" t="s">
        <v>27</v>
      </c>
      <c r="C4278">
        <v>200</v>
      </c>
      <c r="D4278" t="s">
        <v>26</v>
      </c>
      <c r="E4278">
        <v>414196903783100</v>
      </c>
      <c r="F4278">
        <v>414196904907800</v>
      </c>
      <c r="G4278">
        <f>(tester_performance_with_index_csv[[#This Row],[post-handle-timestamp]]-tester_performance_with_index_csv[[#This Row],[pre-handle-timestamp]])/1000000</f>
        <v>1.1247</v>
      </c>
    </row>
    <row r="4279" spans="1:7" x14ac:dyDescent="0.25">
      <c r="A4279" t="s">
        <v>34</v>
      </c>
      <c r="B4279" t="s">
        <v>43</v>
      </c>
      <c r="C4279">
        <v>200</v>
      </c>
      <c r="D4279" t="s">
        <v>10</v>
      </c>
      <c r="E4279">
        <v>414196919405600</v>
      </c>
      <c r="F4279">
        <v>414196939935300</v>
      </c>
      <c r="G4279">
        <f>(tester_performance_with_index_csv[[#This Row],[post-handle-timestamp]]-tester_performance_with_index_csv[[#This Row],[pre-handle-timestamp]])/1000000</f>
        <v>20.529699999999998</v>
      </c>
    </row>
    <row r="4280" spans="1:7" hidden="1" x14ac:dyDescent="0.25">
      <c r="A4280" t="s">
        <v>7</v>
      </c>
      <c r="B4280" t="s">
        <v>11</v>
      </c>
      <c r="C4280">
        <v>200</v>
      </c>
      <c r="D4280" t="s">
        <v>12</v>
      </c>
      <c r="E4280">
        <v>414197095390800</v>
      </c>
      <c r="F4280">
        <v>414197096313800</v>
      </c>
      <c r="G4280">
        <f>(tester_performance_with_index_csv[[#This Row],[post-handle-timestamp]]-tester_performance_with_index_csv[[#This Row],[pre-handle-timestamp]])/1000000</f>
        <v>0.92300000000000004</v>
      </c>
    </row>
    <row r="4281" spans="1:7" hidden="1" x14ac:dyDescent="0.25">
      <c r="A4281" t="s">
        <v>7</v>
      </c>
      <c r="B4281" t="s">
        <v>13</v>
      </c>
      <c r="C4281">
        <v>200</v>
      </c>
      <c r="D4281" t="s">
        <v>12</v>
      </c>
      <c r="E4281">
        <v>414197111311000</v>
      </c>
      <c r="F4281">
        <v>414197112083000</v>
      </c>
      <c r="G4281">
        <f>(tester_performance_with_index_csv[[#This Row],[post-handle-timestamp]]-tester_performance_with_index_csv[[#This Row],[pre-handle-timestamp]])/1000000</f>
        <v>0.77200000000000002</v>
      </c>
    </row>
    <row r="4282" spans="1:7" hidden="1" x14ac:dyDescent="0.25">
      <c r="A4282" t="s">
        <v>7</v>
      </c>
      <c r="B4282" t="s">
        <v>14</v>
      </c>
      <c r="C4282">
        <v>200</v>
      </c>
      <c r="D4282" t="s">
        <v>12</v>
      </c>
      <c r="E4282">
        <v>414197127354800</v>
      </c>
      <c r="F4282">
        <v>414197128070200</v>
      </c>
      <c r="G4282">
        <f>(tester_performance_with_index_csv[[#This Row],[post-handle-timestamp]]-tester_performance_with_index_csv[[#This Row],[pre-handle-timestamp]])/1000000</f>
        <v>0.71540000000000004</v>
      </c>
    </row>
    <row r="4283" spans="1:7" hidden="1" x14ac:dyDescent="0.25">
      <c r="A4283" t="s">
        <v>7</v>
      </c>
      <c r="B4283" t="s">
        <v>15</v>
      </c>
      <c r="C4283">
        <v>200</v>
      </c>
      <c r="D4283" t="s">
        <v>16</v>
      </c>
      <c r="E4283">
        <v>414197143201100</v>
      </c>
      <c r="F4283">
        <v>414197143986600</v>
      </c>
      <c r="G4283">
        <f>(tester_performance_with_index_csv[[#This Row],[post-handle-timestamp]]-tester_performance_with_index_csv[[#This Row],[pre-handle-timestamp]])/1000000</f>
        <v>0.78549999999999998</v>
      </c>
    </row>
    <row r="4284" spans="1:7" hidden="1" x14ac:dyDescent="0.25">
      <c r="A4284" t="s">
        <v>7</v>
      </c>
      <c r="B4284" t="s">
        <v>17</v>
      </c>
      <c r="C4284">
        <v>200</v>
      </c>
      <c r="D4284" t="s">
        <v>16</v>
      </c>
      <c r="E4284">
        <v>414197158308600</v>
      </c>
      <c r="F4284">
        <v>414197159076000</v>
      </c>
      <c r="G4284">
        <f>(tester_performance_with_index_csv[[#This Row],[post-handle-timestamp]]-tester_performance_with_index_csv[[#This Row],[pre-handle-timestamp]])/1000000</f>
        <v>0.76739999999999997</v>
      </c>
    </row>
    <row r="4285" spans="1:7" hidden="1" x14ac:dyDescent="0.25">
      <c r="A4285" t="s">
        <v>7</v>
      </c>
      <c r="B4285" t="s">
        <v>18</v>
      </c>
      <c r="C4285">
        <v>200</v>
      </c>
      <c r="D4285" t="s">
        <v>16</v>
      </c>
      <c r="E4285">
        <v>414197173310800</v>
      </c>
      <c r="F4285">
        <v>414197174123900</v>
      </c>
      <c r="G4285">
        <f>(tester_performance_with_index_csv[[#This Row],[post-handle-timestamp]]-tester_performance_with_index_csv[[#This Row],[pre-handle-timestamp]])/1000000</f>
        <v>0.81310000000000004</v>
      </c>
    </row>
    <row r="4286" spans="1:7" hidden="1" x14ac:dyDescent="0.25">
      <c r="A4286" t="s">
        <v>7</v>
      </c>
      <c r="B4286" t="s">
        <v>19</v>
      </c>
      <c r="C4286">
        <v>200</v>
      </c>
      <c r="D4286" t="s">
        <v>16</v>
      </c>
      <c r="E4286">
        <v>414197189202900</v>
      </c>
      <c r="F4286">
        <v>414197189972400</v>
      </c>
      <c r="G4286">
        <f>(tester_performance_with_index_csv[[#This Row],[post-handle-timestamp]]-tester_performance_with_index_csv[[#This Row],[pre-handle-timestamp]])/1000000</f>
        <v>0.76949999999999996</v>
      </c>
    </row>
    <row r="4287" spans="1:7" hidden="1" x14ac:dyDescent="0.25">
      <c r="A4287" t="s">
        <v>7</v>
      </c>
      <c r="B4287" t="s">
        <v>20</v>
      </c>
      <c r="C4287">
        <v>200</v>
      </c>
      <c r="D4287" t="s">
        <v>16</v>
      </c>
      <c r="E4287">
        <v>414197204366200</v>
      </c>
      <c r="F4287">
        <v>414197205243400</v>
      </c>
      <c r="G4287">
        <f>(tester_performance_with_index_csv[[#This Row],[post-handle-timestamp]]-tester_performance_with_index_csv[[#This Row],[pre-handle-timestamp]])/1000000</f>
        <v>0.87719999999999998</v>
      </c>
    </row>
    <row r="4288" spans="1:7" hidden="1" x14ac:dyDescent="0.25">
      <c r="A4288" t="s">
        <v>7</v>
      </c>
      <c r="B4288" t="s">
        <v>21</v>
      </c>
      <c r="C4288">
        <v>200</v>
      </c>
      <c r="D4288" t="s">
        <v>16</v>
      </c>
      <c r="E4288">
        <v>414197219303200</v>
      </c>
      <c r="F4288">
        <v>414197220284400</v>
      </c>
      <c r="G4288">
        <f>(tester_performance_with_index_csv[[#This Row],[post-handle-timestamp]]-tester_performance_with_index_csv[[#This Row],[pre-handle-timestamp]])/1000000</f>
        <v>0.98119999999999996</v>
      </c>
    </row>
    <row r="4289" spans="1:7" hidden="1" x14ac:dyDescent="0.25">
      <c r="A4289" t="s">
        <v>7</v>
      </c>
      <c r="B4289" t="s">
        <v>22</v>
      </c>
      <c r="C4289">
        <v>200</v>
      </c>
      <c r="D4289" t="s">
        <v>16</v>
      </c>
      <c r="E4289">
        <v>414197235173200</v>
      </c>
      <c r="F4289">
        <v>414197235988600</v>
      </c>
      <c r="G4289">
        <f>(tester_performance_with_index_csv[[#This Row],[post-handle-timestamp]]-tester_performance_with_index_csv[[#This Row],[pre-handle-timestamp]])/1000000</f>
        <v>0.81540000000000001</v>
      </c>
    </row>
    <row r="4290" spans="1:7" hidden="1" x14ac:dyDescent="0.25">
      <c r="A4290" t="s">
        <v>7</v>
      </c>
      <c r="B4290" t="s">
        <v>23</v>
      </c>
      <c r="C4290">
        <v>200</v>
      </c>
      <c r="D4290" t="s">
        <v>12</v>
      </c>
      <c r="E4290">
        <v>414197250186700</v>
      </c>
      <c r="F4290">
        <v>414197250993700</v>
      </c>
      <c r="G4290">
        <f>(tester_performance_with_index_csv[[#This Row],[post-handle-timestamp]]-tester_performance_with_index_csv[[#This Row],[pre-handle-timestamp]])/1000000</f>
        <v>0.80700000000000005</v>
      </c>
    </row>
    <row r="4291" spans="1:7" hidden="1" x14ac:dyDescent="0.25">
      <c r="A4291" t="s">
        <v>7</v>
      </c>
      <c r="B4291" t="s">
        <v>24</v>
      </c>
      <c r="C4291">
        <v>200</v>
      </c>
      <c r="D4291" t="s">
        <v>16</v>
      </c>
      <c r="E4291">
        <v>414197265068500</v>
      </c>
      <c r="F4291">
        <v>414197265859300</v>
      </c>
      <c r="G4291">
        <f>(tester_performance_with_index_csv[[#This Row],[post-handle-timestamp]]-tester_performance_with_index_csv[[#This Row],[pre-handle-timestamp]])/1000000</f>
        <v>0.79079999999999995</v>
      </c>
    </row>
    <row r="4292" spans="1:7" hidden="1" x14ac:dyDescent="0.25">
      <c r="A4292" t="s">
        <v>7</v>
      </c>
      <c r="B4292" t="s">
        <v>25</v>
      </c>
      <c r="C4292">
        <v>200</v>
      </c>
      <c r="D4292" t="s">
        <v>26</v>
      </c>
      <c r="E4292">
        <v>414197281226900</v>
      </c>
      <c r="F4292">
        <v>414197282320000</v>
      </c>
      <c r="G4292">
        <f>(tester_performance_with_index_csv[[#This Row],[post-handle-timestamp]]-tester_performance_with_index_csv[[#This Row],[pre-handle-timestamp]])/1000000</f>
        <v>1.0931</v>
      </c>
    </row>
    <row r="4293" spans="1:7" hidden="1" x14ac:dyDescent="0.25">
      <c r="A4293" t="s">
        <v>7</v>
      </c>
      <c r="B4293" t="s">
        <v>27</v>
      </c>
      <c r="C4293">
        <v>200</v>
      </c>
      <c r="D4293" t="s">
        <v>26</v>
      </c>
      <c r="E4293">
        <v>414197297102300</v>
      </c>
      <c r="F4293">
        <v>414197298183500</v>
      </c>
      <c r="G4293">
        <f>(tester_performance_with_index_csv[[#This Row],[post-handle-timestamp]]-tester_performance_with_index_csv[[#This Row],[pre-handle-timestamp]])/1000000</f>
        <v>1.0811999999999999</v>
      </c>
    </row>
    <row r="4294" spans="1:7" x14ac:dyDescent="0.25">
      <c r="A4294" t="s">
        <v>34</v>
      </c>
      <c r="B4294" t="s">
        <v>43</v>
      </c>
      <c r="C4294">
        <v>200</v>
      </c>
      <c r="D4294" t="s">
        <v>10</v>
      </c>
      <c r="E4294">
        <v>414197311875300</v>
      </c>
      <c r="F4294">
        <v>414197341457700</v>
      </c>
      <c r="G4294">
        <f>(tester_performance_with_index_csv[[#This Row],[post-handle-timestamp]]-tester_performance_with_index_csv[[#This Row],[pre-handle-timestamp]])/1000000</f>
        <v>29.5824</v>
      </c>
    </row>
    <row r="4295" spans="1:7" hidden="1" x14ac:dyDescent="0.25">
      <c r="A4295" t="s">
        <v>7</v>
      </c>
      <c r="B4295" t="s">
        <v>11</v>
      </c>
      <c r="C4295">
        <v>200</v>
      </c>
      <c r="D4295" t="s">
        <v>12</v>
      </c>
      <c r="E4295">
        <v>414197548142400</v>
      </c>
      <c r="F4295">
        <v>414197548963700</v>
      </c>
      <c r="G4295">
        <f>(tester_performance_with_index_csv[[#This Row],[post-handle-timestamp]]-tester_performance_with_index_csv[[#This Row],[pre-handle-timestamp]])/1000000</f>
        <v>0.82130000000000003</v>
      </c>
    </row>
    <row r="4296" spans="1:7" hidden="1" x14ac:dyDescent="0.25">
      <c r="A4296" t="s">
        <v>7</v>
      </c>
      <c r="B4296" t="s">
        <v>13</v>
      </c>
      <c r="C4296">
        <v>200</v>
      </c>
      <c r="D4296" t="s">
        <v>12</v>
      </c>
      <c r="E4296">
        <v>414197563135300</v>
      </c>
      <c r="F4296">
        <v>414197564003900</v>
      </c>
      <c r="G4296">
        <f>(tester_performance_with_index_csv[[#This Row],[post-handle-timestamp]]-tester_performance_with_index_csv[[#This Row],[pre-handle-timestamp]])/1000000</f>
        <v>0.86860000000000004</v>
      </c>
    </row>
    <row r="4297" spans="1:7" hidden="1" x14ac:dyDescent="0.25">
      <c r="A4297" t="s">
        <v>7</v>
      </c>
      <c r="B4297" t="s">
        <v>14</v>
      </c>
      <c r="C4297">
        <v>200</v>
      </c>
      <c r="D4297" t="s">
        <v>12</v>
      </c>
      <c r="E4297">
        <v>414197578187800</v>
      </c>
      <c r="F4297">
        <v>414197578979900</v>
      </c>
      <c r="G4297">
        <f>(tester_performance_with_index_csv[[#This Row],[post-handle-timestamp]]-tester_performance_with_index_csv[[#This Row],[pre-handle-timestamp]])/1000000</f>
        <v>0.79210000000000003</v>
      </c>
    </row>
    <row r="4298" spans="1:7" hidden="1" x14ac:dyDescent="0.25">
      <c r="A4298" t="s">
        <v>7</v>
      </c>
      <c r="B4298" t="s">
        <v>15</v>
      </c>
      <c r="C4298">
        <v>200</v>
      </c>
      <c r="D4298" t="s">
        <v>16</v>
      </c>
      <c r="E4298">
        <v>414197594004900</v>
      </c>
      <c r="F4298">
        <v>414197594857300</v>
      </c>
      <c r="G4298">
        <f>(tester_performance_with_index_csv[[#This Row],[post-handle-timestamp]]-tester_performance_with_index_csv[[#This Row],[pre-handle-timestamp]])/1000000</f>
        <v>0.85240000000000005</v>
      </c>
    </row>
    <row r="4299" spans="1:7" hidden="1" x14ac:dyDescent="0.25">
      <c r="A4299" t="s">
        <v>7</v>
      </c>
      <c r="B4299" t="s">
        <v>17</v>
      </c>
      <c r="C4299">
        <v>200</v>
      </c>
      <c r="D4299" t="s">
        <v>16</v>
      </c>
      <c r="E4299">
        <v>414197609090800</v>
      </c>
      <c r="F4299">
        <v>414197609904400</v>
      </c>
      <c r="G4299">
        <f>(tester_performance_with_index_csv[[#This Row],[post-handle-timestamp]]-tester_performance_with_index_csv[[#This Row],[pre-handle-timestamp]])/1000000</f>
        <v>0.81359999999999999</v>
      </c>
    </row>
    <row r="4300" spans="1:7" hidden="1" x14ac:dyDescent="0.25">
      <c r="A4300" t="s">
        <v>7</v>
      </c>
      <c r="B4300" t="s">
        <v>18</v>
      </c>
      <c r="C4300">
        <v>200</v>
      </c>
      <c r="D4300" t="s">
        <v>16</v>
      </c>
      <c r="E4300">
        <v>414197624877600</v>
      </c>
      <c r="F4300">
        <v>414197625674200</v>
      </c>
      <c r="G4300">
        <f>(tester_performance_with_index_csv[[#This Row],[post-handle-timestamp]]-tester_performance_with_index_csv[[#This Row],[pre-handle-timestamp]])/1000000</f>
        <v>0.79659999999999997</v>
      </c>
    </row>
    <row r="4301" spans="1:7" hidden="1" x14ac:dyDescent="0.25">
      <c r="A4301" t="s">
        <v>7</v>
      </c>
      <c r="B4301" t="s">
        <v>19</v>
      </c>
      <c r="C4301">
        <v>200</v>
      </c>
      <c r="D4301" t="s">
        <v>16</v>
      </c>
      <c r="E4301">
        <v>414197640565100</v>
      </c>
      <c r="F4301">
        <v>414197641475600</v>
      </c>
      <c r="G4301">
        <f>(tester_performance_with_index_csv[[#This Row],[post-handle-timestamp]]-tester_performance_with_index_csv[[#This Row],[pre-handle-timestamp]])/1000000</f>
        <v>0.91049999999999998</v>
      </c>
    </row>
    <row r="4302" spans="1:7" hidden="1" x14ac:dyDescent="0.25">
      <c r="A4302" t="s">
        <v>7</v>
      </c>
      <c r="B4302" t="s">
        <v>20</v>
      </c>
      <c r="C4302">
        <v>200</v>
      </c>
      <c r="D4302" t="s">
        <v>16</v>
      </c>
      <c r="E4302">
        <v>414197656577900</v>
      </c>
      <c r="F4302">
        <v>414197657538600</v>
      </c>
      <c r="G4302">
        <f>(tester_performance_with_index_csv[[#This Row],[post-handle-timestamp]]-tester_performance_with_index_csv[[#This Row],[pre-handle-timestamp]])/1000000</f>
        <v>0.9607</v>
      </c>
    </row>
    <row r="4303" spans="1:7" hidden="1" x14ac:dyDescent="0.25">
      <c r="A4303" t="s">
        <v>7</v>
      </c>
      <c r="B4303" t="s">
        <v>21</v>
      </c>
      <c r="C4303">
        <v>200</v>
      </c>
      <c r="D4303" t="s">
        <v>16</v>
      </c>
      <c r="E4303">
        <v>414197672650100</v>
      </c>
      <c r="F4303">
        <v>414197673562500</v>
      </c>
      <c r="G4303">
        <f>(tester_performance_with_index_csv[[#This Row],[post-handle-timestamp]]-tester_performance_with_index_csv[[#This Row],[pre-handle-timestamp]])/1000000</f>
        <v>0.91239999999999999</v>
      </c>
    </row>
    <row r="4304" spans="1:7" hidden="1" x14ac:dyDescent="0.25">
      <c r="A4304" t="s">
        <v>7</v>
      </c>
      <c r="B4304" t="s">
        <v>22</v>
      </c>
      <c r="C4304">
        <v>200</v>
      </c>
      <c r="D4304" t="s">
        <v>16</v>
      </c>
      <c r="E4304">
        <v>414197688492200</v>
      </c>
      <c r="F4304">
        <v>414197689266600</v>
      </c>
      <c r="G4304">
        <f>(tester_performance_with_index_csv[[#This Row],[post-handle-timestamp]]-tester_performance_with_index_csv[[#This Row],[pre-handle-timestamp]])/1000000</f>
        <v>0.77439999999999998</v>
      </c>
    </row>
    <row r="4305" spans="1:7" hidden="1" x14ac:dyDescent="0.25">
      <c r="A4305" t="s">
        <v>7</v>
      </c>
      <c r="B4305" t="s">
        <v>23</v>
      </c>
      <c r="C4305">
        <v>200</v>
      </c>
      <c r="D4305" t="s">
        <v>12</v>
      </c>
      <c r="E4305">
        <v>414197703550800</v>
      </c>
      <c r="F4305">
        <v>414197704311100</v>
      </c>
      <c r="G4305">
        <f>(tester_performance_with_index_csv[[#This Row],[post-handle-timestamp]]-tester_performance_with_index_csv[[#This Row],[pre-handle-timestamp]])/1000000</f>
        <v>0.76029999999999998</v>
      </c>
    </row>
    <row r="4306" spans="1:7" hidden="1" x14ac:dyDescent="0.25">
      <c r="A4306" t="s">
        <v>7</v>
      </c>
      <c r="B4306" t="s">
        <v>24</v>
      </c>
      <c r="C4306">
        <v>200</v>
      </c>
      <c r="D4306" t="s">
        <v>16</v>
      </c>
      <c r="E4306">
        <v>414197718483400</v>
      </c>
      <c r="F4306">
        <v>414197719238800</v>
      </c>
      <c r="G4306">
        <f>(tester_performance_with_index_csv[[#This Row],[post-handle-timestamp]]-tester_performance_with_index_csv[[#This Row],[pre-handle-timestamp]])/1000000</f>
        <v>0.75539999999999996</v>
      </c>
    </row>
    <row r="4307" spans="1:7" hidden="1" x14ac:dyDescent="0.25">
      <c r="A4307" t="s">
        <v>7</v>
      </c>
      <c r="B4307" t="s">
        <v>25</v>
      </c>
      <c r="C4307">
        <v>200</v>
      </c>
      <c r="D4307" t="s">
        <v>26</v>
      </c>
      <c r="E4307">
        <v>414197734538900</v>
      </c>
      <c r="F4307">
        <v>414197735702900</v>
      </c>
      <c r="G4307">
        <f>(tester_performance_with_index_csv[[#This Row],[post-handle-timestamp]]-tester_performance_with_index_csv[[#This Row],[pre-handle-timestamp]])/1000000</f>
        <v>1.1639999999999999</v>
      </c>
    </row>
    <row r="4308" spans="1:7" hidden="1" x14ac:dyDescent="0.25">
      <c r="A4308" t="s">
        <v>7</v>
      </c>
      <c r="B4308" t="s">
        <v>27</v>
      </c>
      <c r="C4308">
        <v>200</v>
      </c>
      <c r="D4308" t="s">
        <v>26</v>
      </c>
      <c r="E4308">
        <v>414197750568900</v>
      </c>
      <c r="F4308">
        <v>414197751777600</v>
      </c>
      <c r="G4308">
        <f>(tester_performance_with_index_csv[[#This Row],[post-handle-timestamp]]-tester_performance_with_index_csv[[#This Row],[pre-handle-timestamp]])/1000000</f>
        <v>1.2087000000000001</v>
      </c>
    </row>
    <row r="4309" spans="1:7" x14ac:dyDescent="0.25">
      <c r="A4309" t="s">
        <v>34</v>
      </c>
      <c r="B4309" t="s">
        <v>43</v>
      </c>
      <c r="C4309">
        <v>200</v>
      </c>
      <c r="D4309" t="s">
        <v>10</v>
      </c>
      <c r="E4309">
        <v>414197766306700</v>
      </c>
      <c r="F4309">
        <v>414197796126200</v>
      </c>
      <c r="G4309">
        <f>(tester_performance_with_index_csv[[#This Row],[post-handle-timestamp]]-tester_performance_with_index_csv[[#This Row],[pre-handle-timestamp]])/1000000</f>
        <v>29.819500000000001</v>
      </c>
    </row>
    <row r="4310" spans="1:7" hidden="1" x14ac:dyDescent="0.25">
      <c r="A4310" t="s">
        <v>7</v>
      </c>
      <c r="B4310" t="s">
        <v>11</v>
      </c>
      <c r="C4310">
        <v>200</v>
      </c>
      <c r="D4310" t="s">
        <v>12</v>
      </c>
      <c r="E4310">
        <v>414197951734200</v>
      </c>
      <c r="F4310">
        <v>414197952618800</v>
      </c>
      <c r="G4310">
        <f>(tester_performance_with_index_csv[[#This Row],[post-handle-timestamp]]-tester_performance_with_index_csv[[#This Row],[pre-handle-timestamp]])/1000000</f>
        <v>0.88460000000000005</v>
      </c>
    </row>
    <row r="4311" spans="1:7" hidden="1" x14ac:dyDescent="0.25">
      <c r="A4311" t="s">
        <v>7</v>
      </c>
      <c r="B4311" t="s">
        <v>13</v>
      </c>
      <c r="C4311">
        <v>200</v>
      </c>
      <c r="D4311" t="s">
        <v>12</v>
      </c>
      <c r="E4311">
        <v>414197968333400</v>
      </c>
      <c r="F4311">
        <v>414197969262500</v>
      </c>
      <c r="G4311">
        <f>(tester_performance_with_index_csv[[#This Row],[post-handle-timestamp]]-tester_performance_with_index_csv[[#This Row],[pre-handle-timestamp]])/1000000</f>
        <v>0.92910000000000004</v>
      </c>
    </row>
    <row r="4312" spans="1:7" hidden="1" x14ac:dyDescent="0.25">
      <c r="A4312" t="s">
        <v>7</v>
      </c>
      <c r="B4312" t="s">
        <v>14</v>
      </c>
      <c r="C4312">
        <v>200</v>
      </c>
      <c r="D4312" t="s">
        <v>12</v>
      </c>
      <c r="E4312">
        <v>414197984058700</v>
      </c>
      <c r="F4312">
        <v>414197984899800</v>
      </c>
      <c r="G4312">
        <f>(tester_performance_with_index_csv[[#This Row],[post-handle-timestamp]]-tester_performance_with_index_csv[[#This Row],[pre-handle-timestamp]])/1000000</f>
        <v>0.84109999999999996</v>
      </c>
    </row>
    <row r="4313" spans="1:7" hidden="1" x14ac:dyDescent="0.25">
      <c r="A4313" t="s">
        <v>7</v>
      </c>
      <c r="B4313" t="s">
        <v>15</v>
      </c>
      <c r="C4313">
        <v>200</v>
      </c>
      <c r="D4313" t="s">
        <v>16</v>
      </c>
      <c r="E4313">
        <v>414198000190200</v>
      </c>
      <c r="F4313">
        <v>414198001065500</v>
      </c>
      <c r="G4313">
        <f>(tester_performance_with_index_csv[[#This Row],[post-handle-timestamp]]-tester_performance_with_index_csv[[#This Row],[pre-handle-timestamp]])/1000000</f>
        <v>0.87529999999999997</v>
      </c>
    </row>
    <row r="4314" spans="1:7" hidden="1" x14ac:dyDescent="0.25">
      <c r="A4314" t="s">
        <v>7</v>
      </c>
      <c r="B4314" t="s">
        <v>17</v>
      </c>
      <c r="C4314">
        <v>200</v>
      </c>
      <c r="D4314" t="s">
        <v>16</v>
      </c>
      <c r="E4314">
        <v>414198015564400</v>
      </c>
      <c r="F4314">
        <v>414198016429300</v>
      </c>
      <c r="G4314">
        <f>(tester_performance_with_index_csv[[#This Row],[post-handle-timestamp]]-tester_performance_with_index_csv[[#This Row],[pre-handle-timestamp]])/1000000</f>
        <v>0.8649</v>
      </c>
    </row>
    <row r="4315" spans="1:7" hidden="1" x14ac:dyDescent="0.25">
      <c r="A4315" t="s">
        <v>7</v>
      </c>
      <c r="B4315" t="s">
        <v>18</v>
      </c>
      <c r="C4315">
        <v>200</v>
      </c>
      <c r="D4315" t="s">
        <v>16</v>
      </c>
      <c r="E4315">
        <v>414198031264100</v>
      </c>
      <c r="F4315">
        <v>414198032144200</v>
      </c>
      <c r="G4315">
        <f>(tester_performance_with_index_csv[[#This Row],[post-handle-timestamp]]-tester_performance_with_index_csv[[#This Row],[pre-handle-timestamp]])/1000000</f>
        <v>0.88009999999999999</v>
      </c>
    </row>
    <row r="4316" spans="1:7" hidden="1" x14ac:dyDescent="0.25">
      <c r="A4316" t="s">
        <v>7</v>
      </c>
      <c r="B4316" t="s">
        <v>19</v>
      </c>
      <c r="C4316">
        <v>200</v>
      </c>
      <c r="D4316" t="s">
        <v>16</v>
      </c>
      <c r="E4316">
        <v>414198047193100</v>
      </c>
      <c r="F4316">
        <v>414198048056200</v>
      </c>
      <c r="G4316">
        <f>(tester_performance_with_index_csv[[#This Row],[post-handle-timestamp]]-tester_performance_with_index_csv[[#This Row],[pre-handle-timestamp]])/1000000</f>
        <v>0.86309999999999998</v>
      </c>
    </row>
    <row r="4317" spans="1:7" hidden="1" x14ac:dyDescent="0.25">
      <c r="A4317" t="s">
        <v>7</v>
      </c>
      <c r="B4317" t="s">
        <v>20</v>
      </c>
      <c r="C4317">
        <v>200</v>
      </c>
      <c r="D4317" t="s">
        <v>16</v>
      </c>
      <c r="E4317">
        <v>414198062769400</v>
      </c>
      <c r="F4317">
        <v>414198063646300</v>
      </c>
      <c r="G4317">
        <f>(tester_performance_with_index_csv[[#This Row],[post-handle-timestamp]]-tester_performance_with_index_csv[[#This Row],[pre-handle-timestamp]])/1000000</f>
        <v>0.87690000000000001</v>
      </c>
    </row>
    <row r="4318" spans="1:7" hidden="1" x14ac:dyDescent="0.25">
      <c r="A4318" t="s">
        <v>7</v>
      </c>
      <c r="B4318" t="s">
        <v>21</v>
      </c>
      <c r="C4318">
        <v>200</v>
      </c>
      <c r="D4318" t="s">
        <v>16</v>
      </c>
      <c r="E4318">
        <v>414198078579800</v>
      </c>
      <c r="F4318">
        <v>414198079548600</v>
      </c>
      <c r="G4318">
        <f>(tester_performance_with_index_csv[[#This Row],[post-handle-timestamp]]-tester_performance_with_index_csv[[#This Row],[pre-handle-timestamp]])/1000000</f>
        <v>0.96879999999999999</v>
      </c>
    </row>
    <row r="4319" spans="1:7" hidden="1" x14ac:dyDescent="0.25">
      <c r="A4319" t="s">
        <v>7</v>
      </c>
      <c r="B4319" t="s">
        <v>22</v>
      </c>
      <c r="C4319">
        <v>200</v>
      </c>
      <c r="D4319" t="s">
        <v>16</v>
      </c>
      <c r="E4319">
        <v>414198094605600</v>
      </c>
      <c r="F4319">
        <v>414198095359700</v>
      </c>
      <c r="G4319">
        <f>(tester_performance_with_index_csv[[#This Row],[post-handle-timestamp]]-tester_performance_with_index_csv[[#This Row],[pre-handle-timestamp]])/1000000</f>
        <v>0.75409999999999999</v>
      </c>
    </row>
    <row r="4320" spans="1:7" hidden="1" x14ac:dyDescent="0.25">
      <c r="A4320" t="s">
        <v>7</v>
      </c>
      <c r="B4320" t="s">
        <v>23</v>
      </c>
      <c r="C4320">
        <v>200</v>
      </c>
      <c r="D4320" t="s">
        <v>12</v>
      </c>
      <c r="E4320">
        <v>414198110270400</v>
      </c>
      <c r="F4320">
        <v>414198110949700</v>
      </c>
      <c r="G4320">
        <f>(tester_performance_with_index_csv[[#This Row],[post-handle-timestamp]]-tester_performance_with_index_csv[[#This Row],[pre-handle-timestamp]])/1000000</f>
        <v>0.67930000000000001</v>
      </c>
    </row>
    <row r="4321" spans="1:7" hidden="1" x14ac:dyDescent="0.25">
      <c r="A4321" t="s">
        <v>7</v>
      </c>
      <c r="B4321" t="s">
        <v>24</v>
      </c>
      <c r="C4321">
        <v>200</v>
      </c>
      <c r="D4321" t="s">
        <v>16</v>
      </c>
      <c r="E4321">
        <v>414198126417100</v>
      </c>
      <c r="F4321">
        <v>414198127194300</v>
      </c>
      <c r="G4321">
        <f>(tester_performance_with_index_csv[[#This Row],[post-handle-timestamp]]-tester_performance_with_index_csv[[#This Row],[pre-handle-timestamp]])/1000000</f>
        <v>0.7772</v>
      </c>
    </row>
    <row r="4322" spans="1:7" hidden="1" x14ac:dyDescent="0.25">
      <c r="A4322" t="s">
        <v>7</v>
      </c>
      <c r="B4322" t="s">
        <v>25</v>
      </c>
      <c r="C4322">
        <v>200</v>
      </c>
      <c r="D4322" t="s">
        <v>26</v>
      </c>
      <c r="E4322">
        <v>414198142461700</v>
      </c>
      <c r="F4322">
        <v>414198143627500</v>
      </c>
      <c r="G4322">
        <f>(tester_performance_with_index_csv[[#This Row],[post-handle-timestamp]]-tester_performance_with_index_csv[[#This Row],[pre-handle-timestamp]])/1000000</f>
        <v>1.1657999999999999</v>
      </c>
    </row>
    <row r="4323" spans="1:7" hidden="1" x14ac:dyDescent="0.25">
      <c r="A4323" t="s">
        <v>7</v>
      </c>
      <c r="B4323" t="s">
        <v>27</v>
      </c>
      <c r="C4323">
        <v>200</v>
      </c>
      <c r="D4323" t="s">
        <v>26</v>
      </c>
      <c r="E4323">
        <v>414198158610000</v>
      </c>
      <c r="F4323">
        <v>414198159826800</v>
      </c>
      <c r="G4323">
        <f>(tester_performance_with_index_csv[[#This Row],[post-handle-timestamp]]-tester_performance_with_index_csv[[#This Row],[pre-handle-timestamp]])/1000000</f>
        <v>1.2168000000000001</v>
      </c>
    </row>
    <row r="4324" spans="1:7" x14ac:dyDescent="0.25">
      <c r="A4324" t="s">
        <v>34</v>
      </c>
      <c r="B4324" t="s">
        <v>43</v>
      </c>
      <c r="C4324">
        <v>200</v>
      </c>
      <c r="D4324" t="s">
        <v>10</v>
      </c>
      <c r="E4324">
        <v>414198174098100</v>
      </c>
      <c r="F4324">
        <v>414198203643100</v>
      </c>
      <c r="G4324">
        <f>(tester_performance_with_index_csv[[#This Row],[post-handle-timestamp]]-tester_performance_with_index_csv[[#This Row],[pre-handle-timestamp]])/1000000</f>
        <v>29.545000000000002</v>
      </c>
    </row>
    <row r="4325" spans="1:7" hidden="1" x14ac:dyDescent="0.25">
      <c r="A4325" t="s">
        <v>7</v>
      </c>
      <c r="B4325" t="s">
        <v>11</v>
      </c>
      <c r="C4325">
        <v>200</v>
      </c>
      <c r="D4325" t="s">
        <v>12</v>
      </c>
      <c r="E4325">
        <v>414198362689000</v>
      </c>
      <c r="F4325">
        <v>414198363531500</v>
      </c>
      <c r="G4325">
        <f>(tester_performance_with_index_csv[[#This Row],[post-handle-timestamp]]-tester_performance_with_index_csv[[#This Row],[pre-handle-timestamp]])/1000000</f>
        <v>0.84250000000000003</v>
      </c>
    </row>
    <row r="4326" spans="1:7" hidden="1" x14ac:dyDescent="0.25">
      <c r="A4326" t="s">
        <v>7</v>
      </c>
      <c r="B4326" t="s">
        <v>13</v>
      </c>
      <c r="C4326">
        <v>200</v>
      </c>
      <c r="D4326" t="s">
        <v>12</v>
      </c>
      <c r="E4326">
        <v>414198378613300</v>
      </c>
      <c r="F4326">
        <v>414198379526200</v>
      </c>
      <c r="G4326">
        <f>(tester_performance_with_index_csv[[#This Row],[post-handle-timestamp]]-tester_performance_with_index_csv[[#This Row],[pre-handle-timestamp]])/1000000</f>
        <v>0.91290000000000004</v>
      </c>
    </row>
    <row r="4327" spans="1:7" hidden="1" x14ac:dyDescent="0.25">
      <c r="A4327" t="s">
        <v>7</v>
      </c>
      <c r="B4327" t="s">
        <v>14</v>
      </c>
      <c r="C4327">
        <v>200</v>
      </c>
      <c r="D4327" t="s">
        <v>12</v>
      </c>
      <c r="E4327">
        <v>414198394429200</v>
      </c>
      <c r="F4327">
        <v>414198395232300</v>
      </c>
      <c r="G4327">
        <f>(tester_performance_with_index_csv[[#This Row],[post-handle-timestamp]]-tester_performance_with_index_csv[[#This Row],[pre-handle-timestamp]])/1000000</f>
        <v>0.80310000000000004</v>
      </c>
    </row>
    <row r="4328" spans="1:7" hidden="1" x14ac:dyDescent="0.25">
      <c r="A4328" t="s">
        <v>7</v>
      </c>
      <c r="B4328" t="s">
        <v>15</v>
      </c>
      <c r="C4328">
        <v>200</v>
      </c>
      <c r="D4328" t="s">
        <v>16</v>
      </c>
      <c r="E4328">
        <v>414198409419200</v>
      </c>
      <c r="F4328">
        <v>414198410290500</v>
      </c>
      <c r="G4328">
        <f>(tester_performance_with_index_csv[[#This Row],[post-handle-timestamp]]-tester_performance_with_index_csv[[#This Row],[pre-handle-timestamp]])/1000000</f>
        <v>0.87129999999999996</v>
      </c>
    </row>
    <row r="4329" spans="1:7" hidden="1" x14ac:dyDescent="0.25">
      <c r="A4329" t="s">
        <v>7</v>
      </c>
      <c r="B4329" t="s">
        <v>17</v>
      </c>
      <c r="C4329">
        <v>200</v>
      </c>
      <c r="D4329" t="s">
        <v>16</v>
      </c>
      <c r="E4329">
        <v>414198424421500</v>
      </c>
      <c r="F4329">
        <v>414198425214000</v>
      </c>
      <c r="G4329">
        <f>(tester_performance_with_index_csv[[#This Row],[post-handle-timestamp]]-tester_performance_with_index_csv[[#This Row],[pre-handle-timestamp]])/1000000</f>
        <v>0.79249999999999998</v>
      </c>
    </row>
    <row r="4330" spans="1:7" hidden="1" x14ac:dyDescent="0.25">
      <c r="A4330" t="s">
        <v>7</v>
      </c>
      <c r="B4330" t="s">
        <v>18</v>
      </c>
      <c r="C4330">
        <v>200</v>
      </c>
      <c r="D4330" t="s">
        <v>16</v>
      </c>
      <c r="E4330">
        <v>414198440324700</v>
      </c>
      <c r="F4330">
        <v>414198441208900</v>
      </c>
      <c r="G4330">
        <f>(tester_performance_with_index_csv[[#This Row],[post-handle-timestamp]]-tester_performance_with_index_csv[[#This Row],[pre-handle-timestamp]])/1000000</f>
        <v>0.88419999999999999</v>
      </c>
    </row>
    <row r="4331" spans="1:7" hidden="1" x14ac:dyDescent="0.25">
      <c r="A4331" t="s">
        <v>7</v>
      </c>
      <c r="B4331" t="s">
        <v>19</v>
      </c>
      <c r="C4331">
        <v>200</v>
      </c>
      <c r="D4331" t="s">
        <v>16</v>
      </c>
      <c r="E4331">
        <v>414198455638500</v>
      </c>
      <c r="F4331">
        <v>414198456493900</v>
      </c>
      <c r="G4331">
        <f>(tester_performance_with_index_csv[[#This Row],[post-handle-timestamp]]-tester_performance_with_index_csv[[#This Row],[pre-handle-timestamp]])/1000000</f>
        <v>0.85540000000000005</v>
      </c>
    </row>
    <row r="4332" spans="1:7" hidden="1" x14ac:dyDescent="0.25">
      <c r="A4332" t="s">
        <v>7</v>
      </c>
      <c r="B4332" t="s">
        <v>20</v>
      </c>
      <c r="C4332">
        <v>200</v>
      </c>
      <c r="D4332" t="s">
        <v>16</v>
      </c>
      <c r="E4332">
        <v>414198471338000</v>
      </c>
      <c r="F4332">
        <v>414198472133800</v>
      </c>
      <c r="G4332">
        <f>(tester_performance_with_index_csv[[#This Row],[post-handle-timestamp]]-tester_performance_with_index_csv[[#This Row],[pre-handle-timestamp]])/1000000</f>
        <v>0.79579999999999995</v>
      </c>
    </row>
    <row r="4333" spans="1:7" hidden="1" x14ac:dyDescent="0.25">
      <c r="A4333" t="s">
        <v>7</v>
      </c>
      <c r="B4333" t="s">
        <v>21</v>
      </c>
      <c r="C4333">
        <v>200</v>
      </c>
      <c r="D4333" t="s">
        <v>16</v>
      </c>
      <c r="E4333">
        <v>414198487304500</v>
      </c>
      <c r="F4333">
        <v>414198488267100</v>
      </c>
      <c r="G4333">
        <f>(tester_performance_with_index_csv[[#This Row],[post-handle-timestamp]]-tester_performance_with_index_csv[[#This Row],[pre-handle-timestamp]])/1000000</f>
        <v>0.96260000000000001</v>
      </c>
    </row>
    <row r="4334" spans="1:7" hidden="1" x14ac:dyDescent="0.25">
      <c r="A4334" t="s">
        <v>7</v>
      </c>
      <c r="B4334" t="s">
        <v>22</v>
      </c>
      <c r="C4334">
        <v>200</v>
      </c>
      <c r="D4334" t="s">
        <v>16</v>
      </c>
      <c r="E4334">
        <v>414198503388500</v>
      </c>
      <c r="F4334">
        <v>414198504208500</v>
      </c>
      <c r="G4334">
        <f>(tester_performance_with_index_csv[[#This Row],[post-handle-timestamp]]-tester_performance_with_index_csv[[#This Row],[pre-handle-timestamp]])/1000000</f>
        <v>0.82</v>
      </c>
    </row>
    <row r="4335" spans="1:7" hidden="1" x14ac:dyDescent="0.25">
      <c r="A4335" t="s">
        <v>7</v>
      </c>
      <c r="B4335" t="s">
        <v>23</v>
      </c>
      <c r="C4335">
        <v>200</v>
      </c>
      <c r="D4335" t="s">
        <v>12</v>
      </c>
      <c r="E4335">
        <v>414198519385000</v>
      </c>
      <c r="F4335">
        <v>414198520183700</v>
      </c>
      <c r="G4335">
        <f>(tester_performance_with_index_csv[[#This Row],[post-handle-timestamp]]-tester_performance_with_index_csv[[#This Row],[pre-handle-timestamp]])/1000000</f>
        <v>0.79869999999999997</v>
      </c>
    </row>
    <row r="4336" spans="1:7" hidden="1" x14ac:dyDescent="0.25">
      <c r="A4336" t="s">
        <v>7</v>
      </c>
      <c r="B4336" t="s">
        <v>24</v>
      </c>
      <c r="C4336">
        <v>200</v>
      </c>
      <c r="D4336" t="s">
        <v>16</v>
      </c>
      <c r="E4336">
        <v>414198535215700</v>
      </c>
      <c r="F4336">
        <v>414198536001900</v>
      </c>
      <c r="G4336">
        <f>(tester_performance_with_index_csv[[#This Row],[post-handle-timestamp]]-tester_performance_with_index_csv[[#This Row],[pre-handle-timestamp]])/1000000</f>
        <v>0.78620000000000001</v>
      </c>
    </row>
    <row r="4337" spans="1:7" hidden="1" x14ac:dyDescent="0.25">
      <c r="A4337" t="s">
        <v>7</v>
      </c>
      <c r="B4337" t="s">
        <v>25</v>
      </c>
      <c r="C4337">
        <v>200</v>
      </c>
      <c r="D4337" t="s">
        <v>26</v>
      </c>
      <c r="E4337">
        <v>414198551326300</v>
      </c>
      <c r="F4337">
        <v>414198552527200</v>
      </c>
      <c r="G4337">
        <f>(tester_performance_with_index_csv[[#This Row],[post-handle-timestamp]]-tester_performance_with_index_csv[[#This Row],[pre-handle-timestamp]])/1000000</f>
        <v>1.2009000000000001</v>
      </c>
    </row>
    <row r="4338" spans="1:7" hidden="1" x14ac:dyDescent="0.25">
      <c r="A4338" t="s">
        <v>7</v>
      </c>
      <c r="B4338" t="s">
        <v>27</v>
      </c>
      <c r="C4338">
        <v>200</v>
      </c>
      <c r="D4338" t="s">
        <v>26</v>
      </c>
      <c r="E4338">
        <v>414198567378500</v>
      </c>
      <c r="F4338">
        <v>414198568568000</v>
      </c>
      <c r="G4338">
        <f>(tester_performance_with_index_csv[[#This Row],[post-handle-timestamp]]-tester_performance_with_index_csv[[#This Row],[pre-handle-timestamp]])/1000000</f>
        <v>1.1895</v>
      </c>
    </row>
    <row r="4339" spans="1:7" x14ac:dyDescent="0.25">
      <c r="A4339" t="s">
        <v>34</v>
      </c>
      <c r="B4339" t="s">
        <v>43</v>
      </c>
      <c r="C4339">
        <v>200</v>
      </c>
      <c r="D4339" t="s">
        <v>10</v>
      </c>
      <c r="E4339">
        <v>414198583244500</v>
      </c>
      <c r="F4339">
        <v>414198612948000</v>
      </c>
      <c r="G4339">
        <f>(tester_performance_with_index_csv[[#This Row],[post-handle-timestamp]]-tester_performance_with_index_csv[[#This Row],[pre-handle-timestamp]])/1000000</f>
        <v>29.703499999999998</v>
      </c>
    </row>
    <row r="4340" spans="1:7" hidden="1" x14ac:dyDescent="0.25">
      <c r="A4340" t="s">
        <v>7</v>
      </c>
      <c r="B4340" t="s">
        <v>11</v>
      </c>
      <c r="C4340">
        <v>200</v>
      </c>
      <c r="D4340" t="s">
        <v>12</v>
      </c>
      <c r="E4340">
        <v>414198818221900</v>
      </c>
      <c r="F4340">
        <v>414198819073800</v>
      </c>
      <c r="G4340">
        <f>(tester_performance_with_index_csv[[#This Row],[post-handle-timestamp]]-tester_performance_with_index_csv[[#This Row],[pre-handle-timestamp]])/1000000</f>
        <v>0.85189999999999999</v>
      </c>
    </row>
    <row r="4341" spans="1:7" hidden="1" x14ac:dyDescent="0.25">
      <c r="A4341" t="s">
        <v>7</v>
      </c>
      <c r="B4341" t="s">
        <v>13</v>
      </c>
      <c r="C4341">
        <v>200</v>
      </c>
      <c r="D4341" t="s">
        <v>12</v>
      </c>
      <c r="E4341">
        <v>414198834609300</v>
      </c>
      <c r="F4341">
        <v>414198835533500</v>
      </c>
      <c r="G4341">
        <f>(tester_performance_with_index_csv[[#This Row],[post-handle-timestamp]]-tester_performance_with_index_csv[[#This Row],[pre-handle-timestamp]])/1000000</f>
        <v>0.92420000000000002</v>
      </c>
    </row>
    <row r="4342" spans="1:7" hidden="1" x14ac:dyDescent="0.25">
      <c r="A4342" t="s">
        <v>7</v>
      </c>
      <c r="B4342" t="s">
        <v>14</v>
      </c>
      <c r="C4342">
        <v>200</v>
      </c>
      <c r="D4342" t="s">
        <v>12</v>
      </c>
      <c r="E4342">
        <v>414198850729700</v>
      </c>
      <c r="F4342">
        <v>414198851594300</v>
      </c>
      <c r="G4342">
        <f>(tester_performance_with_index_csv[[#This Row],[post-handle-timestamp]]-tester_performance_with_index_csv[[#This Row],[pre-handle-timestamp]])/1000000</f>
        <v>0.86460000000000004</v>
      </c>
    </row>
    <row r="4343" spans="1:7" hidden="1" x14ac:dyDescent="0.25">
      <c r="A4343" t="s">
        <v>7</v>
      </c>
      <c r="B4343" t="s">
        <v>15</v>
      </c>
      <c r="C4343">
        <v>200</v>
      </c>
      <c r="D4343" t="s">
        <v>16</v>
      </c>
      <c r="E4343">
        <v>414198866370800</v>
      </c>
      <c r="F4343">
        <v>414198867303500</v>
      </c>
      <c r="G4343">
        <f>(tester_performance_with_index_csv[[#This Row],[post-handle-timestamp]]-tester_performance_with_index_csv[[#This Row],[pre-handle-timestamp]])/1000000</f>
        <v>0.93269999999999997</v>
      </c>
    </row>
    <row r="4344" spans="1:7" hidden="1" x14ac:dyDescent="0.25">
      <c r="A4344" t="s">
        <v>7</v>
      </c>
      <c r="B4344" t="s">
        <v>17</v>
      </c>
      <c r="C4344">
        <v>200</v>
      </c>
      <c r="D4344" t="s">
        <v>16</v>
      </c>
      <c r="E4344">
        <v>414198881768900</v>
      </c>
      <c r="F4344">
        <v>414198882668200</v>
      </c>
      <c r="G4344">
        <f>(tester_performance_with_index_csv[[#This Row],[post-handle-timestamp]]-tester_performance_with_index_csv[[#This Row],[pre-handle-timestamp]])/1000000</f>
        <v>0.89929999999999999</v>
      </c>
    </row>
    <row r="4345" spans="1:7" hidden="1" x14ac:dyDescent="0.25">
      <c r="A4345" t="s">
        <v>7</v>
      </c>
      <c r="B4345" t="s">
        <v>18</v>
      </c>
      <c r="C4345">
        <v>200</v>
      </c>
      <c r="D4345" t="s">
        <v>16</v>
      </c>
      <c r="E4345">
        <v>414198897264200</v>
      </c>
      <c r="F4345">
        <v>414198898112400</v>
      </c>
      <c r="G4345">
        <f>(tester_performance_with_index_csv[[#This Row],[post-handle-timestamp]]-tester_performance_with_index_csv[[#This Row],[pre-handle-timestamp]])/1000000</f>
        <v>0.84819999999999995</v>
      </c>
    </row>
    <row r="4346" spans="1:7" hidden="1" x14ac:dyDescent="0.25">
      <c r="A4346" t="s">
        <v>7</v>
      </c>
      <c r="B4346" t="s">
        <v>19</v>
      </c>
      <c r="C4346">
        <v>200</v>
      </c>
      <c r="D4346" t="s">
        <v>16</v>
      </c>
      <c r="E4346">
        <v>414198913602900</v>
      </c>
      <c r="F4346">
        <v>414198914559000</v>
      </c>
      <c r="G4346">
        <f>(tester_performance_with_index_csv[[#This Row],[post-handle-timestamp]]-tester_performance_with_index_csv[[#This Row],[pre-handle-timestamp]])/1000000</f>
        <v>0.95609999999999995</v>
      </c>
    </row>
    <row r="4347" spans="1:7" hidden="1" x14ac:dyDescent="0.25">
      <c r="A4347" t="s">
        <v>7</v>
      </c>
      <c r="B4347" t="s">
        <v>20</v>
      </c>
      <c r="C4347">
        <v>200</v>
      </c>
      <c r="D4347" t="s">
        <v>16</v>
      </c>
      <c r="E4347">
        <v>414198928499200</v>
      </c>
      <c r="F4347">
        <v>414198929398000</v>
      </c>
      <c r="G4347">
        <f>(tester_performance_with_index_csv[[#This Row],[post-handle-timestamp]]-tester_performance_with_index_csv[[#This Row],[pre-handle-timestamp]])/1000000</f>
        <v>0.89880000000000004</v>
      </c>
    </row>
    <row r="4348" spans="1:7" hidden="1" x14ac:dyDescent="0.25">
      <c r="A4348" t="s">
        <v>7</v>
      </c>
      <c r="B4348" t="s">
        <v>21</v>
      </c>
      <c r="C4348">
        <v>200</v>
      </c>
      <c r="D4348" t="s">
        <v>16</v>
      </c>
      <c r="E4348">
        <v>414198943034200</v>
      </c>
      <c r="F4348">
        <v>414198943883300</v>
      </c>
      <c r="G4348">
        <f>(tester_performance_with_index_csv[[#This Row],[post-handle-timestamp]]-tester_performance_with_index_csv[[#This Row],[pre-handle-timestamp]])/1000000</f>
        <v>0.84909999999999997</v>
      </c>
    </row>
    <row r="4349" spans="1:7" hidden="1" x14ac:dyDescent="0.25">
      <c r="A4349" t="s">
        <v>7</v>
      </c>
      <c r="B4349" t="s">
        <v>22</v>
      </c>
      <c r="C4349">
        <v>200</v>
      </c>
      <c r="D4349" t="s">
        <v>16</v>
      </c>
      <c r="E4349">
        <v>414198959130600</v>
      </c>
      <c r="F4349">
        <v>414198959912200</v>
      </c>
      <c r="G4349">
        <f>(tester_performance_with_index_csv[[#This Row],[post-handle-timestamp]]-tester_performance_with_index_csv[[#This Row],[pre-handle-timestamp]])/1000000</f>
        <v>0.78159999999999996</v>
      </c>
    </row>
    <row r="4350" spans="1:7" hidden="1" x14ac:dyDescent="0.25">
      <c r="A4350" t="s">
        <v>7</v>
      </c>
      <c r="B4350" t="s">
        <v>23</v>
      </c>
      <c r="C4350">
        <v>200</v>
      </c>
      <c r="D4350" t="s">
        <v>12</v>
      </c>
      <c r="E4350">
        <v>414198975470800</v>
      </c>
      <c r="F4350">
        <v>414198976217200</v>
      </c>
      <c r="G4350">
        <f>(tester_performance_with_index_csv[[#This Row],[post-handle-timestamp]]-tester_performance_with_index_csv[[#This Row],[pre-handle-timestamp]])/1000000</f>
        <v>0.74639999999999995</v>
      </c>
    </row>
    <row r="4351" spans="1:7" hidden="1" x14ac:dyDescent="0.25">
      <c r="A4351" t="s">
        <v>7</v>
      </c>
      <c r="B4351" t="s">
        <v>24</v>
      </c>
      <c r="C4351">
        <v>200</v>
      </c>
      <c r="D4351" t="s">
        <v>16</v>
      </c>
      <c r="E4351">
        <v>414198991142200</v>
      </c>
      <c r="F4351">
        <v>414198991832200</v>
      </c>
      <c r="G4351">
        <f>(tester_performance_with_index_csv[[#This Row],[post-handle-timestamp]]-tester_performance_with_index_csv[[#This Row],[pre-handle-timestamp]])/1000000</f>
        <v>0.69</v>
      </c>
    </row>
    <row r="4352" spans="1:7" hidden="1" x14ac:dyDescent="0.25">
      <c r="A4352" t="s">
        <v>7</v>
      </c>
      <c r="B4352" t="s">
        <v>25</v>
      </c>
      <c r="C4352">
        <v>200</v>
      </c>
      <c r="D4352" t="s">
        <v>26</v>
      </c>
      <c r="E4352">
        <v>414199006532600</v>
      </c>
      <c r="F4352">
        <v>414199007632800</v>
      </c>
      <c r="G4352">
        <f>(tester_performance_with_index_csv[[#This Row],[post-handle-timestamp]]-tester_performance_with_index_csv[[#This Row],[pre-handle-timestamp]])/1000000</f>
        <v>1.1002000000000001</v>
      </c>
    </row>
    <row r="4353" spans="1:7" hidden="1" x14ac:dyDescent="0.25">
      <c r="A4353" t="s">
        <v>7</v>
      </c>
      <c r="B4353" t="s">
        <v>27</v>
      </c>
      <c r="C4353">
        <v>200</v>
      </c>
      <c r="D4353" t="s">
        <v>26</v>
      </c>
      <c r="E4353">
        <v>414199022210100</v>
      </c>
      <c r="F4353">
        <v>414199023345100</v>
      </c>
      <c r="G4353">
        <f>(tester_performance_with_index_csv[[#This Row],[post-handle-timestamp]]-tester_performance_with_index_csv[[#This Row],[pre-handle-timestamp]])/1000000</f>
        <v>1.135</v>
      </c>
    </row>
    <row r="4354" spans="1:7" x14ac:dyDescent="0.25">
      <c r="A4354" t="s">
        <v>34</v>
      </c>
      <c r="B4354" t="s">
        <v>43</v>
      </c>
      <c r="C4354">
        <v>200</v>
      </c>
      <c r="D4354" t="s">
        <v>10</v>
      </c>
      <c r="E4354">
        <v>414199037656000</v>
      </c>
      <c r="F4354">
        <v>414199066430100</v>
      </c>
      <c r="G4354">
        <f>(tester_performance_with_index_csv[[#This Row],[post-handle-timestamp]]-tester_performance_with_index_csv[[#This Row],[pre-handle-timestamp]])/1000000</f>
        <v>28.774100000000001</v>
      </c>
    </row>
    <row r="4355" spans="1:7" hidden="1" x14ac:dyDescent="0.25">
      <c r="A4355" t="s">
        <v>7</v>
      </c>
      <c r="B4355" t="s">
        <v>11</v>
      </c>
      <c r="C4355">
        <v>200</v>
      </c>
      <c r="D4355" t="s">
        <v>12</v>
      </c>
      <c r="E4355">
        <v>414199146348400</v>
      </c>
      <c r="F4355">
        <v>414199147184500</v>
      </c>
      <c r="G4355">
        <f>(tester_performance_with_index_csv[[#This Row],[post-handle-timestamp]]-tester_performance_with_index_csv[[#This Row],[pre-handle-timestamp]])/1000000</f>
        <v>0.83609999999999995</v>
      </c>
    </row>
    <row r="4356" spans="1:7" hidden="1" x14ac:dyDescent="0.25">
      <c r="A4356" t="s">
        <v>7</v>
      </c>
      <c r="B4356" t="s">
        <v>13</v>
      </c>
      <c r="C4356">
        <v>200</v>
      </c>
      <c r="D4356" t="s">
        <v>12</v>
      </c>
      <c r="E4356">
        <v>414199162613800</v>
      </c>
      <c r="F4356">
        <v>414199163527900</v>
      </c>
      <c r="G4356">
        <f>(tester_performance_with_index_csv[[#This Row],[post-handle-timestamp]]-tester_performance_with_index_csv[[#This Row],[pre-handle-timestamp]])/1000000</f>
        <v>0.91410000000000002</v>
      </c>
    </row>
    <row r="4357" spans="1:7" hidden="1" x14ac:dyDescent="0.25">
      <c r="A4357" t="s">
        <v>7</v>
      </c>
      <c r="B4357" t="s">
        <v>14</v>
      </c>
      <c r="C4357">
        <v>200</v>
      </c>
      <c r="D4357" t="s">
        <v>12</v>
      </c>
      <c r="E4357">
        <v>414199178566700</v>
      </c>
      <c r="F4357">
        <v>414199179366000</v>
      </c>
      <c r="G4357">
        <f>(tester_performance_with_index_csv[[#This Row],[post-handle-timestamp]]-tester_performance_with_index_csv[[#This Row],[pre-handle-timestamp]])/1000000</f>
        <v>0.79930000000000001</v>
      </c>
    </row>
    <row r="4358" spans="1:7" hidden="1" x14ac:dyDescent="0.25">
      <c r="A4358" t="s">
        <v>7</v>
      </c>
      <c r="B4358" t="s">
        <v>15</v>
      </c>
      <c r="C4358">
        <v>200</v>
      </c>
      <c r="D4358" t="s">
        <v>16</v>
      </c>
      <c r="E4358">
        <v>414199194295900</v>
      </c>
      <c r="F4358">
        <v>414199195036600</v>
      </c>
      <c r="G4358">
        <f>(tester_performance_with_index_csv[[#This Row],[post-handle-timestamp]]-tester_performance_with_index_csv[[#This Row],[pre-handle-timestamp]])/1000000</f>
        <v>0.74070000000000003</v>
      </c>
    </row>
    <row r="4359" spans="1:7" hidden="1" x14ac:dyDescent="0.25">
      <c r="A4359" t="s">
        <v>7</v>
      </c>
      <c r="B4359" t="s">
        <v>17</v>
      </c>
      <c r="C4359">
        <v>200</v>
      </c>
      <c r="D4359" t="s">
        <v>16</v>
      </c>
      <c r="E4359">
        <v>414199210320500</v>
      </c>
      <c r="F4359">
        <v>414199211049600</v>
      </c>
      <c r="G4359">
        <f>(tester_performance_with_index_csv[[#This Row],[post-handle-timestamp]]-tester_performance_with_index_csv[[#This Row],[pre-handle-timestamp]])/1000000</f>
        <v>0.72909999999999997</v>
      </c>
    </row>
    <row r="4360" spans="1:7" hidden="1" x14ac:dyDescent="0.25">
      <c r="A4360" t="s">
        <v>7</v>
      </c>
      <c r="B4360" t="s">
        <v>18</v>
      </c>
      <c r="C4360">
        <v>200</v>
      </c>
      <c r="D4360" t="s">
        <v>16</v>
      </c>
      <c r="E4360">
        <v>414199226409500</v>
      </c>
      <c r="F4360">
        <v>414199227266700</v>
      </c>
      <c r="G4360">
        <f>(tester_performance_with_index_csv[[#This Row],[post-handle-timestamp]]-tester_performance_with_index_csv[[#This Row],[pre-handle-timestamp]])/1000000</f>
        <v>0.85719999999999996</v>
      </c>
    </row>
    <row r="4361" spans="1:7" hidden="1" x14ac:dyDescent="0.25">
      <c r="A4361" t="s">
        <v>7</v>
      </c>
      <c r="B4361" t="s">
        <v>19</v>
      </c>
      <c r="C4361">
        <v>200</v>
      </c>
      <c r="D4361" t="s">
        <v>16</v>
      </c>
      <c r="E4361">
        <v>414199242514500</v>
      </c>
      <c r="F4361">
        <v>414199243398800</v>
      </c>
      <c r="G4361">
        <f>(tester_performance_with_index_csv[[#This Row],[post-handle-timestamp]]-tester_performance_with_index_csv[[#This Row],[pre-handle-timestamp]])/1000000</f>
        <v>0.88429999999999997</v>
      </c>
    </row>
    <row r="4362" spans="1:7" hidden="1" x14ac:dyDescent="0.25">
      <c r="A4362" t="s">
        <v>7</v>
      </c>
      <c r="B4362" t="s">
        <v>20</v>
      </c>
      <c r="C4362">
        <v>200</v>
      </c>
      <c r="D4362" t="s">
        <v>16</v>
      </c>
      <c r="E4362">
        <v>414199258531200</v>
      </c>
      <c r="F4362">
        <v>414199259400300</v>
      </c>
      <c r="G4362">
        <f>(tester_performance_with_index_csv[[#This Row],[post-handle-timestamp]]-tester_performance_with_index_csv[[#This Row],[pre-handle-timestamp]])/1000000</f>
        <v>0.86909999999999998</v>
      </c>
    </row>
    <row r="4363" spans="1:7" hidden="1" x14ac:dyDescent="0.25">
      <c r="A4363" t="s">
        <v>7</v>
      </c>
      <c r="B4363" t="s">
        <v>21</v>
      </c>
      <c r="C4363">
        <v>200</v>
      </c>
      <c r="D4363" t="s">
        <v>16</v>
      </c>
      <c r="E4363">
        <v>414199274373400</v>
      </c>
      <c r="F4363">
        <v>414199275283300</v>
      </c>
      <c r="G4363">
        <f>(tester_performance_with_index_csv[[#This Row],[post-handle-timestamp]]-tester_performance_with_index_csv[[#This Row],[pre-handle-timestamp]])/1000000</f>
        <v>0.90990000000000004</v>
      </c>
    </row>
    <row r="4364" spans="1:7" hidden="1" x14ac:dyDescent="0.25">
      <c r="A4364" t="s">
        <v>7</v>
      </c>
      <c r="B4364" t="s">
        <v>22</v>
      </c>
      <c r="C4364">
        <v>200</v>
      </c>
      <c r="D4364" t="s">
        <v>16</v>
      </c>
      <c r="E4364">
        <v>414199289371100</v>
      </c>
      <c r="F4364">
        <v>414199290170600</v>
      </c>
      <c r="G4364">
        <f>(tester_performance_with_index_csv[[#This Row],[post-handle-timestamp]]-tester_performance_with_index_csv[[#This Row],[pre-handle-timestamp]])/1000000</f>
        <v>0.79949999999999999</v>
      </c>
    </row>
    <row r="4365" spans="1:7" hidden="1" x14ac:dyDescent="0.25">
      <c r="A4365" t="s">
        <v>7</v>
      </c>
      <c r="B4365" t="s">
        <v>23</v>
      </c>
      <c r="C4365">
        <v>200</v>
      </c>
      <c r="D4365" t="s">
        <v>12</v>
      </c>
      <c r="E4365">
        <v>414199305195100</v>
      </c>
      <c r="F4365">
        <v>414199305956900</v>
      </c>
      <c r="G4365">
        <f>(tester_performance_with_index_csv[[#This Row],[post-handle-timestamp]]-tester_performance_with_index_csv[[#This Row],[pre-handle-timestamp]])/1000000</f>
        <v>0.76180000000000003</v>
      </c>
    </row>
    <row r="4366" spans="1:7" hidden="1" x14ac:dyDescent="0.25">
      <c r="A4366" t="s">
        <v>7</v>
      </c>
      <c r="B4366" t="s">
        <v>24</v>
      </c>
      <c r="C4366">
        <v>200</v>
      </c>
      <c r="D4366" t="s">
        <v>16</v>
      </c>
      <c r="E4366">
        <v>414199320728100</v>
      </c>
      <c r="F4366">
        <v>414199321525300</v>
      </c>
      <c r="G4366">
        <f>(tester_performance_with_index_csv[[#This Row],[post-handle-timestamp]]-tester_performance_with_index_csv[[#This Row],[pre-handle-timestamp]])/1000000</f>
        <v>0.79720000000000002</v>
      </c>
    </row>
    <row r="4367" spans="1:7" hidden="1" x14ac:dyDescent="0.25">
      <c r="A4367" t="s">
        <v>7</v>
      </c>
      <c r="B4367" t="s">
        <v>25</v>
      </c>
      <c r="C4367">
        <v>200</v>
      </c>
      <c r="D4367" t="s">
        <v>26</v>
      </c>
      <c r="E4367">
        <v>414199336669900</v>
      </c>
      <c r="F4367">
        <v>414199337880000</v>
      </c>
      <c r="G4367">
        <f>(tester_performance_with_index_csv[[#This Row],[post-handle-timestamp]]-tester_performance_with_index_csv[[#This Row],[pre-handle-timestamp]])/1000000</f>
        <v>1.2101</v>
      </c>
    </row>
    <row r="4368" spans="1:7" x14ac:dyDescent="0.25">
      <c r="A4368" t="s">
        <v>7</v>
      </c>
      <c r="B4368" t="s">
        <v>44</v>
      </c>
      <c r="C4368">
        <v>200</v>
      </c>
      <c r="D4368" t="s">
        <v>10</v>
      </c>
      <c r="E4368">
        <v>414199352362000</v>
      </c>
      <c r="F4368">
        <v>414199359333200</v>
      </c>
      <c r="G4368">
        <f>(tester_performance_with_index_csv[[#This Row],[post-handle-timestamp]]-tester_performance_with_index_csv[[#This Row],[pre-handle-timestamp]])/1000000</f>
        <v>6.9711999999999996</v>
      </c>
    </row>
    <row r="4369" spans="1:7" hidden="1" x14ac:dyDescent="0.25">
      <c r="A4369" t="s">
        <v>7</v>
      </c>
      <c r="B4369" t="s">
        <v>11</v>
      </c>
      <c r="C4369">
        <v>200</v>
      </c>
      <c r="D4369" t="s">
        <v>12</v>
      </c>
      <c r="E4369">
        <v>414199446103600</v>
      </c>
      <c r="F4369">
        <v>414199446849000</v>
      </c>
      <c r="G4369">
        <f>(tester_performance_with_index_csv[[#This Row],[post-handle-timestamp]]-tester_performance_with_index_csv[[#This Row],[pre-handle-timestamp]])/1000000</f>
        <v>0.74539999999999995</v>
      </c>
    </row>
    <row r="4370" spans="1:7" hidden="1" x14ac:dyDescent="0.25">
      <c r="A4370" t="s">
        <v>7</v>
      </c>
      <c r="B4370" t="s">
        <v>13</v>
      </c>
      <c r="C4370">
        <v>200</v>
      </c>
      <c r="D4370" t="s">
        <v>12</v>
      </c>
      <c r="E4370">
        <v>414199461499900</v>
      </c>
      <c r="F4370">
        <v>414199462310100</v>
      </c>
      <c r="G4370">
        <f>(tester_performance_with_index_csv[[#This Row],[post-handle-timestamp]]-tester_performance_with_index_csv[[#This Row],[pre-handle-timestamp]])/1000000</f>
        <v>0.81020000000000003</v>
      </c>
    </row>
    <row r="4371" spans="1:7" hidden="1" x14ac:dyDescent="0.25">
      <c r="A4371" t="s">
        <v>7</v>
      </c>
      <c r="B4371" t="s">
        <v>14</v>
      </c>
      <c r="C4371">
        <v>200</v>
      </c>
      <c r="D4371" t="s">
        <v>12</v>
      </c>
      <c r="E4371">
        <v>414199476688300</v>
      </c>
      <c r="F4371">
        <v>414199477455900</v>
      </c>
      <c r="G4371">
        <f>(tester_performance_with_index_csv[[#This Row],[post-handle-timestamp]]-tester_performance_with_index_csv[[#This Row],[pre-handle-timestamp]])/1000000</f>
        <v>0.76759999999999995</v>
      </c>
    </row>
    <row r="4372" spans="1:7" hidden="1" x14ac:dyDescent="0.25">
      <c r="A4372" t="s">
        <v>7</v>
      </c>
      <c r="B4372" t="s">
        <v>15</v>
      </c>
      <c r="C4372">
        <v>200</v>
      </c>
      <c r="D4372" t="s">
        <v>16</v>
      </c>
      <c r="E4372">
        <v>414199492545800</v>
      </c>
      <c r="F4372">
        <v>414199493353600</v>
      </c>
      <c r="G4372">
        <f>(tester_performance_with_index_csv[[#This Row],[post-handle-timestamp]]-tester_performance_with_index_csv[[#This Row],[pre-handle-timestamp]])/1000000</f>
        <v>0.80779999999999996</v>
      </c>
    </row>
    <row r="4373" spans="1:7" hidden="1" x14ac:dyDescent="0.25">
      <c r="A4373" t="s">
        <v>7</v>
      </c>
      <c r="B4373" t="s">
        <v>17</v>
      </c>
      <c r="C4373">
        <v>200</v>
      </c>
      <c r="D4373" t="s">
        <v>16</v>
      </c>
      <c r="E4373">
        <v>414199508479600</v>
      </c>
      <c r="F4373">
        <v>414199509226900</v>
      </c>
      <c r="G4373">
        <f>(tester_performance_with_index_csv[[#This Row],[post-handle-timestamp]]-tester_performance_with_index_csv[[#This Row],[pre-handle-timestamp]])/1000000</f>
        <v>0.74729999999999996</v>
      </c>
    </row>
    <row r="4374" spans="1:7" hidden="1" x14ac:dyDescent="0.25">
      <c r="A4374" t="s">
        <v>7</v>
      </c>
      <c r="B4374" t="s">
        <v>18</v>
      </c>
      <c r="C4374">
        <v>200</v>
      </c>
      <c r="D4374" t="s">
        <v>16</v>
      </c>
      <c r="E4374">
        <v>414199524467600</v>
      </c>
      <c r="F4374">
        <v>414199525235300</v>
      </c>
      <c r="G4374">
        <f>(tester_performance_with_index_csv[[#This Row],[post-handle-timestamp]]-tester_performance_with_index_csv[[#This Row],[pre-handle-timestamp]])/1000000</f>
        <v>0.76770000000000005</v>
      </c>
    </row>
    <row r="4375" spans="1:7" hidden="1" x14ac:dyDescent="0.25">
      <c r="A4375" t="s">
        <v>7</v>
      </c>
      <c r="B4375" t="s">
        <v>19</v>
      </c>
      <c r="C4375">
        <v>200</v>
      </c>
      <c r="D4375" t="s">
        <v>16</v>
      </c>
      <c r="E4375">
        <v>414199540717200</v>
      </c>
      <c r="F4375">
        <v>414199541650900</v>
      </c>
      <c r="G4375">
        <f>(tester_performance_with_index_csv[[#This Row],[post-handle-timestamp]]-tester_performance_with_index_csv[[#This Row],[pre-handle-timestamp]])/1000000</f>
        <v>0.93369999999999997</v>
      </c>
    </row>
    <row r="4376" spans="1:7" hidden="1" x14ac:dyDescent="0.25">
      <c r="A4376" t="s">
        <v>7</v>
      </c>
      <c r="B4376" t="s">
        <v>20</v>
      </c>
      <c r="C4376">
        <v>200</v>
      </c>
      <c r="D4376" t="s">
        <v>16</v>
      </c>
      <c r="E4376">
        <v>414199556098100</v>
      </c>
      <c r="F4376">
        <v>414199556894000</v>
      </c>
      <c r="G4376">
        <f>(tester_performance_with_index_csv[[#This Row],[post-handle-timestamp]]-tester_performance_with_index_csv[[#This Row],[pre-handle-timestamp]])/1000000</f>
        <v>0.79590000000000005</v>
      </c>
    </row>
    <row r="4377" spans="1:7" hidden="1" x14ac:dyDescent="0.25">
      <c r="A4377" t="s">
        <v>7</v>
      </c>
      <c r="B4377" t="s">
        <v>21</v>
      </c>
      <c r="C4377">
        <v>200</v>
      </c>
      <c r="D4377" t="s">
        <v>16</v>
      </c>
      <c r="E4377">
        <v>414199571509500</v>
      </c>
      <c r="F4377">
        <v>414199572343400</v>
      </c>
      <c r="G4377">
        <f>(tester_performance_with_index_csv[[#This Row],[post-handle-timestamp]]-tester_performance_with_index_csv[[#This Row],[pre-handle-timestamp]])/1000000</f>
        <v>0.83389999999999997</v>
      </c>
    </row>
    <row r="4378" spans="1:7" hidden="1" x14ac:dyDescent="0.25">
      <c r="A4378" t="s">
        <v>7</v>
      </c>
      <c r="B4378" t="s">
        <v>22</v>
      </c>
      <c r="C4378">
        <v>200</v>
      </c>
      <c r="D4378" t="s">
        <v>16</v>
      </c>
      <c r="E4378">
        <v>414199587541400</v>
      </c>
      <c r="F4378">
        <v>414199588306700</v>
      </c>
      <c r="G4378">
        <f>(tester_performance_with_index_csv[[#This Row],[post-handle-timestamp]]-tester_performance_with_index_csv[[#This Row],[pre-handle-timestamp]])/1000000</f>
        <v>0.76529999999999998</v>
      </c>
    </row>
    <row r="4379" spans="1:7" hidden="1" x14ac:dyDescent="0.25">
      <c r="A4379" t="s">
        <v>7</v>
      </c>
      <c r="B4379" t="s">
        <v>23</v>
      </c>
      <c r="C4379">
        <v>200</v>
      </c>
      <c r="D4379" t="s">
        <v>12</v>
      </c>
      <c r="E4379">
        <v>414199603045400</v>
      </c>
      <c r="F4379">
        <v>414199603764300</v>
      </c>
      <c r="G4379">
        <f>(tester_performance_with_index_csv[[#This Row],[post-handle-timestamp]]-tester_performance_with_index_csv[[#This Row],[pre-handle-timestamp]])/1000000</f>
        <v>0.71889999999999998</v>
      </c>
    </row>
    <row r="4380" spans="1:7" hidden="1" x14ac:dyDescent="0.25">
      <c r="A4380" t="s">
        <v>7</v>
      </c>
      <c r="B4380" t="s">
        <v>24</v>
      </c>
      <c r="C4380">
        <v>200</v>
      </c>
      <c r="D4380" t="s">
        <v>16</v>
      </c>
      <c r="E4380">
        <v>414199618551600</v>
      </c>
      <c r="F4380">
        <v>414199619292200</v>
      </c>
      <c r="G4380">
        <f>(tester_performance_with_index_csv[[#This Row],[post-handle-timestamp]]-tester_performance_with_index_csv[[#This Row],[pre-handle-timestamp]])/1000000</f>
        <v>0.74060000000000004</v>
      </c>
    </row>
    <row r="4381" spans="1:7" hidden="1" x14ac:dyDescent="0.25">
      <c r="A4381" t="s">
        <v>7</v>
      </c>
      <c r="B4381" t="s">
        <v>25</v>
      </c>
      <c r="C4381">
        <v>200</v>
      </c>
      <c r="D4381" t="s">
        <v>26</v>
      </c>
      <c r="E4381">
        <v>414199633513400</v>
      </c>
      <c r="F4381">
        <v>414199634604900</v>
      </c>
      <c r="G4381">
        <f>(tester_performance_with_index_csv[[#This Row],[post-handle-timestamp]]-tester_performance_with_index_csv[[#This Row],[pre-handle-timestamp]])/1000000</f>
        <v>1.0914999999999999</v>
      </c>
    </row>
    <row r="4382" spans="1:7" hidden="1" x14ac:dyDescent="0.25">
      <c r="A4382" t="s">
        <v>7</v>
      </c>
      <c r="B4382" t="s">
        <v>27</v>
      </c>
      <c r="C4382">
        <v>200</v>
      </c>
      <c r="D4382" t="s">
        <v>26</v>
      </c>
      <c r="E4382">
        <v>414199649558700</v>
      </c>
      <c r="F4382">
        <v>414199650657900</v>
      </c>
      <c r="G4382">
        <f>(tester_performance_with_index_csv[[#This Row],[post-handle-timestamp]]-tester_performance_with_index_csv[[#This Row],[pre-handle-timestamp]])/1000000</f>
        <v>1.0992</v>
      </c>
    </row>
    <row r="4383" spans="1:7" hidden="1" x14ac:dyDescent="0.25">
      <c r="A4383" t="s">
        <v>7</v>
      </c>
      <c r="B4383" t="s">
        <v>36</v>
      </c>
      <c r="C4383">
        <v>200</v>
      </c>
      <c r="D4383" t="s">
        <v>37</v>
      </c>
      <c r="E4383">
        <v>414199665584600</v>
      </c>
      <c r="F4383">
        <v>414199666406000</v>
      </c>
      <c r="G4383">
        <f>(tester_performance_with_index_csv[[#This Row],[post-handle-timestamp]]-tester_performance_with_index_csv[[#This Row],[pre-handle-timestamp]])/1000000</f>
        <v>0.82140000000000002</v>
      </c>
    </row>
    <row r="4384" spans="1:7" x14ac:dyDescent="0.25">
      <c r="A4384" t="s">
        <v>7</v>
      </c>
      <c r="B4384" t="s">
        <v>43</v>
      </c>
      <c r="C4384">
        <v>200</v>
      </c>
      <c r="D4384" t="s">
        <v>10</v>
      </c>
      <c r="E4384">
        <v>414199681230100</v>
      </c>
      <c r="F4384">
        <v>414199688347900</v>
      </c>
      <c r="G4384">
        <f>(tester_performance_with_index_csv[[#This Row],[post-handle-timestamp]]-tester_performance_with_index_csv[[#This Row],[pre-handle-timestamp]])/1000000</f>
        <v>7.1177999999999999</v>
      </c>
    </row>
    <row r="4385" spans="1:7" hidden="1" x14ac:dyDescent="0.25">
      <c r="A4385" t="s">
        <v>7</v>
      </c>
      <c r="B4385" t="s">
        <v>11</v>
      </c>
      <c r="C4385">
        <v>200</v>
      </c>
      <c r="D4385" t="s">
        <v>12</v>
      </c>
      <c r="E4385">
        <v>414199807204100</v>
      </c>
      <c r="F4385">
        <v>414199808093700</v>
      </c>
      <c r="G4385">
        <f>(tester_performance_with_index_csv[[#This Row],[post-handle-timestamp]]-tester_performance_with_index_csv[[#This Row],[pre-handle-timestamp]])/1000000</f>
        <v>0.88959999999999995</v>
      </c>
    </row>
    <row r="4386" spans="1:7" hidden="1" x14ac:dyDescent="0.25">
      <c r="A4386" t="s">
        <v>7</v>
      </c>
      <c r="B4386" t="s">
        <v>13</v>
      </c>
      <c r="C4386">
        <v>200</v>
      </c>
      <c r="D4386" t="s">
        <v>12</v>
      </c>
      <c r="E4386">
        <v>414199823430900</v>
      </c>
      <c r="F4386">
        <v>414199824447500</v>
      </c>
      <c r="G4386">
        <f>(tester_performance_with_index_csv[[#This Row],[post-handle-timestamp]]-tester_performance_with_index_csv[[#This Row],[pre-handle-timestamp]])/1000000</f>
        <v>1.0165999999999999</v>
      </c>
    </row>
    <row r="4387" spans="1:7" hidden="1" x14ac:dyDescent="0.25">
      <c r="A4387" t="s">
        <v>7</v>
      </c>
      <c r="B4387" t="s">
        <v>14</v>
      </c>
      <c r="C4387">
        <v>200</v>
      </c>
      <c r="D4387" t="s">
        <v>12</v>
      </c>
      <c r="E4387">
        <v>414199839422800</v>
      </c>
      <c r="F4387">
        <v>414199840310800</v>
      </c>
      <c r="G4387">
        <f>(tester_performance_with_index_csv[[#This Row],[post-handle-timestamp]]-tester_performance_with_index_csv[[#This Row],[pre-handle-timestamp]])/1000000</f>
        <v>0.88800000000000001</v>
      </c>
    </row>
    <row r="4388" spans="1:7" hidden="1" x14ac:dyDescent="0.25">
      <c r="A4388" t="s">
        <v>7</v>
      </c>
      <c r="B4388" t="s">
        <v>15</v>
      </c>
      <c r="C4388">
        <v>200</v>
      </c>
      <c r="D4388" t="s">
        <v>16</v>
      </c>
      <c r="E4388">
        <v>414199854662900</v>
      </c>
      <c r="F4388">
        <v>414199855583800</v>
      </c>
      <c r="G4388">
        <f>(tester_performance_with_index_csv[[#This Row],[post-handle-timestamp]]-tester_performance_with_index_csv[[#This Row],[pre-handle-timestamp]])/1000000</f>
        <v>0.92090000000000005</v>
      </c>
    </row>
    <row r="4389" spans="1:7" hidden="1" x14ac:dyDescent="0.25">
      <c r="A4389" t="s">
        <v>7</v>
      </c>
      <c r="B4389" t="s">
        <v>17</v>
      </c>
      <c r="C4389">
        <v>200</v>
      </c>
      <c r="D4389" t="s">
        <v>16</v>
      </c>
      <c r="E4389">
        <v>414199870600500</v>
      </c>
      <c r="F4389">
        <v>414199871504500</v>
      </c>
      <c r="G4389">
        <f>(tester_performance_with_index_csv[[#This Row],[post-handle-timestamp]]-tester_performance_with_index_csv[[#This Row],[pre-handle-timestamp]])/1000000</f>
        <v>0.90400000000000003</v>
      </c>
    </row>
    <row r="4390" spans="1:7" hidden="1" x14ac:dyDescent="0.25">
      <c r="A4390" t="s">
        <v>7</v>
      </c>
      <c r="B4390" t="s">
        <v>18</v>
      </c>
      <c r="C4390">
        <v>200</v>
      </c>
      <c r="D4390" t="s">
        <v>16</v>
      </c>
      <c r="E4390">
        <v>414199885563900</v>
      </c>
      <c r="F4390">
        <v>414199886475100</v>
      </c>
      <c r="G4390">
        <f>(tester_performance_with_index_csv[[#This Row],[post-handle-timestamp]]-tester_performance_with_index_csv[[#This Row],[pre-handle-timestamp]])/1000000</f>
        <v>0.91120000000000001</v>
      </c>
    </row>
    <row r="4391" spans="1:7" hidden="1" x14ac:dyDescent="0.25">
      <c r="A4391" t="s">
        <v>7</v>
      </c>
      <c r="B4391" t="s">
        <v>19</v>
      </c>
      <c r="C4391">
        <v>200</v>
      </c>
      <c r="D4391" t="s">
        <v>16</v>
      </c>
      <c r="E4391">
        <v>414199901624500</v>
      </c>
      <c r="F4391">
        <v>414199902545900</v>
      </c>
      <c r="G4391">
        <f>(tester_performance_with_index_csv[[#This Row],[post-handle-timestamp]]-tester_performance_with_index_csv[[#This Row],[pre-handle-timestamp]])/1000000</f>
        <v>0.9214</v>
      </c>
    </row>
    <row r="4392" spans="1:7" hidden="1" x14ac:dyDescent="0.25">
      <c r="A4392" t="s">
        <v>7</v>
      </c>
      <c r="B4392" t="s">
        <v>20</v>
      </c>
      <c r="C4392">
        <v>200</v>
      </c>
      <c r="D4392" t="s">
        <v>16</v>
      </c>
      <c r="E4392">
        <v>414199917823600</v>
      </c>
      <c r="F4392">
        <v>414199918769500</v>
      </c>
      <c r="G4392">
        <f>(tester_performance_with_index_csv[[#This Row],[post-handle-timestamp]]-tester_performance_with_index_csv[[#This Row],[pre-handle-timestamp]])/1000000</f>
        <v>0.94589999999999996</v>
      </c>
    </row>
    <row r="4393" spans="1:7" hidden="1" x14ac:dyDescent="0.25">
      <c r="A4393" t="s">
        <v>7</v>
      </c>
      <c r="B4393" t="s">
        <v>21</v>
      </c>
      <c r="C4393">
        <v>200</v>
      </c>
      <c r="D4393" t="s">
        <v>16</v>
      </c>
      <c r="E4393">
        <v>414199933703000</v>
      </c>
      <c r="F4393">
        <v>414199934715300</v>
      </c>
      <c r="G4393">
        <f>(tester_performance_with_index_csv[[#This Row],[post-handle-timestamp]]-tester_performance_with_index_csv[[#This Row],[pre-handle-timestamp]])/1000000</f>
        <v>1.0123</v>
      </c>
    </row>
    <row r="4394" spans="1:7" hidden="1" x14ac:dyDescent="0.25">
      <c r="A4394" t="s">
        <v>7</v>
      </c>
      <c r="B4394" t="s">
        <v>22</v>
      </c>
      <c r="C4394">
        <v>200</v>
      </c>
      <c r="D4394" t="s">
        <v>16</v>
      </c>
      <c r="E4394">
        <v>414199948803900</v>
      </c>
      <c r="F4394">
        <v>414199949677100</v>
      </c>
      <c r="G4394">
        <f>(tester_performance_with_index_csv[[#This Row],[post-handle-timestamp]]-tester_performance_with_index_csv[[#This Row],[pre-handle-timestamp]])/1000000</f>
        <v>0.87319999999999998</v>
      </c>
    </row>
    <row r="4395" spans="1:7" hidden="1" x14ac:dyDescent="0.25">
      <c r="A4395" t="s">
        <v>7</v>
      </c>
      <c r="B4395" t="s">
        <v>23</v>
      </c>
      <c r="C4395">
        <v>200</v>
      </c>
      <c r="D4395" t="s">
        <v>12</v>
      </c>
      <c r="E4395">
        <v>414199963750000</v>
      </c>
      <c r="F4395">
        <v>414199964581200</v>
      </c>
      <c r="G4395">
        <f>(tester_performance_with_index_csv[[#This Row],[post-handle-timestamp]]-tester_performance_with_index_csv[[#This Row],[pre-handle-timestamp]])/1000000</f>
        <v>0.83120000000000005</v>
      </c>
    </row>
    <row r="4396" spans="1:7" hidden="1" x14ac:dyDescent="0.25">
      <c r="A4396" t="s">
        <v>7</v>
      </c>
      <c r="B4396" t="s">
        <v>24</v>
      </c>
      <c r="C4396">
        <v>200</v>
      </c>
      <c r="D4396" t="s">
        <v>16</v>
      </c>
      <c r="E4396">
        <v>414199979747200</v>
      </c>
      <c r="F4396">
        <v>414199980553400</v>
      </c>
      <c r="G4396">
        <f>(tester_performance_with_index_csv[[#This Row],[post-handle-timestamp]]-tester_performance_with_index_csv[[#This Row],[pre-handle-timestamp]])/1000000</f>
        <v>0.80620000000000003</v>
      </c>
    </row>
    <row r="4397" spans="1:7" hidden="1" x14ac:dyDescent="0.25">
      <c r="A4397" t="s">
        <v>7</v>
      </c>
      <c r="B4397" t="s">
        <v>25</v>
      </c>
      <c r="C4397">
        <v>200</v>
      </c>
      <c r="D4397" t="s">
        <v>26</v>
      </c>
      <c r="E4397">
        <v>414199995273800</v>
      </c>
      <c r="F4397">
        <v>414199996408800</v>
      </c>
      <c r="G4397">
        <f>(tester_performance_with_index_csv[[#This Row],[post-handle-timestamp]]-tester_performance_with_index_csv[[#This Row],[pre-handle-timestamp]])/1000000</f>
        <v>1.135</v>
      </c>
    </row>
    <row r="4398" spans="1:7" hidden="1" x14ac:dyDescent="0.25">
      <c r="A4398" t="s">
        <v>7</v>
      </c>
      <c r="B4398" t="s">
        <v>27</v>
      </c>
      <c r="C4398">
        <v>200</v>
      </c>
      <c r="D4398" t="s">
        <v>26</v>
      </c>
      <c r="E4398">
        <v>414200011204100</v>
      </c>
      <c r="F4398">
        <v>414200012368900</v>
      </c>
      <c r="G4398">
        <f>(tester_performance_with_index_csv[[#This Row],[post-handle-timestamp]]-tester_performance_with_index_csv[[#This Row],[pre-handle-timestamp]])/1000000</f>
        <v>1.1648000000000001</v>
      </c>
    </row>
    <row r="4399" spans="1:7" x14ac:dyDescent="0.25">
      <c r="A4399" t="s">
        <v>34</v>
      </c>
      <c r="B4399" t="s">
        <v>43</v>
      </c>
      <c r="C4399">
        <v>200</v>
      </c>
      <c r="D4399" t="s">
        <v>10</v>
      </c>
      <c r="E4399">
        <v>414200026114200</v>
      </c>
      <c r="F4399">
        <v>414200046547100</v>
      </c>
      <c r="G4399">
        <f>(tester_performance_with_index_csv[[#This Row],[post-handle-timestamp]]-tester_performance_with_index_csv[[#This Row],[pre-handle-timestamp]])/1000000</f>
        <v>20.4329</v>
      </c>
    </row>
    <row r="4400" spans="1:7" hidden="1" x14ac:dyDescent="0.25">
      <c r="A4400" t="s">
        <v>7</v>
      </c>
      <c r="B4400" t="s">
        <v>11</v>
      </c>
      <c r="C4400">
        <v>200</v>
      </c>
      <c r="D4400" t="s">
        <v>12</v>
      </c>
      <c r="E4400">
        <v>414200211192800</v>
      </c>
      <c r="F4400">
        <v>414200212138000</v>
      </c>
      <c r="G4400">
        <f>(tester_performance_with_index_csv[[#This Row],[post-handle-timestamp]]-tester_performance_with_index_csv[[#This Row],[pre-handle-timestamp]])/1000000</f>
        <v>0.94520000000000004</v>
      </c>
    </row>
    <row r="4401" spans="1:7" hidden="1" x14ac:dyDescent="0.25">
      <c r="A4401" t="s">
        <v>7</v>
      </c>
      <c r="B4401" t="s">
        <v>13</v>
      </c>
      <c r="C4401">
        <v>200</v>
      </c>
      <c r="D4401" t="s">
        <v>12</v>
      </c>
      <c r="E4401">
        <v>414200227561900</v>
      </c>
      <c r="F4401">
        <v>414200228531700</v>
      </c>
      <c r="G4401">
        <f>(tester_performance_with_index_csv[[#This Row],[post-handle-timestamp]]-tester_performance_with_index_csv[[#This Row],[pre-handle-timestamp]])/1000000</f>
        <v>0.9698</v>
      </c>
    </row>
    <row r="4402" spans="1:7" hidden="1" x14ac:dyDescent="0.25">
      <c r="A4402" t="s">
        <v>7</v>
      </c>
      <c r="B4402" t="s">
        <v>14</v>
      </c>
      <c r="C4402">
        <v>200</v>
      </c>
      <c r="D4402" t="s">
        <v>12</v>
      </c>
      <c r="E4402">
        <v>414200243388800</v>
      </c>
      <c r="F4402">
        <v>414200244240900</v>
      </c>
      <c r="G4402">
        <f>(tester_performance_with_index_csv[[#This Row],[post-handle-timestamp]]-tester_performance_with_index_csv[[#This Row],[pre-handle-timestamp]])/1000000</f>
        <v>0.85209999999999997</v>
      </c>
    </row>
    <row r="4403" spans="1:7" hidden="1" x14ac:dyDescent="0.25">
      <c r="A4403" t="s">
        <v>7</v>
      </c>
      <c r="B4403" t="s">
        <v>15</v>
      </c>
      <c r="C4403">
        <v>200</v>
      </c>
      <c r="D4403" t="s">
        <v>16</v>
      </c>
      <c r="E4403">
        <v>414200259361200</v>
      </c>
      <c r="F4403">
        <v>414200260285500</v>
      </c>
      <c r="G4403">
        <f>(tester_performance_with_index_csv[[#This Row],[post-handle-timestamp]]-tester_performance_with_index_csv[[#This Row],[pre-handle-timestamp]])/1000000</f>
        <v>0.92430000000000001</v>
      </c>
    </row>
    <row r="4404" spans="1:7" hidden="1" x14ac:dyDescent="0.25">
      <c r="A4404" t="s">
        <v>7</v>
      </c>
      <c r="B4404" t="s">
        <v>17</v>
      </c>
      <c r="C4404">
        <v>200</v>
      </c>
      <c r="D4404" t="s">
        <v>16</v>
      </c>
      <c r="E4404">
        <v>414200275558200</v>
      </c>
      <c r="F4404">
        <v>414200276448100</v>
      </c>
      <c r="G4404">
        <f>(tester_performance_with_index_csv[[#This Row],[post-handle-timestamp]]-tester_performance_with_index_csv[[#This Row],[pre-handle-timestamp]])/1000000</f>
        <v>0.88990000000000002</v>
      </c>
    </row>
    <row r="4405" spans="1:7" hidden="1" x14ac:dyDescent="0.25">
      <c r="A4405" t="s">
        <v>7</v>
      </c>
      <c r="B4405" t="s">
        <v>18</v>
      </c>
      <c r="C4405">
        <v>200</v>
      </c>
      <c r="D4405" t="s">
        <v>16</v>
      </c>
      <c r="E4405">
        <v>414200291437600</v>
      </c>
      <c r="F4405">
        <v>414200292295500</v>
      </c>
      <c r="G4405">
        <f>(tester_performance_with_index_csv[[#This Row],[post-handle-timestamp]]-tester_performance_with_index_csv[[#This Row],[pre-handle-timestamp]])/1000000</f>
        <v>0.8579</v>
      </c>
    </row>
    <row r="4406" spans="1:7" hidden="1" x14ac:dyDescent="0.25">
      <c r="A4406" t="s">
        <v>7</v>
      </c>
      <c r="B4406" t="s">
        <v>19</v>
      </c>
      <c r="C4406">
        <v>200</v>
      </c>
      <c r="D4406" t="s">
        <v>16</v>
      </c>
      <c r="E4406">
        <v>414200307246300</v>
      </c>
      <c r="F4406">
        <v>414200308031600</v>
      </c>
      <c r="G4406">
        <f>(tester_performance_with_index_csv[[#This Row],[post-handle-timestamp]]-tester_performance_with_index_csv[[#This Row],[pre-handle-timestamp]])/1000000</f>
        <v>0.7853</v>
      </c>
    </row>
    <row r="4407" spans="1:7" hidden="1" x14ac:dyDescent="0.25">
      <c r="A4407" t="s">
        <v>7</v>
      </c>
      <c r="B4407" t="s">
        <v>20</v>
      </c>
      <c r="C4407">
        <v>200</v>
      </c>
      <c r="D4407" t="s">
        <v>16</v>
      </c>
      <c r="E4407">
        <v>414200325059000</v>
      </c>
      <c r="F4407">
        <v>414200325893600</v>
      </c>
      <c r="G4407">
        <f>(tester_performance_with_index_csv[[#This Row],[post-handle-timestamp]]-tester_performance_with_index_csv[[#This Row],[pre-handle-timestamp]])/1000000</f>
        <v>0.83460000000000001</v>
      </c>
    </row>
    <row r="4408" spans="1:7" hidden="1" x14ac:dyDescent="0.25">
      <c r="A4408" t="s">
        <v>7</v>
      </c>
      <c r="B4408" t="s">
        <v>21</v>
      </c>
      <c r="C4408">
        <v>200</v>
      </c>
      <c r="D4408" t="s">
        <v>16</v>
      </c>
      <c r="E4408">
        <v>414200338994200</v>
      </c>
      <c r="F4408">
        <v>414200339976300</v>
      </c>
      <c r="G4408">
        <f>(tester_performance_with_index_csv[[#This Row],[post-handle-timestamp]]-tester_performance_with_index_csv[[#This Row],[pre-handle-timestamp]])/1000000</f>
        <v>0.98209999999999997</v>
      </c>
    </row>
    <row r="4409" spans="1:7" hidden="1" x14ac:dyDescent="0.25">
      <c r="A4409" t="s">
        <v>7</v>
      </c>
      <c r="B4409" t="s">
        <v>22</v>
      </c>
      <c r="C4409">
        <v>200</v>
      </c>
      <c r="D4409" t="s">
        <v>16</v>
      </c>
      <c r="E4409">
        <v>414200354981100</v>
      </c>
      <c r="F4409">
        <v>414200355866800</v>
      </c>
      <c r="G4409">
        <f>(tester_performance_with_index_csv[[#This Row],[post-handle-timestamp]]-tester_performance_with_index_csv[[#This Row],[pre-handle-timestamp]])/1000000</f>
        <v>0.88570000000000004</v>
      </c>
    </row>
    <row r="4410" spans="1:7" hidden="1" x14ac:dyDescent="0.25">
      <c r="A4410" t="s">
        <v>7</v>
      </c>
      <c r="B4410" t="s">
        <v>23</v>
      </c>
      <c r="C4410">
        <v>200</v>
      </c>
      <c r="D4410" t="s">
        <v>12</v>
      </c>
      <c r="E4410">
        <v>414200370986300</v>
      </c>
      <c r="F4410">
        <v>414200371851800</v>
      </c>
      <c r="G4410">
        <f>(tester_performance_with_index_csv[[#This Row],[post-handle-timestamp]]-tester_performance_with_index_csv[[#This Row],[pre-handle-timestamp]])/1000000</f>
        <v>0.86550000000000005</v>
      </c>
    </row>
    <row r="4411" spans="1:7" hidden="1" x14ac:dyDescent="0.25">
      <c r="A4411" t="s">
        <v>7</v>
      </c>
      <c r="B4411" t="s">
        <v>24</v>
      </c>
      <c r="C4411">
        <v>200</v>
      </c>
      <c r="D4411" t="s">
        <v>16</v>
      </c>
      <c r="E4411">
        <v>414200386084000</v>
      </c>
      <c r="F4411">
        <v>414200386908400</v>
      </c>
      <c r="G4411">
        <f>(tester_performance_with_index_csv[[#This Row],[post-handle-timestamp]]-tester_performance_with_index_csv[[#This Row],[pre-handle-timestamp]])/1000000</f>
        <v>0.82440000000000002</v>
      </c>
    </row>
    <row r="4412" spans="1:7" hidden="1" x14ac:dyDescent="0.25">
      <c r="A4412" t="s">
        <v>7</v>
      </c>
      <c r="B4412" t="s">
        <v>25</v>
      </c>
      <c r="C4412">
        <v>200</v>
      </c>
      <c r="D4412" t="s">
        <v>26</v>
      </c>
      <c r="E4412">
        <v>414200402304000</v>
      </c>
      <c r="F4412">
        <v>414200403514300</v>
      </c>
      <c r="G4412">
        <f>(tester_performance_with_index_csv[[#This Row],[post-handle-timestamp]]-tester_performance_with_index_csv[[#This Row],[pre-handle-timestamp]])/1000000</f>
        <v>1.2102999999999999</v>
      </c>
    </row>
    <row r="4413" spans="1:7" hidden="1" x14ac:dyDescent="0.25">
      <c r="A4413" t="s">
        <v>7</v>
      </c>
      <c r="B4413" t="s">
        <v>27</v>
      </c>
      <c r="C4413">
        <v>200</v>
      </c>
      <c r="D4413" t="s">
        <v>26</v>
      </c>
      <c r="E4413">
        <v>414200417199300</v>
      </c>
      <c r="F4413">
        <v>414200418330100</v>
      </c>
      <c r="G4413">
        <f>(tester_performance_with_index_csv[[#This Row],[post-handle-timestamp]]-tester_performance_with_index_csv[[#This Row],[pre-handle-timestamp]])/1000000</f>
        <v>1.1308</v>
      </c>
    </row>
    <row r="4414" spans="1:7" x14ac:dyDescent="0.25">
      <c r="A4414" t="s">
        <v>34</v>
      </c>
      <c r="B4414" t="s">
        <v>43</v>
      </c>
      <c r="C4414">
        <v>200</v>
      </c>
      <c r="D4414" t="s">
        <v>10</v>
      </c>
      <c r="E4414">
        <v>414200433022700</v>
      </c>
      <c r="F4414">
        <v>414200453082900</v>
      </c>
      <c r="G4414">
        <f>(tester_performance_with_index_csv[[#This Row],[post-handle-timestamp]]-tester_performance_with_index_csv[[#This Row],[pre-handle-timestamp]])/1000000</f>
        <v>20.060199999999998</v>
      </c>
    </row>
    <row r="4415" spans="1:7" hidden="1" x14ac:dyDescent="0.25">
      <c r="A4415" t="s">
        <v>7</v>
      </c>
      <c r="B4415" t="s">
        <v>11</v>
      </c>
      <c r="C4415">
        <v>200</v>
      </c>
      <c r="D4415" t="s">
        <v>12</v>
      </c>
      <c r="E4415">
        <v>414200651873500</v>
      </c>
      <c r="F4415">
        <v>414200652736500</v>
      </c>
      <c r="G4415">
        <f>(tester_performance_with_index_csv[[#This Row],[post-handle-timestamp]]-tester_performance_with_index_csv[[#This Row],[pre-handle-timestamp]])/1000000</f>
        <v>0.86299999999999999</v>
      </c>
    </row>
    <row r="4416" spans="1:7" hidden="1" x14ac:dyDescent="0.25">
      <c r="A4416" t="s">
        <v>7</v>
      </c>
      <c r="B4416" t="s">
        <v>13</v>
      </c>
      <c r="C4416">
        <v>200</v>
      </c>
      <c r="D4416" t="s">
        <v>12</v>
      </c>
      <c r="E4416">
        <v>414200668266600</v>
      </c>
      <c r="F4416">
        <v>414200669164700</v>
      </c>
      <c r="G4416">
        <f>(tester_performance_with_index_csv[[#This Row],[post-handle-timestamp]]-tester_performance_with_index_csv[[#This Row],[pre-handle-timestamp]])/1000000</f>
        <v>0.89810000000000001</v>
      </c>
    </row>
    <row r="4417" spans="1:7" hidden="1" x14ac:dyDescent="0.25">
      <c r="A4417" t="s">
        <v>7</v>
      </c>
      <c r="B4417" t="s">
        <v>14</v>
      </c>
      <c r="C4417">
        <v>200</v>
      </c>
      <c r="D4417" t="s">
        <v>12</v>
      </c>
      <c r="E4417">
        <v>414200683297600</v>
      </c>
      <c r="F4417">
        <v>414200684108700</v>
      </c>
      <c r="G4417">
        <f>(tester_performance_with_index_csv[[#This Row],[post-handle-timestamp]]-tester_performance_with_index_csv[[#This Row],[pre-handle-timestamp]])/1000000</f>
        <v>0.81110000000000004</v>
      </c>
    </row>
    <row r="4418" spans="1:7" hidden="1" x14ac:dyDescent="0.25">
      <c r="A4418" t="s">
        <v>7</v>
      </c>
      <c r="B4418" t="s">
        <v>15</v>
      </c>
      <c r="C4418">
        <v>200</v>
      </c>
      <c r="D4418" t="s">
        <v>16</v>
      </c>
      <c r="E4418">
        <v>414200699422100</v>
      </c>
      <c r="F4418">
        <v>414200700298300</v>
      </c>
      <c r="G4418">
        <f>(tester_performance_with_index_csv[[#This Row],[post-handle-timestamp]]-tester_performance_with_index_csv[[#This Row],[pre-handle-timestamp]])/1000000</f>
        <v>0.87619999999999998</v>
      </c>
    </row>
    <row r="4419" spans="1:7" hidden="1" x14ac:dyDescent="0.25">
      <c r="A4419" t="s">
        <v>7</v>
      </c>
      <c r="B4419" t="s">
        <v>17</v>
      </c>
      <c r="C4419">
        <v>200</v>
      </c>
      <c r="D4419" t="s">
        <v>16</v>
      </c>
      <c r="E4419">
        <v>414200714294200</v>
      </c>
      <c r="F4419">
        <v>414200715192300</v>
      </c>
      <c r="G4419">
        <f>(tester_performance_with_index_csv[[#This Row],[post-handle-timestamp]]-tester_performance_with_index_csv[[#This Row],[pre-handle-timestamp]])/1000000</f>
        <v>0.89810000000000001</v>
      </c>
    </row>
    <row r="4420" spans="1:7" hidden="1" x14ac:dyDescent="0.25">
      <c r="A4420" t="s">
        <v>7</v>
      </c>
      <c r="B4420" t="s">
        <v>18</v>
      </c>
      <c r="C4420">
        <v>200</v>
      </c>
      <c r="D4420" t="s">
        <v>16</v>
      </c>
      <c r="E4420">
        <v>414200729249700</v>
      </c>
      <c r="F4420">
        <v>414200730006900</v>
      </c>
      <c r="G4420">
        <f>(tester_performance_with_index_csv[[#This Row],[post-handle-timestamp]]-tester_performance_with_index_csv[[#This Row],[pre-handle-timestamp]])/1000000</f>
        <v>0.75719999999999998</v>
      </c>
    </row>
    <row r="4421" spans="1:7" hidden="1" x14ac:dyDescent="0.25">
      <c r="A4421" t="s">
        <v>7</v>
      </c>
      <c r="B4421" t="s">
        <v>19</v>
      </c>
      <c r="C4421">
        <v>200</v>
      </c>
      <c r="D4421" t="s">
        <v>16</v>
      </c>
      <c r="E4421">
        <v>414200744186000</v>
      </c>
      <c r="F4421">
        <v>414200745025400</v>
      </c>
      <c r="G4421">
        <f>(tester_performance_with_index_csv[[#This Row],[post-handle-timestamp]]-tester_performance_with_index_csv[[#This Row],[pre-handle-timestamp]])/1000000</f>
        <v>0.83940000000000003</v>
      </c>
    </row>
    <row r="4422" spans="1:7" hidden="1" x14ac:dyDescent="0.25">
      <c r="A4422" t="s">
        <v>7</v>
      </c>
      <c r="B4422" t="s">
        <v>20</v>
      </c>
      <c r="C4422">
        <v>200</v>
      </c>
      <c r="D4422" t="s">
        <v>16</v>
      </c>
      <c r="E4422">
        <v>414200759263200</v>
      </c>
      <c r="F4422">
        <v>414200760171600</v>
      </c>
      <c r="G4422">
        <f>(tester_performance_with_index_csv[[#This Row],[post-handle-timestamp]]-tester_performance_with_index_csv[[#This Row],[pre-handle-timestamp]])/1000000</f>
        <v>0.90839999999999999</v>
      </c>
    </row>
    <row r="4423" spans="1:7" hidden="1" x14ac:dyDescent="0.25">
      <c r="A4423" t="s">
        <v>7</v>
      </c>
      <c r="B4423" t="s">
        <v>21</v>
      </c>
      <c r="C4423">
        <v>200</v>
      </c>
      <c r="D4423" t="s">
        <v>16</v>
      </c>
      <c r="E4423">
        <v>414200774402600</v>
      </c>
      <c r="F4423">
        <v>414200775346500</v>
      </c>
      <c r="G4423">
        <f>(tester_performance_with_index_csv[[#This Row],[post-handle-timestamp]]-tester_performance_with_index_csv[[#This Row],[pre-handle-timestamp]])/1000000</f>
        <v>0.94389999999999996</v>
      </c>
    </row>
    <row r="4424" spans="1:7" hidden="1" x14ac:dyDescent="0.25">
      <c r="A4424" t="s">
        <v>7</v>
      </c>
      <c r="B4424" t="s">
        <v>22</v>
      </c>
      <c r="C4424">
        <v>200</v>
      </c>
      <c r="D4424" t="s">
        <v>16</v>
      </c>
      <c r="E4424">
        <v>414200790390700</v>
      </c>
      <c r="F4424">
        <v>414200791243300</v>
      </c>
      <c r="G4424">
        <f>(tester_performance_with_index_csv[[#This Row],[post-handle-timestamp]]-tester_performance_with_index_csv[[#This Row],[pre-handle-timestamp]])/1000000</f>
        <v>0.85260000000000002</v>
      </c>
    </row>
    <row r="4425" spans="1:7" hidden="1" x14ac:dyDescent="0.25">
      <c r="A4425" t="s">
        <v>7</v>
      </c>
      <c r="B4425" t="s">
        <v>23</v>
      </c>
      <c r="C4425">
        <v>200</v>
      </c>
      <c r="D4425" t="s">
        <v>12</v>
      </c>
      <c r="E4425">
        <v>414200805392000</v>
      </c>
      <c r="F4425">
        <v>414200806179200</v>
      </c>
      <c r="G4425">
        <f>(tester_performance_with_index_csv[[#This Row],[post-handle-timestamp]]-tester_performance_with_index_csv[[#This Row],[pre-handle-timestamp]])/1000000</f>
        <v>0.78720000000000001</v>
      </c>
    </row>
    <row r="4426" spans="1:7" hidden="1" x14ac:dyDescent="0.25">
      <c r="A4426" t="s">
        <v>7</v>
      </c>
      <c r="B4426" t="s">
        <v>24</v>
      </c>
      <c r="C4426">
        <v>200</v>
      </c>
      <c r="D4426" t="s">
        <v>16</v>
      </c>
      <c r="E4426">
        <v>414200821392100</v>
      </c>
      <c r="F4426">
        <v>414200822164600</v>
      </c>
      <c r="G4426">
        <f>(tester_performance_with_index_csv[[#This Row],[post-handle-timestamp]]-tester_performance_with_index_csv[[#This Row],[pre-handle-timestamp]])/1000000</f>
        <v>0.77249999999999996</v>
      </c>
    </row>
    <row r="4427" spans="1:7" hidden="1" x14ac:dyDescent="0.25">
      <c r="A4427" t="s">
        <v>7</v>
      </c>
      <c r="B4427" t="s">
        <v>25</v>
      </c>
      <c r="C4427">
        <v>200</v>
      </c>
      <c r="D4427" t="s">
        <v>26</v>
      </c>
      <c r="E4427">
        <v>414200837348700</v>
      </c>
      <c r="F4427">
        <v>414200838420200</v>
      </c>
      <c r="G4427">
        <f>(tester_performance_with_index_csv[[#This Row],[post-handle-timestamp]]-tester_performance_with_index_csv[[#This Row],[pre-handle-timestamp]])/1000000</f>
        <v>1.0714999999999999</v>
      </c>
    </row>
    <row r="4428" spans="1:7" hidden="1" x14ac:dyDescent="0.25">
      <c r="A4428" t="s">
        <v>7</v>
      </c>
      <c r="B4428" t="s">
        <v>27</v>
      </c>
      <c r="C4428">
        <v>200</v>
      </c>
      <c r="D4428" t="s">
        <v>26</v>
      </c>
      <c r="E4428">
        <v>414200853499700</v>
      </c>
      <c r="F4428">
        <v>414200854605800</v>
      </c>
      <c r="G4428">
        <f>(tester_performance_with_index_csv[[#This Row],[post-handle-timestamp]]-tester_performance_with_index_csv[[#This Row],[pre-handle-timestamp]])/1000000</f>
        <v>1.1061000000000001</v>
      </c>
    </row>
    <row r="4429" spans="1:7" x14ac:dyDescent="0.25">
      <c r="A4429" t="s">
        <v>34</v>
      </c>
      <c r="B4429" t="s">
        <v>43</v>
      </c>
      <c r="C4429">
        <v>200</v>
      </c>
      <c r="D4429" t="s">
        <v>10</v>
      </c>
      <c r="E4429">
        <v>414200869310000</v>
      </c>
      <c r="F4429">
        <v>414200898675600</v>
      </c>
      <c r="G4429">
        <f>(tester_performance_with_index_csv[[#This Row],[post-handle-timestamp]]-tester_performance_with_index_csv[[#This Row],[pre-handle-timestamp]])/1000000</f>
        <v>29.365600000000001</v>
      </c>
    </row>
    <row r="4430" spans="1:7" hidden="1" x14ac:dyDescent="0.25">
      <c r="A4430" t="s">
        <v>7</v>
      </c>
      <c r="B4430" t="s">
        <v>11</v>
      </c>
      <c r="C4430">
        <v>200</v>
      </c>
      <c r="D4430" t="s">
        <v>12</v>
      </c>
      <c r="E4430">
        <v>414200981131800</v>
      </c>
      <c r="F4430">
        <v>414200981995700</v>
      </c>
      <c r="G4430">
        <f>(tester_performance_with_index_csv[[#This Row],[post-handle-timestamp]]-tester_performance_with_index_csv[[#This Row],[pre-handle-timestamp]])/1000000</f>
        <v>0.8639</v>
      </c>
    </row>
    <row r="4431" spans="1:7" hidden="1" x14ac:dyDescent="0.25">
      <c r="A4431" t="s">
        <v>7</v>
      </c>
      <c r="B4431" t="s">
        <v>13</v>
      </c>
      <c r="C4431">
        <v>200</v>
      </c>
      <c r="D4431" t="s">
        <v>12</v>
      </c>
      <c r="E4431">
        <v>414200997567000</v>
      </c>
      <c r="F4431">
        <v>414200998491900</v>
      </c>
      <c r="G4431">
        <f>(tester_performance_with_index_csv[[#This Row],[post-handle-timestamp]]-tester_performance_with_index_csv[[#This Row],[pre-handle-timestamp]])/1000000</f>
        <v>0.92490000000000006</v>
      </c>
    </row>
    <row r="4432" spans="1:7" hidden="1" x14ac:dyDescent="0.25">
      <c r="A4432" t="s">
        <v>7</v>
      </c>
      <c r="B4432" t="s">
        <v>14</v>
      </c>
      <c r="C4432">
        <v>200</v>
      </c>
      <c r="D4432" t="s">
        <v>12</v>
      </c>
      <c r="E4432">
        <v>414201013677500</v>
      </c>
      <c r="F4432">
        <v>414201014510800</v>
      </c>
      <c r="G4432">
        <f>(tester_performance_with_index_csv[[#This Row],[post-handle-timestamp]]-tester_performance_with_index_csv[[#This Row],[pre-handle-timestamp]])/1000000</f>
        <v>0.83330000000000004</v>
      </c>
    </row>
    <row r="4433" spans="1:7" hidden="1" x14ac:dyDescent="0.25">
      <c r="A4433" t="s">
        <v>7</v>
      </c>
      <c r="B4433" t="s">
        <v>15</v>
      </c>
      <c r="C4433">
        <v>200</v>
      </c>
      <c r="D4433" t="s">
        <v>16</v>
      </c>
      <c r="E4433">
        <v>414201029568700</v>
      </c>
      <c r="F4433">
        <v>414201030473700</v>
      </c>
      <c r="G4433">
        <f>(tester_performance_with_index_csv[[#This Row],[post-handle-timestamp]]-tester_performance_with_index_csv[[#This Row],[pre-handle-timestamp]])/1000000</f>
        <v>0.90500000000000003</v>
      </c>
    </row>
    <row r="4434" spans="1:7" hidden="1" x14ac:dyDescent="0.25">
      <c r="A4434" t="s">
        <v>7</v>
      </c>
      <c r="B4434" t="s">
        <v>17</v>
      </c>
      <c r="C4434">
        <v>200</v>
      </c>
      <c r="D4434" t="s">
        <v>16</v>
      </c>
      <c r="E4434">
        <v>414201045727400</v>
      </c>
      <c r="F4434">
        <v>414201046599100</v>
      </c>
      <c r="G4434">
        <f>(tester_performance_with_index_csv[[#This Row],[post-handle-timestamp]]-tester_performance_with_index_csv[[#This Row],[pre-handle-timestamp]])/1000000</f>
        <v>0.87170000000000003</v>
      </c>
    </row>
    <row r="4435" spans="1:7" hidden="1" x14ac:dyDescent="0.25">
      <c r="A4435" t="s">
        <v>7</v>
      </c>
      <c r="B4435" t="s">
        <v>18</v>
      </c>
      <c r="C4435">
        <v>200</v>
      </c>
      <c r="D4435" t="s">
        <v>16</v>
      </c>
      <c r="E4435">
        <v>414201061459600</v>
      </c>
      <c r="F4435">
        <v>414201062312100</v>
      </c>
      <c r="G4435">
        <f>(tester_performance_with_index_csv[[#This Row],[post-handle-timestamp]]-tester_performance_with_index_csv[[#This Row],[pre-handle-timestamp]])/1000000</f>
        <v>0.85250000000000004</v>
      </c>
    </row>
    <row r="4436" spans="1:7" hidden="1" x14ac:dyDescent="0.25">
      <c r="A4436" t="s">
        <v>7</v>
      </c>
      <c r="B4436" t="s">
        <v>19</v>
      </c>
      <c r="C4436">
        <v>200</v>
      </c>
      <c r="D4436" t="s">
        <v>16</v>
      </c>
      <c r="E4436">
        <v>414201077191300</v>
      </c>
      <c r="F4436">
        <v>414201078075300</v>
      </c>
      <c r="G4436">
        <f>(tester_performance_with_index_csv[[#This Row],[post-handle-timestamp]]-tester_performance_with_index_csv[[#This Row],[pre-handle-timestamp]])/1000000</f>
        <v>0.88400000000000001</v>
      </c>
    </row>
    <row r="4437" spans="1:7" hidden="1" x14ac:dyDescent="0.25">
      <c r="A4437" t="s">
        <v>7</v>
      </c>
      <c r="B4437" t="s">
        <v>20</v>
      </c>
      <c r="C4437">
        <v>200</v>
      </c>
      <c r="D4437" t="s">
        <v>16</v>
      </c>
      <c r="E4437">
        <v>414201093172900</v>
      </c>
      <c r="F4437">
        <v>414201094083200</v>
      </c>
      <c r="G4437">
        <f>(tester_performance_with_index_csv[[#This Row],[post-handle-timestamp]]-tester_performance_with_index_csv[[#This Row],[pre-handle-timestamp]])/1000000</f>
        <v>0.9103</v>
      </c>
    </row>
    <row r="4438" spans="1:7" hidden="1" x14ac:dyDescent="0.25">
      <c r="A4438" t="s">
        <v>7</v>
      </c>
      <c r="B4438" t="s">
        <v>21</v>
      </c>
      <c r="C4438">
        <v>200</v>
      </c>
      <c r="D4438" t="s">
        <v>16</v>
      </c>
      <c r="E4438">
        <v>414201109202700</v>
      </c>
      <c r="F4438">
        <v>414201110202700</v>
      </c>
      <c r="G4438">
        <f>(tester_performance_with_index_csv[[#This Row],[post-handle-timestamp]]-tester_performance_with_index_csv[[#This Row],[pre-handle-timestamp]])/1000000</f>
        <v>1</v>
      </c>
    </row>
    <row r="4439" spans="1:7" hidden="1" x14ac:dyDescent="0.25">
      <c r="A4439" t="s">
        <v>7</v>
      </c>
      <c r="B4439" t="s">
        <v>22</v>
      </c>
      <c r="C4439">
        <v>200</v>
      </c>
      <c r="D4439" t="s">
        <v>16</v>
      </c>
      <c r="E4439">
        <v>414201125268500</v>
      </c>
      <c r="F4439">
        <v>414201126069700</v>
      </c>
      <c r="G4439">
        <f>(tester_performance_with_index_csv[[#This Row],[post-handle-timestamp]]-tester_performance_with_index_csv[[#This Row],[pre-handle-timestamp]])/1000000</f>
        <v>0.80120000000000002</v>
      </c>
    </row>
    <row r="4440" spans="1:7" hidden="1" x14ac:dyDescent="0.25">
      <c r="A4440" t="s">
        <v>7</v>
      </c>
      <c r="B4440" t="s">
        <v>23</v>
      </c>
      <c r="C4440">
        <v>200</v>
      </c>
      <c r="D4440" t="s">
        <v>12</v>
      </c>
      <c r="E4440">
        <v>414201141197000</v>
      </c>
      <c r="F4440">
        <v>414201141979200</v>
      </c>
      <c r="G4440">
        <f>(tester_performance_with_index_csv[[#This Row],[post-handle-timestamp]]-tester_performance_with_index_csv[[#This Row],[pre-handle-timestamp]])/1000000</f>
        <v>0.78220000000000001</v>
      </c>
    </row>
    <row r="4441" spans="1:7" hidden="1" x14ac:dyDescent="0.25">
      <c r="A4441" t="s">
        <v>7</v>
      </c>
      <c r="B4441" t="s">
        <v>24</v>
      </c>
      <c r="C4441">
        <v>200</v>
      </c>
      <c r="D4441" t="s">
        <v>16</v>
      </c>
      <c r="E4441">
        <v>414201157370000</v>
      </c>
      <c r="F4441">
        <v>414201158196100</v>
      </c>
      <c r="G4441">
        <f>(tester_performance_with_index_csv[[#This Row],[post-handle-timestamp]]-tester_performance_with_index_csv[[#This Row],[pre-handle-timestamp]])/1000000</f>
        <v>0.82609999999999995</v>
      </c>
    </row>
    <row r="4442" spans="1:7" hidden="1" x14ac:dyDescent="0.25">
      <c r="A4442" t="s">
        <v>7</v>
      </c>
      <c r="B4442" t="s">
        <v>25</v>
      </c>
      <c r="C4442">
        <v>200</v>
      </c>
      <c r="D4442" t="s">
        <v>26</v>
      </c>
      <c r="E4442">
        <v>414201173232100</v>
      </c>
      <c r="F4442">
        <v>414201174364600</v>
      </c>
      <c r="G4442">
        <f>(tester_performance_with_index_csv[[#This Row],[post-handle-timestamp]]-tester_performance_with_index_csv[[#This Row],[pre-handle-timestamp]])/1000000</f>
        <v>1.1325000000000001</v>
      </c>
    </row>
    <row r="4443" spans="1:7" x14ac:dyDescent="0.25">
      <c r="A4443" t="s">
        <v>7</v>
      </c>
      <c r="B4443" t="s">
        <v>44</v>
      </c>
      <c r="C4443">
        <v>200</v>
      </c>
      <c r="D4443" t="s">
        <v>10</v>
      </c>
      <c r="E4443">
        <v>414201188036100</v>
      </c>
      <c r="F4443">
        <v>414201195944700</v>
      </c>
      <c r="G4443">
        <f>(tester_performance_with_index_csv[[#This Row],[post-handle-timestamp]]-tester_performance_with_index_csv[[#This Row],[pre-handle-timestamp]])/1000000</f>
        <v>7.9085999999999999</v>
      </c>
    </row>
    <row r="4444" spans="1:7" hidden="1" x14ac:dyDescent="0.25">
      <c r="A4444" t="s">
        <v>7</v>
      </c>
      <c r="B4444" t="s">
        <v>11</v>
      </c>
      <c r="C4444">
        <v>200</v>
      </c>
      <c r="D4444" t="s">
        <v>12</v>
      </c>
      <c r="E4444">
        <v>414201328136400</v>
      </c>
      <c r="F4444">
        <v>414201329027600</v>
      </c>
      <c r="G4444">
        <f>(tester_performance_with_index_csv[[#This Row],[post-handle-timestamp]]-tester_performance_with_index_csv[[#This Row],[pre-handle-timestamp]])/1000000</f>
        <v>0.89119999999999999</v>
      </c>
    </row>
    <row r="4445" spans="1:7" hidden="1" x14ac:dyDescent="0.25">
      <c r="A4445" t="s">
        <v>7</v>
      </c>
      <c r="B4445" t="s">
        <v>13</v>
      </c>
      <c r="C4445">
        <v>200</v>
      </c>
      <c r="D4445" t="s">
        <v>12</v>
      </c>
      <c r="E4445">
        <v>414201344365100</v>
      </c>
      <c r="F4445">
        <v>414201345319200</v>
      </c>
      <c r="G4445">
        <f>(tester_performance_with_index_csv[[#This Row],[post-handle-timestamp]]-tester_performance_with_index_csv[[#This Row],[pre-handle-timestamp]])/1000000</f>
        <v>0.95409999999999995</v>
      </c>
    </row>
    <row r="4446" spans="1:7" hidden="1" x14ac:dyDescent="0.25">
      <c r="A4446" t="s">
        <v>7</v>
      </c>
      <c r="B4446" t="s">
        <v>14</v>
      </c>
      <c r="C4446">
        <v>200</v>
      </c>
      <c r="D4446" t="s">
        <v>12</v>
      </c>
      <c r="E4446">
        <v>414201359380400</v>
      </c>
      <c r="F4446">
        <v>414201360261000</v>
      </c>
      <c r="G4446">
        <f>(tester_performance_with_index_csv[[#This Row],[post-handle-timestamp]]-tester_performance_with_index_csv[[#This Row],[pre-handle-timestamp]])/1000000</f>
        <v>0.88060000000000005</v>
      </c>
    </row>
    <row r="4447" spans="1:7" hidden="1" x14ac:dyDescent="0.25">
      <c r="A4447" t="s">
        <v>7</v>
      </c>
      <c r="B4447" t="s">
        <v>15</v>
      </c>
      <c r="C4447">
        <v>200</v>
      </c>
      <c r="D4447" t="s">
        <v>16</v>
      </c>
      <c r="E4447">
        <v>414201375345500</v>
      </c>
      <c r="F4447">
        <v>414201376226800</v>
      </c>
      <c r="G4447">
        <f>(tester_performance_with_index_csv[[#This Row],[post-handle-timestamp]]-tester_performance_with_index_csv[[#This Row],[pre-handle-timestamp]])/1000000</f>
        <v>0.88129999999999997</v>
      </c>
    </row>
    <row r="4448" spans="1:7" hidden="1" x14ac:dyDescent="0.25">
      <c r="A4448" t="s">
        <v>7</v>
      </c>
      <c r="B4448" t="s">
        <v>17</v>
      </c>
      <c r="C4448">
        <v>200</v>
      </c>
      <c r="D4448" t="s">
        <v>16</v>
      </c>
      <c r="E4448">
        <v>414201391332400</v>
      </c>
      <c r="F4448">
        <v>414201392183500</v>
      </c>
      <c r="G4448">
        <f>(tester_performance_with_index_csv[[#This Row],[post-handle-timestamp]]-tester_performance_with_index_csv[[#This Row],[pre-handle-timestamp]])/1000000</f>
        <v>0.85109999999999997</v>
      </c>
    </row>
    <row r="4449" spans="1:7" hidden="1" x14ac:dyDescent="0.25">
      <c r="A4449" t="s">
        <v>7</v>
      </c>
      <c r="B4449" t="s">
        <v>18</v>
      </c>
      <c r="C4449">
        <v>200</v>
      </c>
      <c r="D4449" t="s">
        <v>16</v>
      </c>
      <c r="E4449">
        <v>414201407415300</v>
      </c>
      <c r="F4449">
        <v>414201408324500</v>
      </c>
      <c r="G4449">
        <f>(tester_performance_with_index_csv[[#This Row],[post-handle-timestamp]]-tester_performance_with_index_csv[[#This Row],[pre-handle-timestamp]])/1000000</f>
        <v>0.90920000000000001</v>
      </c>
    </row>
    <row r="4450" spans="1:7" hidden="1" x14ac:dyDescent="0.25">
      <c r="A4450" t="s">
        <v>7</v>
      </c>
      <c r="B4450" t="s">
        <v>19</v>
      </c>
      <c r="C4450">
        <v>200</v>
      </c>
      <c r="D4450" t="s">
        <v>16</v>
      </c>
      <c r="E4450">
        <v>414201423239600</v>
      </c>
      <c r="F4450">
        <v>414201424237500</v>
      </c>
      <c r="G4450">
        <f>(tester_performance_with_index_csv[[#This Row],[post-handle-timestamp]]-tester_performance_with_index_csv[[#This Row],[pre-handle-timestamp]])/1000000</f>
        <v>0.99790000000000001</v>
      </c>
    </row>
    <row r="4451" spans="1:7" hidden="1" x14ac:dyDescent="0.25">
      <c r="A4451" t="s">
        <v>7</v>
      </c>
      <c r="B4451" t="s">
        <v>20</v>
      </c>
      <c r="C4451">
        <v>200</v>
      </c>
      <c r="D4451" t="s">
        <v>16</v>
      </c>
      <c r="E4451">
        <v>414201439202200</v>
      </c>
      <c r="F4451">
        <v>414201440177900</v>
      </c>
      <c r="G4451">
        <f>(tester_performance_with_index_csv[[#This Row],[post-handle-timestamp]]-tester_performance_with_index_csv[[#This Row],[pre-handle-timestamp]])/1000000</f>
        <v>0.97570000000000001</v>
      </c>
    </row>
    <row r="4452" spans="1:7" hidden="1" x14ac:dyDescent="0.25">
      <c r="A4452" t="s">
        <v>7</v>
      </c>
      <c r="B4452" t="s">
        <v>21</v>
      </c>
      <c r="C4452">
        <v>200</v>
      </c>
      <c r="D4452" t="s">
        <v>16</v>
      </c>
      <c r="E4452">
        <v>414201455175900</v>
      </c>
      <c r="F4452">
        <v>414201456189600</v>
      </c>
      <c r="G4452">
        <f>(tester_performance_with_index_csv[[#This Row],[post-handle-timestamp]]-tester_performance_with_index_csv[[#This Row],[pre-handle-timestamp]])/1000000</f>
        <v>1.0137</v>
      </c>
    </row>
    <row r="4453" spans="1:7" hidden="1" x14ac:dyDescent="0.25">
      <c r="A4453" t="s">
        <v>7</v>
      </c>
      <c r="B4453" t="s">
        <v>22</v>
      </c>
      <c r="C4453">
        <v>200</v>
      </c>
      <c r="D4453" t="s">
        <v>16</v>
      </c>
      <c r="E4453">
        <v>414201470671200</v>
      </c>
      <c r="F4453">
        <v>414201471504700</v>
      </c>
      <c r="G4453">
        <f>(tester_performance_with_index_csv[[#This Row],[post-handle-timestamp]]-tester_performance_with_index_csv[[#This Row],[pre-handle-timestamp]])/1000000</f>
        <v>0.83350000000000002</v>
      </c>
    </row>
    <row r="4454" spans="1:7" hidden="1" x14ac:dyDescent="0.25">
      <c r="A4454" t="s">
        <v>7</v>
      </c>
      <c r="B4454" t="s">
        <v>23</v>
      </c>
      <c r="C4454">
        <v>200</v>
      </c>
      <c r="D4454" t="s">
        <v>12</v>
      </c>
      <c r="E4454">
        <v>414201485476100</v>
      </c>
      <c r="F4454">
        <v>414201486258300</v>
      </c>
      <c r="G4454">
        <f>(tester_performance_with_index_csv[[#This Row],[post-handle-timestamp]]-tester_performance_with_index_csv[[#This Row],[pre-handle-timestamp]])/1000000</f>
        <v>0.78220000000000001</v>
      </c>
    </row>
    <row r="4455" spans="1:7" hidden="1" x14ac:dyDescent="0.25">
      <c r="A4455" t="s">
        <v>7</v>
      </c>
      <c r="B4455" t="s">
        <v>24</v>
      </c>
      <c r="C4455">
        <v>200</v>
      </c>
      <c r="D4455" t="s">
        <v>16</v>
      </c>
      <c r="E4455">
        <v>414201501385600</v>
      </c>
      <c r="F4455">
        <v>414201502249700</v>
      </c>
      <c r="G4455">
        <f>(tester_performance_with_index_csv[[#This Row],[post-handle-timestamp]]-tester_performance_with_index_csv[[#This Row],[pre-handle-timestamp]])/1000000</f>
        <v>0.86409999999999998</v>
      </c>
    </row>
    <row r="4456" spans="1:7" hidden="1" x14ac:dyDescent="0.25">
      <c r="A4456" t="s">
        <v>7</v>
      </c>
      <c r="B4456" t="s">
        <v>25</v>
      </c>
      <c r="C4456">
        <v>200</v>
      </c>
      <c r="D4456" t="s">
        <v>26</v>
      </c>
      <c r="E4456">
        <v>414201517327300</v>
      </c>
      <c r="F4456">
        <v>414201518597900</v>
      </c>
      <c r="G4456">
        <f>(tester_performance_with_index_csv[[#This Row],[post-handle-timestamp]]-tester_performance_with_index_csv[[#This Row],[pre-handle-timestamp]])/1000000</f>
        <v>1.2706</v>
      </c>
    </row>
    <row r="4457" spans="1:7" hidden="1" x14ac:dyDescent="0.25">
      <c r="A4457" t="s">
        <v>7</v>
      </c>
      <c r="B4457" t="s">
        <v>27</v>
      </c>
      <c r="C4457">
        <v>200</v>
      </c>
      <c r="D4457" t="s">
        <v>26</v>
      </c>
      <c r="E4457">
        <v>414201533799300</v>
      </c>
      <c r="F4457">
        <v>414201535030500</v>
      </c>
      <c r="G4457">
        <f>(tester_performance_with_index_csv[[#This Row],[post-handle-timestamp]]-tester_performance_with_index_csv[[#This Row],[pre-handle-timestamp]])/1000000</f>
        <v>1.2312000000000001</v>
      </c>
    </row>
    <row r="4458" spans="1:7" hidden="1" x14ac:dyDescent="0.25">
      <c r="A4458" t="s">
        <v>7</v>
      </c>
      <c r="B4458" t="s">
        <v>36</v>
      </c>
      <c r="C4458">
        <v>200</v>
      </c>
      <c r="D4458" t="s">
        <v>37</v>
      </c>
      <c r="E4458">
        <v>414201548552900</v>
      </c>
      <c r="F4458">
        <v>414201549396100</v>
      </c>
      <c r="G4458">
        <f>(tester_performance_with_index_csv[[#This Row],[post-handle-timestamp]]-tester_performance_with_index_csv[[#This Row],[pre-handle-timestamp]])/1000000</f>
        <v>0.84319999999999995</v>
      </c>
    </row>
    <row r="4459" spans="1:7" x14ac:dyDescent="0.25">
      <c r="A4459" t="s">
        <v>7</v>
      </c>
      <c r="B4459" t="s">
        <v>43</v>
      </c>
      <c r="C4459">
        <v>200</v>
      </c>
      <c r="D4459" t="s">
        <v>10</v>
      </c>
      <c r="E4459">
        <v>414201564027900</v>
      </c>
      <c r="F4459">
        <v>414201571125900</v>
      </c>
      <c r="G4459">
        <f>(tester_performance_with_index_csv[[#This Row],[post-handle-timestamp]]-tester_performance_with_index_csv[[#This Row],[pre-handle-timestamp]])/1000000</f>
        <v>7.0979999999999999</v>
      </c>
    </row>
    <row r="4460" spans="1:7" hidden="1" x14ac:dyDescent="0.25">
      <c r="A4460" t="s">
        <v>7</v>
      </c>
      <c r="B4460" t="s">
        <v>11</v>
      </c>
      <c r="C4460">
        <v>200</v>
      </c>
      <c r="D4460" t="s">
        <v>12</v>
      </c>
      <c r="E4460">
        <v>414201676123600</v>
      </c>
      <c r="F4460">
        <v>414201677056500</v>
      </c>
      <c r="G4460">
        <f>(tester_performance_with_index_csv[[#This Row],[post-handle-timestamp]]-tester_performance_with_index_csv[[#This Row],[pre-handle-timestamp]])/1000000</f>
        <v>0.93289999999999995</v>
      </c>
    </row>
    <row r="4461" spans="1:7" hidden="1" x14ac:dyDescent="0.25">
      <c r="A4461" t="s">
        <v>7</v>
      </c>
      <c r="B4461" t="s">
        <v>13</v>
      </c>
      <c r="C4461">
        <v>200</v>
      </c>
      <c r="D4461" t="s">
        <v>12</v>
      </c>
      <c r="E4461">
        <v>414201692410400</v>
      </c>
      <c r="F4461">
        <v>414201693426000</v>
      </c>
      <c r="G4461">
        <f>(tester_performance_with_index_csv[[#This Row],[post-handle-timestamp]]-tester_performance_with_index_csv[[#This Row],[pre-handle-timestamp]])/1000000</f>
        <v>1.0156000000000001</v>
      </c>
    </row>
    <row r="4462" spans="1:7" hidden="1" x14ac:dyDescent="0.25">
      <c r="A4462" t="s">
        <v>7</v>
      </c>
      <c r="B4462" t="s">
        <v>14</v>
      </c>
      <c r="C4462">
        <v>200</v>
      </c>
      <c r="D4462" t="s">
        <v>12</v>
      </c>
      <c r="E4462">
        <v>414201707629800</v>
      </c>
      <c r="F4462">
        <v>414201708559600</v>
      </c>
      <c r="G4462">
        <f>(tester_performance_with_index_csv[[#This Row],[post-handle-timestamp]]-tester_performance_with_index_csv[[#This Row],[pre-handle-timestamp]])/1000000</f>
        <v>0.92979999999999996</v>
      </c>
    </row>
    <row r="4463" spans="1:7" hidden="1" x14ac:dyDescent="0.25">
      <c r="A4463" t="s">
        <v>7</v>
      </c>
      <c r="B4463" t="s">
        <v>15</v>
      </c>
      <c r="C4463">
        <v>200</v>
      </c>
      <c r="D4463" t="s">
        <v>16</v>
      </c>
      <c r="E4463">
        <v>414201722382200</v>
      </c>
      <c r="F4463">
        <v>414201723358000</v>
      </c>
      <c r="G4463">
        <f>(tester_performance_with_index_csv[[#This Row],[post-handle-timestamp]]-tester_performance_with_index_csv[[#This Row],[pre-handle-timestamp]])/1000000</f>
        <v>0.9758</v>
      </c>
    </row>
    <row r="4464" spans="1:7" hidden="1" x14ac:dyDescent="0.25">
      <c r="A4464" t="s">
        <v>7</v>
      </c>
      <c r="B4464" t="s">
        <v>17</v>
      </c>
      <c r="C4464">
        <v>200</v>
      </c>
      <c r="D4464" t="s">
        <v>16</v>
      </c>
      <c r="E4464">
        <v>414201738403400</v>
      </c>
      <c r="F4464">
        <v>414201739289600</v>
      </c>
      <c r="G4464">
        <f>(tester_performance_with_index_csv[[#This Row],[post-handle-timestamp]]-tester_performance_with_index_csv[[#This Row],[pre-handle-timestamp]])/1000000</f>
        <v>0.88619999999999999</v>
      </c>
    </row>
    <row r="4465" spans="1:7" hidden="1" x14ac:dyDescent="0.25">
      <c r="A4465" t="s">
        <v>7</v>
      </c>
      <c r="B4465" t="s">
        <v>18</v>
      </c>
      <c r="C4465">
        <v>200</v>
      </c>
      <c r="D4465" t="s">
        <v>16</v>
      </c>
      <c r="E4465">
        <v>414201754358600</v>
      </c>
      <c r="F4465">
        <v>414201755243500</v>
      </c>
      <c r="G4465">
        <f>(tester_performance_with_index_csv[[#This Row],[post-handle-timestamp]]-tester_performance_with_index_csv[[#This Row],[pre-handle-timestamp]])/1000000</f>
        <v>0.88490000000000002</v>
      </c>
    </row>
    <row r="4466" spans="1:7" hidden="1" x14ac:dyDescent="0.25">
      <c r="A4466" t="s">
        <v>7</v>
      </c>
      <c r="B4466" t="s">
        <v>19</v>
      </c>
      <c r="C4466">
        <v>200</v>
      </c>
      <c r="D4466" t="s">
        <v>16</v>
      </c>
      <c r="E4466">
        <v>414201769886900</v>
      </c>
      <c r="F4466">
        <v>414201770834900</v>
      </c>
      <c r="G4466">
        <f>(tester_performance_with_index_csv[[#This Row],[post-handle-timestamp]]-tester_performance_with_index_csv[[#This Row],[pre-handle-timestamp]])/1000000</f>
        <v>0.94799999999999995</v>
      </c>
    </row>
    <row r="4467" spans="1:7" hidden="1" x14ac:dyDescent="0.25">
      <c r="A4467" t="s">
        <v>7</v>
      </c>
      <c r="B4467" t="s">
        <v>20</v>
      </c>
      <c r="C4467">
        <v>200</v>
      </c>
      <c r="D4467" t="s">
        <v>16</v>
      </c>
      <c r="E4467">
        <v>414201785491400</v>
      </c>
      <c r="F4467">
        <v>414201786403700</v>
      </c>
      <c r="G4467">
        <f>(tester_performance_with_index_csv[[#This Row],[post-handle-timestamp]]-tester_performance_with_index_csv[[#This Row],[pre-handle-timestamp]])/1000000</f>
        <v>0.9123</v>
      </c>
    </row>
    <row r="4468" spans="1:7" hidden="1" x14ac:dyDescent="0.25">
      <c r="A4468" t="s">
        <v>7</v>
      </c>
      <c r="B4468" t="s">
        <v>21</v>
      </c>
      <c r="C4468">
        <v>200</v>
      </c>
      <c r="D4468" t="s">
        <v>16</v>
      </c>
      <c r="E4468">
        <v>414201800455600</v>
      </c>
      <c r="F4468">
        <v>414201801458500</v>
      </c>
      <c r="G4468">
        <f>(tester_performance_with_index_csv[[#This Row],[post-handle-timestamp]]-tester_performance_with_index_csv[[#This Row],[pre-handle-timestamp]])/1000000</f>
        <v>1.0028999999999999</v>
      </c>
    </row>
    <row r="4469" spans="1:7" hidden="1" x14ac:dyDescent="0.25">
      <c r="A4469" t="s">
        <v>7</v>
      </c>
      <c r="B4469" t="s">
        <v>22</v>
      </c>
      <c r="C4469">
        <v>200</v>
      </c>
      <c r="D4469" t="s">
        <v>16</v>
      </c>
      <c r="E4469">
        <v>414201816503100</v>
      </c>
      <c r="F4469">
        <v>414201817376000</v>
      </c>
      <c r="G4469">
        <f>(tester_performance_with_index_csv[[#This Row],[post-handle-timestamp]]-tester_performance_with_index_csv[[#This Row],[pre-handle-timestamp]])/1000000</f>
        <v>0.87290000000000001</v>
      </c>
    </row>
    <row r="4470" spans="1:7" hidden="1" x14ac:dyDescent="0.25">
      <c r="A4470" t="s">
        <v>7</v>
      </c>
      <c r="B4470" t="s">
        <v>23</v>
      </c>
      <c r="C4470">
        <v>200</v>
      </c>
      <c r="D4470" t="s">
        <v>12</v>
      </c>
      <c r="E4470">
        <v>414201832638200</v>
      </c>
      <c r="F4470">
        <v>414201833462100</v>
      </c>
      <c r="G4470">
        <f>(tester_performance_with_index_csv[[#This Row],[post-handle-timestamp]]-tester_performance_with_index_csv[[#This Row],[pre-handle-timestamp]])/1000000</f>
        <v>0.82389999999999997</v>
      </c>
    </row>
    <row r="4471" spans="1:7" hidden="1" x14ac:dyDescent="0.25">
      <c r="A4471" t="s">
        <v>7</v>
      </c>
      <c r="B4471" t="s">
        <v>24</v>
      </c>
      <c r="C4471">
        <v>200</v>
      </c>
      <c r="D4471" t="s">
        <v>16</v>
      </c>
      <c r="E4471">
        <v>414201848586400</v>
      </c>
      <c r="F4471">
        <v>414201849435200</v>
      </c>
      <c r="G4471">
        <f>(tester_performance_with_index_csv[[#This Row],[post-handle-timestamp]]-tester_performance_with_index_csv[[#This Row],[pre-handle-timestamp]])/1000000</f>
        <v>0.8488</v>
      </c>
    </row>
    <row r="4472" spans="1:7" hidden="1" x14ac:dyDescent="0.25">
      <c r="A4472" t="s">
        <v>7</v>
      </c>
      <c r="B4472" t="s">
        <v>25</v>
      </c>
      <c r="C4472">
        <v>200</v>
      </c>
      <c r="D4472" t="s">
        <v>26</v>
      </c>
      <c r="E4472">
        <v>414201864516500</v>
      </c>
      <c r="F4472">
        <v>414201865645000</v>
      </c>
      <c r="G4472">
        <f>(tester_performance_with_index_csv[[#This Row],[post-handle-timestamp]]-tester_performance_with_index_csv[[#This Row],[pre-handle-timestamp]])/1000000</f>
        <v>1.1285000000000001</v>
      </c>
    </row>
    <row r="4473" spans="1:7" hidden="1" x14ac:dyDescent="0.25">
      <c r="A4473" t="s">
        <v>7</v>
      </c>
      <c r="B4473" t="s">
        <v>27</v>
      </c>
      <c r="C4473">
        <v>200</v>
      </c>
      <c r="D4473" t="s">
        <v>26</v>
      </c>
      <c r="E4473">
        <v>414201880394000</v>
      </c>
      <c r="F4473">
        <v>414201881440500</v>
      </c>
      <c r="G4473">
        <f>(tester_performance_with_index_csv[[#This Row],[post-handle-timestamp]]-tester_performance_with_index_csv[[#This Row],[pre-handle-timestamp]])/1000000</f>
        <v>1.0465</v>
      </c>
    </row>
    <row r="4474" spans="1:7" x14ac:dyDescent="0.25">
      <c r="A4474" t="s">
        <v>34</v>
      </c>
      <c r="B4474" t="s">
        <v>43</v>
      </c>
      <c r="C4474">
        <v>200</v>
      </c>
      <c r="D4474" t="s">
        <v>10</v>
      </c>
      <c r="E4474">
        <v>414201896292800</v>
      </c>
      <c r="F4474">
        <v>414201925905400</v>
      </c>
      <c r="G4474">
        <f>(tester_performance_with_index_csv[[#This Row],[post-handle-timestamp]]-tester_performance_with_index_csv[[#This Row],[pre-handle-timestamp]])/1000000</f>
        <v>29.6126</v>
      </c>
    </row>
    <row r="4475" spans="1:7" hidden="1" x14ac:dyDescent="0.25">
      <c r="A4475" t="s">
        <v>7</v>
      </c>
      <c r="B4475" t="s">
        <v>11</v>
      </c>
      <c r="C4475">
        <v>200</v>
      </c>
      <c r="D4475" t="s">
        <v>12</v>
      </c>
      <c r="E4475">
        <v>414202021011000</v>
      </c>
      <c r="F4475">
        <v>414202021916800</v>
      </c>
      <c r="G4475">
        <f>(tester_performance_with_index_csv[[#This Row],[post-handle-timestamp]]-tester_performance_with_index_csv[[#This Row],[pre-handle-timestamp]])/1000000</f>
        <v>0.90580000000000005</v>
      </c>
    </row>
    <row r="4476" spans="1:7" hidden="1" x14ac:dyDescent="0.25">
      <c r="A4476" t="s">
        <v>7</v>
      </c>
      <c r="B4476" t="s">
        <v>13</v>
      </c>
      <c r="C4476">
        <v>200</v>
      </c>
      <c r="D4476" t="s">
        <v>12</v>
      </c>
      <c r="E4476">
        <v>414202037194500</v>
      </c>
      <c r="F4476">
        <v>414202038093200</v>
      </c>
      <c r="G4476">
        <f>(tester_performance_with_index_csv[[#This Row],[post-handle-timestamp]]-tester_performance_with_index_csv[[#This Row],[pre-handle-timestamp]])/1000000</f>
        <v>0.89870000000000005</v>
      </c>
    </row>
    <row r="4477" spans="1:7" hidden="1" x14ac:dyDescent="0.25">
      <c r="A4477" t="s">
        <v>7</v>
      </c>
      <c r="B4477" t="s">
        <v>14</v>
      </c>
      <c r="C4477">
        <v>200</v>
      </c>
      <c r="D4477" t="s">
        <v>12</v>
      </c>
      <c r="E4477">
        <v>414202053554300</v>
      </c>
      <c r="F4477">
        <v>414202054405800</v>
      </c>
      <c r="G4477">
        <f>(tester_performance_with_index_csv[[#This Row],[post-handle-timestamp]]-tester_performance_with_index_csv[[#This Row],[pre-handle-timestamp]])/1000000</f>
        <v>0.85150000000000003</v>
      </c>
    </row>
    <row r="4478" spans="1:7" hidden="1" x14ac:dyDescent="0.25">
      <c r="A4478" t="s">
        <v>7</v>
      </c>
      <c r="B4478" t="s">
        <v>15</v>
      </c>
      <c r="C4478">
        <v>200</v>
      </c>
      <c r="D4478" t="s">
        <v>16</v>
      </c>
      <c r="E4478">
        <v>414202069169200</v>
      </c>
      <c r="F4478">
        <v>414202070090100</v>
      </c>
      <c r="G4478">
        <f>(tester_performance_with_index_csv[[#This Row],[post-handle-timestamp]]-tester_performance_with_index_csv[[#This Row],[pre-handle-timestamp]])/1000000</f>
        <v>0.92090000000000005</v>
      </c>
    </row>
    <row r="4479" spans="1:7" hidden="1" x14ac:dyDescent="0.25">
      <c r="A4479" t="s">
        <v>7</v>
      </c>
      <c r="B4479" t="s">
        <v>17</v>
      </c>
      <c r="C4479">
        <v>200</v>
      </c>
      <c r="D4479" t="s">
        <v>16</v>
      </c>
      <c r="E4479">
        <v>414202085071800</v>
      </c>
      <c r="F4479">
        <v>414202085937700</v>
      </c>
      <c r="G4479">
        <f>(tester_performance_with_index_csv[[#This Row],[post-handle-timestamp]]-tester_performance_with_index_csv[[#This Row],[pre-handle-timestamp]])/1000000</f>
        <v>0.8659</v>
      </c>
    </row>
    <row r="4480" spans="1:7" hidden="1" x14ac:dyDescent="0.25">
      <c r="A4480" t="s">
        <v>7</v>
      </c>
      <c r="B4480" t="s">
        <v>18</v>
      </c>
      <c r="C4480">
        <v>200</v>
      </c>
      <c r="D4480" t="s">
        <v>16</v>
      </c>
      <c r="E4480">
        <v>414202100683400</v>
      </c>
      <c r="F4480">
        <v>414202101606500</v>
      </c>
      <c r="G4480">
        <f>(tester_performance_with_index_csv[[#This Row],[post-handle-timestamp]]-tester_performance_with_index_csv[[#This Row],[pre-handle-timestamp]])/1000000</f>
        <v>0.92310000000000003</v>
      </c>
    </row>
    <row r="4481" spans="1:7" hidden="1" x14ac:dyDescent="0.25">
      <c r="A4481" t="s">
        <v>7</v>
      </c>
      <c r="B4481" t="s">
        <v>19</v>
      </c>
      <c r="C4481">
        <v>200</v>
      </c>
      <c r="D4481" t="s">
        <v>16</v>
      </c>
      <c r="E4481">
        <v>414202116780900</v>
      </c>
      <c r="F4481">
        <v>414202117663400</v>
      </c>
      <c r="G4481">
        <f>(tester_performance_with_index_csv[[#This Row],[post-handle-timestamp]]-tester_performance_with_index_csv[[#This Row],[pre-handle-timestamp]])/1000000</f>
        <v>0.88249999999999995</v>
      </c>
    </row>
    <row r="4482" spans="1:7" hidden="1" x14ac:dyDescent="0.25">
      <c r="A4482" t="s">
        <v>7</v>
      </c>
      <c r="B4482" t="s">
        <v>20</v>
      </c>
      <c r="C4482">
        <v>200</v>
      </c>
      <c r="D4482" t="s">
        <v>16</v>
      </c>
      <c r="E4482">
        <v>414202132625700</v>
      </c>
      <c r="F4482">
        <v>414202133560500</v>
      </c>
      <c r="G4482">
        <f>(tester_performance_with_index_csv[[#This Row],[post-handle-timestamp]]-tester_performance_with_index_csv[[#This Row],[pre-handle-timestamp]])/1000000</f>
        <v>0.93479999999999996</v>
      </c>
    </row>
    <row r="4483" spans="1:7" hidden="1" x14ac:dyDescent="0.25">
      <c r="A4483" t="s">
        <v>7</v>
      </c>
      <c r="B4483" t="s">
        <v>21</v>
      </c>
      <c r="C4483">
        <v>200</v>
      </c>
      <c r="D4483" t="s">
        <v>16</v>
      </c>
      <c r="E4483">
        <v>414202148829400</v>
      </c>
      <c r="F4483">
        <v>414202149779100</v>
      </c>
      <c r="G4483">
        <f>(tester_performance_with_index_csv[[#This Row],[post-handle-timestamp]]-tester_performance_with_index_csv[[#This Row],[pre-handle-timestamp]])/1000000</f>
        <v>0.94969999999999999</v>
      </c>
    </row>
    <row r="4484" spans="1:7" hidden="1" x14ac:dyDescent="0.25">
      <c r="A4484" t="s">
        <v>7</v>
      </c>
      <c r="B4484" t="s">
        <v>22</v>
      </c>
      <c r="C4484">
        <v>200</v>
      </c>
      <c r="D4484" t="s">
        <v>16</v>
      </c>
      <c r="E4484">
        <v>414202163594300</v>
      </c>
      <c r="F4484">
        <v>414202164466700</v>
      </c>
      <c r="G4484">
        <f>(tester_performance_with_index_csv[[#This Row],[post-handle-timestamp]]-tester_performance_with_index_csv[[#This Row],[pre-handle-timestamp]])/1000000</f>
        <v>0.87239999999999995</v>
      </c>
    </row>
    <row r="4485" spans="1:7" hidden="1" x14ac:dyDescent="0.25">
      <c r="A4485" t="s">
        <v>7</v>
      </c>
      <c r="B4485" t="s">
        <v>23</v>
      </c>
      <c r="C4485">
        <v>200</v>
      </c>
      <c r="D4485" t="s">
        <v>12</v>
      </c>
      <c r="E4485">
        <v>414202178934800</v>
      </c>
      <c r="F4485">
        <v>414202179773700</v>
      </c>
      <c r="G4485">
        <f>(tester_performance_with_index_csv[[#This Row],[post-handle-timestamp]]-tester_performance_with_index_csv[[#This Row],[pre-handle-timestamp]])/1000000</f>
        <v>0.83889999999999998</v>
      </c>
    </row>
    <row r="4486" spans="1:7" hidden="1" x14ac:dyDescent="0.25">
      <c r="A4486" t="s">
        <v>7</v>
      </c>
      <c r="B4486" t="s">
        <v>24</v>
      </c>
      <c r="C4486">
        <v>200</v>
      </c>
      <c r="D4486" t="s">
        <v>16</v>
      </c>
      <c r="E4486">
        <v>414202194580700</v>
      </c>
      <c r="F4486">
        <v>414202195446500</v>
      </c>
      <c r="G4486">
        <f>(tester_performance_with_index_csv[[#This Row],[post-handle-timestamp]]-tester_performance_with_index_csv[[#This Row],[pre-handle-timestamp]])/1000000</f>
        <v>0.86580000000000001</v>
      </c>
    </row>
    <row r="4487" spans="1:7" hidden="1" x14ac:dyDescent="0.25">
      <c r="A4487" t="s">
        <v>7</v>
      </c>
      <c r="B4487" t="s">
        <v>25</v>
      </c>
      <c r="C4487">
        <v>200</v>
      </c>
      <c r="D4487" t="s">
        <v>26</v>
      </c>
      <c r="E4487">
        <v>414202209536500</v>
      </c>
      <c r="F4487">
        <v>414202210669100</v>
      </c>
      <c r="G4487">
        <f>(tester_performance_with_index_csv[[#This Row],[post-handle-timestamp]]-tester_performance_with_index_csv[[#This Row],[pre-handle-timestamp]])/1000000</f>
        <v>1.1326000000000001</v>
      </c>
    </row>
    <row r="4488" spans="1:7" x14ac:dyDescent="0.25">
      <c r="A4488" t="s">
        <v>7</v>
      </c>
      <c r="B4488" t="s">
        <v>44</v>
      </c>
      <c r="C4488">
        <v>200</v>
      </c>
      <c r="D4488" t="s">
        <v>10</v>
      </c>
      <c r="E4488">
        <v>414202225278800</v>
      </c>
      <c r="F4488">
        <v>414202232772500</v>
      </c>
      <c r="G4488">
        <f>(tester_performance_with_index_csv[[#This Row],[post-handle-timestamp]]-tester_performance_with_index_csv[[#This Row],[pre-handle-timestamp]])/1000000</f>
        <v>7.4936999999999996</v>
      </c>
    </row>
    <row r="4489" spans="1:7" hidden="1" x14ac:dyDescent="0.25">
      <c r="A4489" t="s">
        <v>7</v>
      </c>
      <c r="B4489" t="s">
        <v>11</v>
      </c>
      <c r="C4489">
        <v>200</v>
      </c>
      <c r="D4489" t="s">
        <v>12</v>
      </c>
      <c r="E4489">
        <v>414202365058000</v>
      </c>
      <c r="F4489">
        <v>414202365920900</v>
      </c>
      <c r="G4489">
        <f>(tester_performance_with_index_csv[[#This Row],[post-handle-timestamp]]-tester_performance_with_index_csv[[#This Row],[pre-handle-timestamp]])/1000000</f>
        <v>0.8629</v>
      </c>
    </row>
    <row r="4490" spans="1:7" hidden="1" x14ac:dyDescent="0.25">
      <c r="A4490" t="s">
        <v>7</v>
      </c>
      <c r="B4490" t="s">
        <v>13</v>
      </c>
      <c r="C4490">
        <v>200</v>
      </c>
      <c r="D4490" t="s">
        <v>12</v>
      </c>
      <c r="E4490">
        <v>414202381428000</v>
      </c>
      <c r="F4490">
        <v>414202382378000</v>
      </c>
      <c r="G4490">
        <f>(tester_performance_with_index_csv[[#This Row],[post-handle-timestamp]]-tester_performance_with_index_csv[[#This Row],[pre-handle-timestamp]])/1000000</f>
        <v>0.95</v>
      </c>
    </row>
    <row r="4491" spans="1:7" hidden="1" x14ac:dyDescent="0.25">
      <c r="A4491" t="s">
        <v>7</v>
      </c>
      <c r="B4491" t="s">
        <v>14</v>
      </c>
      <c r="C4491">
        <v>200</v>
      </c>
      <c r="D4491" t="s">
        <v>12</v>
      </c>
      <c r="E4491">
        <v>414202396386000</v>
      </c>
      <c r="F4491">
        <v>414202397234000</v>
      </c>
      <c r="G4491">
        <f>(tester_performance_with_index_csv[[#This Row],[post-handle-timestamp]]-tester_performance_with_index_csv[[#This Row],[pre-handle-timestamp]])/1000000</f>
        <v>0.84799999999999998</v>
      </c>
    </row>
    <row r="4492" spans="1:7" hidden="1" x14ac:dyDescent="0.25">
      <c r="A4492" t="s">
        <v>7</v>
      </c>
      <c r="B4492" t="s">
        <v>15</v>
      </c>
      <c r="C4492">
        <v>200</v>
      </c>
      <c r="D4492" t="s">
        <v>16</v>
      </c>
      <c r="E4492">
        <v>414202411346900</v>
      </c>
      <c r="F4492">
        <v>414202412225700</v>
      </c>
      <c r="G4492">
        <f>(tester_performance_with_index_csv[[#This Row],[post-handle-timestamp]]-tester_performance_with_index_csv[[#This Row],[pre-handle-timestamp]])/1000000</f>
        <v>0.87880000000000003</v>
      </c>
    </row>
    <row r="4493" spans="1:7" hidden="1" x14ac:dyDescent="0.25">
      <c r="A4493" t="s">
        <v>7</v>
      </c>
      <c r="B4493" t="s">
        <v>17</v>
      </c>
      <c r="C4493">
        <v>200</v>
      </c>
      <c r="D4493" t="s">
        <v>16</v>
      </c>
      <c r="E4493">
        <v>414202427376400</v>
      </c>
      <c r="F4493">
        <v>414202428148300</v>
      </c>
      <c r="G4493">
        <f>(tester_performance_with_index_csv[[#This Row],[post-handle-timestamp]]-tester_performance_with_index_csv[[#This Row],[pre-handle-timestamp]])/1000000</f>
        <v>0.77190000000000003</v>
      </c>
    </row>
    <row r="4494" spans="1:7" hidden="1" x14ac:dyDescent="0.25">
      <c r="A4494" t="s">
        <v>7</v>
      </c>
      <c r="B4494" t="s">
        <v>18</v>
      </c>
      <c r="C4494">
        <v>200</v>
      </c>
      <c r="D4494" t="s">
        <v>16</v>
      </c>
      <c r="E4494">
        <v>414202442357400</v>
      </c>
      <c r="F4494">
        <v>414202443180600</v>
      </c>
      <c r="G4494">
        <f>(tester_performance_with_index_csv[[#This Row],[post-handle-timestamp]]-tester_performance_with_index_csv[[#This Row],[pre-handle-timestamp]])/1000000</f>
        <v>0.82320000000000004</v>
      </c>
    </row>
    <row r="4495" spans="1:7" hidden="1" x14ac:dyDescent="0.25">
      <c r="A4495" t="s">
        <v>7</v>
      </c>
      <c r="B4495" t="s">
        <v>19</v>
      </c>
      <c r="C4495">
        <v>200</v>
      </c>
      <c r="D4495" t="s">
        <v>16</v>
      </c>
      <c r="E4495">
        <v>414202458453800</v>
      </c>
      <c r="F4495">
        <v>414202459324200</v>
      </c>
      <c r="G4495">
        <f>(tester_performance_with_index_csv[[#This Row],[post-handle-timestamp]]-tester_performance_with_index_csv[[#This Row],[pre-handle-timestamp]])/1000000</f>
        <v>0.87039999999999995</v>
      </c>
    </row>
    <row r="4496" spans="1:7" hidden="1" x14ac:dyDescent="0.25">
      <c r="A4496" t="s">
        <v>7</v>
      </c>
      <c r="B4496" t="s">
        <v>20</v>
      </c>
      <c r="C4496">
        <v>200</v>
      </c>
      <c r="D4496" t="s">
        <v>16</v>
      </c>
      <c r="E4496">
        <v>414202474468200</v>
      </c>
      <c r="F4496">
        <v>414202475381700</v>
      </c>
      <c r="G4496">
        <f>(tester_performance_with_index_csv[[#This Row],[post-handle-timestamp]]-tester_performance_with_index_csv[[#This Row],[pre-handle-timestamp]])/1000000</f>
        <v>0.91349999999999998</v>
      </c>
    </row>
    <row r="4497" spans="1:7" hidden="1" x14ac:dyDescent="0.25">
      <c r="A4497" t="s">
        <v>7</v>
      </c>
      <c r="B4497" t="s">
        <v>21</v>
      </c>
      <c r="C4497">
        <v>200</v>
      </c>
      <c r="D4497" t="s">
        <v>16</v>
      </c>
      <c r="E4497">
        <v>414202490476700</v>
      </c>
      <c r="F4497">
        <v>414202491410800</v>
      </c>
      <c r="G4497">
        <f>(tester_performance_with_index_csv[[#This Row],[post-handle-timestamp]]-tester_performance_with_index_csv[[#This Row],[pre-handle-timestamp]])/1000000</f>
        <v>0.93410000000000004</v>
      </c>
    </row>
    <row r="4498" spans="1:7" hidden="1" x14ac:dyDescent="0.25">
      <c r="A4498" t="s">
        <v>7</v>
      </c>
      <c r="B4498" t="s">
        <v>22</v>
      </c>
      <c r="C4498">
        <v>200</v>
      </c>
      <c r="D4498" t="s">
        <v>16</v>
      </c>
      <c r="E4498">
        <v>414202506351700</v>
      </c>
      <c r="F4498">
        <v>414202507197200</v>
      </c>
      <c r="G4498">
        <f>(tester_performance_with_index_csv[[#This Row],[post-handle-timestamp]]-tester_performance_with_index_csv[[#This Row],[pre-handle-timestamp]])/1000000</f>
        <v>0.84550000000000003</v>
      </c>
    </row>
    <row r="4499" spans="1:7" hidden="1" x14ac:dyDescent="0.25">
      <c r="A4499" t="s">
        <v>7</v>
      </c>
      <c r="B4499" t="s">
        <v>23</v>
      </c>
      <c r="C4499">
        <v>200</v>
      </c>
      <c r="D4499" t="s">
        <v>12</v>
      </c>
      <c r="E4499">
        <v>414202522537400</v>
      </c>
      <c r="F4499">
        <v>414202523316000</v>
      </c>
      <c r="G4499">
        <f>(tester_performance_with_index_csv[[#This Row],[post-handle-timestamp]]-tester_performance_with_index_csv[[#This Row],[pre-handle-timestamp]])/1000000</f>
        <v>0.77859999999999996</v>
      </c>
    </row>
    <row r="4500" spans="1:7" hidden="1" x14ac:dyDescent="0.25">
      <c r="A4500" t="s">
        <v>7</v>
      </c>
      <c r="B4500" t="s">
        <v>24</v>
      </c>
      <c r="C4500">
        <v>200</v>
      </c>
      <c r="D4500" t="s">
        <v>16</v>
      </c>
      <c r="E4500">
        <v>414202538041600</v>
      </c>
      <c r="F4500">
        <v>414202538869500</v>
      </c>
      <c r="G4500">
        <f>(tester_performance_with_index_csv[[#This Row],[post-handle-timestamp]]-tester_performance_with_index_csv[[#This Row],[pre-handle-timestamp]])/1000000</f>
        <v>0.82789999999999997</v>
      </c>
    </row>
    <row r="4501" spans="1:7" hidden="1" x14ac:dyDescent="0.25">
      <c r="A4501" t="s">
        <v>7</v>
      </c>
      <c r="B4501" t="s">
        <v>25</v>
      </c>
      <c r="C4501">
        <v>200</v>
      </c>
      <c r="D4501" t="s">
        <v>26</v>
      </c>
      <c r="E4501">
        <v>414202554173500</v>
      </c>
      <c r="F4501">
        <v>414202555336800</v>
      </c>
      <c r="G4501">
        <f>(tester_performance_with_index_csv[[#This Row],[post-handle-timestamp]]-tester_performance_with_index_csv[[#This Row],[pre-handle-timestamp]])/1000000</f>
        <v>1.1633</v>
      </c>
    </row>
    <row r="4502" spans="1:7" hidden="1" x14ac:dyDescent="0.25">
      <c r="A4502" t="s">
        <v>7</v>
      </c>
      <c r="B4502" t="s">
        <v>27</v>
      </c>
      <c r="C4502">
        <v>200</v>
      </c>
      <c r="D4502" t="s">
        <v>26</v>
      </c>
      <c r="E4502">
        <v>414202569827200</v>
      </c>
      <c r="F4502">
        <v>414202570813600</v>
      </c>
      <c r="G4502">
        <f>(tester_performance_with_index_csv[[#This Row],[post-handle-timestamp]]-tester_performance_with_index_csv[[#This Row],[pre-handle-timestamp]])/1000000</f>
        <v>0.98640000000000005</v>
      </c>
    </row>
    <row r="4503" spans="1:7" hidden="1" x14ac:dyDescent="0.25">
      <c r="A4503" t="s">
        <v>7</v>
      </c>
      <c r="B4503" t="s">
        <v>36</v>
      </c>
      <c r="C4503">
        <v>200</v>
      </c>
      <c r="D4503" t="s">
        <v>37</v>
      </c>
      <c r="E4503">
        <v>414202585404200</v>
      </c>
      <c r="F4503">
        <v>414202586218700</v>
      </c>
      <c r="G4503">
        <f>(tester_performance_with_index_csv[[#This Row],[post-handle-timestamp]]-tester_performance_with_index_csv[[#This Row],[pre-handle-timestamp]])/1000000</f>
        <v>0.8145</v>
      </c>
    </row>
    <row r="4504" spans="1:7" x14ac:dyDescent="0.25">
      <c r="A4504" t="s">
        <v>7</v>
      </c>
      <c r="B4504" t="s">
        <v>43</v>
      </c>
      <c r="C4504">
        <v>200</v>
      </c>
      <c r="D4504" t="s">
        <v>10</v>
      </c>
      <c r="E4504">
        <v>414202601182100</v>
      </c>
      <c r="F4504">
        <v>414202607719600</v>
      </c>
      <c r="G4504">
        <f>(tester_performance_with_index_csv[[#This Row],[post-handle-timestamp]]-tester_performance_with_index_csv[[#This Row],[pre-handle-timestamp]])/1000000</f>
        <v>6.5374999999999996</v>
      </c>
    </row>
    <row r="4505" spans="1:7" hidden="1" x14ac:dyDescent="0.25">
      <c r="A4505" t="s">
        <v>7</v>
      </c>
      <c r="B4505" t="s">
        <v>11</v>
      </c>
      <c r="C4505">
        <v>200</v>
      </c>
      <c r="D4505" t="s">
        <v>12</v>
      </c>
      <c r="E4505">
        <v>414202742239400</v>
      </c>
      <c r="F4505">
        <v>414202743046600</v>
      </c>
      <c r="G4505">
        <f>(tester_performance_with_index_csv[[#This Row],[post-handle-timestamp]]-tester_performance_with_index_csv[[#This Row],[pre-handle-timestamp]])/1000000</f>
        <v>0.80720000000000003</v>
      </c>
    </row>
    <row r="4506" spans="1:7" hidden="1" x14ac:dyDescent="0.25">
      <c r="A4506" t="s">
        <v>7</v>
      </c>
      <c r="B4506" t="s">
        <v>13</v>
      </c>
      <c r="C4506">
        <v>200</v>
      </c>
      <c r="D4506" t="s">
        <v>12</v>
      </c>
      <c r="E4506">
        <v>414202757266600</v>
      </c>
      <c r="F4506">
        <v>414202758168400</v>
      </c>
      <c r="G4506">
        <f>(tester_performance_with_index_csv[[#This Row],[post-handle-timestamp]]-tester_performance_with_index_csv[[#This Row],[pre-handle-timestamp]])/1000000</f>
        <v>0.90180000000000005</v>
      </c>
    </row>
    <row r="4507" spans="1:7" hidden="1" x14ac:dyDescent="0.25">
      <c r="A4507" t="s">
        <v>7</v>
      </c>
      <c r="B4507" t="s">
        <v>14</v>
      </c>
      <c r="C4507">
        <v>200</v>
      </c>
      <c r="D4507" t="s">
        <v>12</v>
      </c>
      <c r="E4507">
        <v>414202772397800</v>
      </c>
      <c r="F4507">
        <v>414202773192500</v>
      </c>
      <c r="G4507">
        <f>(tester_performance_with_index_csv[[#This Row],[post-handle-timestamp]]-tester_performance_with_index_csv[[#This Row],[pre-handle-timestamp]])/1000000</f>
        <v>0.79469999999999996</v>
      </c>
    </row>
    <row r="4508" spans="1:7" hidden="1" x14ac:dyDescent="0.25">
      <c r="A4508" t="s">
        <v>7</v>
      </c>
      <c r="B4508" t="s">
        <v>15</v>
      </c>
      <c r="C4508">
        <v>200</v>
      </c>
      <c r="D4508" t="s">
        <v>16</v>
      </c>
      <c r="E4508">
        <v>414202788387900</v>
      </c>
      <c r="F4508">
        <v>414202789203200</v>
      </c>
      <c r="G4508">
        <f>(tester_performance_with_index_csv[[#This Row],[post-handle-timestamp]]-tester_performance_with_index_csv[[#This Row],[pre-handle-timestamp]])/1000000</f>
        <v>0.81530000000000002</v>
      </c>
    </row>
    <row r="4509" spans="1:7" hidden="1" x14ac:dyDescent="0.25">
      <c r="A4509" t="s">
        <v>7</v>
      </c>
      <c r="B4509" t="s">
        <v>17</v>
      </c>
      <c r="C4509">
        <v>200</v>
      </c>
      <c r="D4509" t="s">
        <v>16</v>
      </c>
      <c r="E4509">
        <v>414202803225400</v>
      </c>
      <c r="F4509">
        <v>414202804051800</v>
      </c>
      <c r="G4509">
        <f>(tester_performance_with_index_csv[[#This Row],[post-handle-timestamp]]-tester_performance_with_index_csv[[#This Row],[pre-handle-timestamp]])/1000000</f>
        <v>0.82640000000000002</v>
      </c>
    </row>
    <row r="4510" spans="1:7" hidden="1" x14ac:dyDescent="0.25">
      <c r="A4510" t="s">
        <v>7</v>
      </c>
      <c r="B4510" t="s">
        <v>18</v>
      </c>
      <c r="C4510">
        <v>200</v>
      </c>
      <c r="D4510" t="s">
        <v>16</v>
      </c>
      <c r="E4510">
        <v>414202819141300</v>
      </c>
      <c r="F4510">
        <v>414202819960700</v>
      </c>
      <c r="G4510">
        <f>(tester_performance_with_index_csv[[#This Row],[post-handle-timestamp]]-tester_performance_with_index_csv[[#This Row],[pre-handle-timestamp]])/1000000</f>
        <v>0.81940000000000002</v>
      </c>
    </row>
    <row r="4511" spans="1:7" hidden="1" x14ac:dyDescent="0.25">
      <c r="A4511" t="s">
        <v>7</v>
      </c>
      <c r="B4511" t="s">
        <v>19</v>
      </c>
      <c r="C4511">
        <v>200</v>
      </c>
      <c r="D4511" t="s">
        <v>16</v>
      </c>
      <c r="E4511">
        <v>414202835316300</v>
      </c>
      <c r="F4511">
        <v>414202836221900</v>
      </c>
      <c r="G4511">
        <f>(tester_performance_with_index_csv[[#This Row],[post-handle-timestamp]]-tester_performance_with_index_csv[[#This Row],[pre-handle-timestamp]])/1000000</f>
        <v>0.90559999999999996</v>
      </c>
    </row>
    <row r="4512" spans="1:7" hidden="1" x14ac:dyDescent="0.25">
      <c r="A4512" t="s">
        <v>7</v>
      </c>
      <c r="B4512" t="s">
        <v>20</v>
      </c>
      <c r="C4512">
        <v>200</v>
      </c>
      <c r="D4512" t="s">
        <v>16</v>
      </c>
      <c r="E4512">
        <v>414202851164000</v>
      </c>
      <c r="F4512">
        <v>414202852094000</v>
      </c>
      <c r="G4512">
        <f>(tester_performance_with_index_csv[[#This Row],[post-handle-timestamp]]-tester_performance_with_index_csv[[#This Row],[pre-handle-timestamp]])/1000000</f>
        <v>0.93</v>
      </c>
    </row>
    <row r="4513" spans="1:7" hidden="1" x14ac:dyDescent="0.25">
      <c r="A4513" t="s">
        <v>7</v>
      </c>
      <c r="B4513" t="s">
        <v>21</v>
      </c>
      <c r="C4513">
        <v>200</v>
      </c>
      <c r="D4513" t="s">
        <v>16</v>
      </c>
      <c r="E4513">
        <v>414202866683600</v>
      </c>
      <c r="F4513">
        <v>414202867684400</v>
      </c>
      <c r="G4513">
        <f>(tester_performance_with_index_csv[[#This Row],[post-handle-timestamp]]-tester_performance_with_index_csv[[#This Row],[pre-handle-timestamp]])/1000000</f>
        <v>1.0007999999999999</v>
      </c>
    </row>
    <row r="4514" spans="1:7" hidden="1" x14ac:dyDescent="0.25">
      <c r="A4514" t="s">
        <v>7</v>
      </c>
      <c r="B4514" t="s">
        <v>22</v>
      </c>
      <c r="C4514">
        <v>200</v>
      </c>
      <c r="D4514" t="s">
        <v>16</v>
      </c>
      <c r="E4514">
        <v>414202881619400</v>
      </c>
      <c r="F4514">
        <v>414202882478700</v>
      </c>
      <c r="G4514">
        <f>(tester_performance_with_index_csv[[#This Row],[post-handle-timestamp]]-tester_performance_with_index_csv[[#This Row],[pre-handle-timestamp]])/1000000</f>
        <v>0.85929999999999995</v>
      </c>
    </row>
    <row r="4515" spans="1:7" hidden="1" x14ac:dyDescent="0.25">
      <c r="A4515" t="s">
        <v>7</v>
      </c>
      <c r="B4515" t="s">
        <v>23</v>
      </c>
      <c r="C4515">
        <v>200</v>
      </c>
      <c r="D4515" t="s">
        <v>12</v>
      </c>
      <c r="E4515">
        <v>414202897482200</v>
      </c>
      <c r="F4515">
        <v>414202898331000</v>
      </c>
      <c r="G4515">
        <f>(tester_performance_with_index_csv[[#This Row],[post-handle-timestamp]]-tester_performance_with_index_csv[[#This Row],[pre-handle-timestamp]])/1000000</f>
        <v>0.8488</v>
      </c>
    </row>
    <row r="4516" spans="1:7" hidden="1" x14ac:dyDescent="0.25">
      <c r="A4516" t="s">
        <v>7</v>
      </c>
      <c r="B4516" t="s">
        <v>24</v>
      </c>
      <c r="C4516">
        <v>200</v>
      </c>
      <c r="D4516" t="s">
        <v>16</v>
      </c>
      <c r="E4516">
        <v>414202912743300</v>
      </c>
      <c r="F4516">
        <v>414202913606100</v>
      </c>
      <c r="G4516">
        <f>(tester_performance_with_index_csv[[#This Row],[post-handle-timestamp]]-tester_performance_with_index_csv[[#This Row],[pre-handle-timestamp]])/1000000</f>
        <v>0.86280000000000001</v>
      </c>
    </row>
    <row r="4517" spans="1:7" hidden="1" x14ac:dyDescent="0.25">
      <c r="A4517" t="s">
        <v>7</v>
      </c>
      <c r="B4517" t="s">
        <v>25</v>
      </c>
      <c r="C4517">
        <v>200</v>
      </c>
      <c r="D4517" t="s">
        <v>26</v>
      </c>
      <c r="E4517">
        <v>414202927689400</v>
      </c>
      <c r="F4517">
        <v>414202928823700</v>
      </c>
      <c r="G4517">
        <f>(tester_performance_with_index_csv[[#This Row],[post-handle-timestamp]]-tester_performance_with_index_csv[[#This Row],[pre-handle-timestamp]])/1000000</f>
        <v>1.1343000000000001</v>
      </c>
    </row>
    <row r="4518" spans="1:7" hidden="1" x14ac:dyDescent="0.25">
      <c r="A4518" t="s">
        <v>7</v>
      </c>
      <c r="B4518" t="s">
        <v>27</v>
      </c>
      <c r="C4518">
        <v>200</v>
      </c>
      <c r="D4518" t="s">
        <v>26</v>
      </c>
      <c r="E4518">
        <v>414202943711700</v>
      </c>
      <c r="F4518">
        <v>414202944847000</v>
      </c>
      <c r="G4518">
        <f>(tester_performance_with_index_csv[[#This Row],[post-handle-timestamp]]-tester_performance_with_index_csv[[#This Row],[pre-handle-timestamp]])/1000000</f>
        <v>1.1353</v>
      </c>
    </row>
    <row r="4519" spans="1:7" x14ac:dyDescent="0.25">
      <c r="A4519" t="s">
        <v>34</v>
      </c>
      <c r="B4519" t="s">
        <v>43</v>
      </c>
      <c r="C4519">
        <v>200</v>
      </c>
      <c r="D4519" t="s">
        <v>10</v>
      </c>
      <c r="E4519">
        <v>414202959385300</v>
      </c>
      <c r="F4519">
        <v>414202990245200</v>
      </c>
      <c r="G4519">
        <f>(tester_performance_with_index_csv[[#This Row],[post-handle-timestamp]]-tester_performance_with_index_csv[[#This Row],[pre-handle-timestamp]])/1000000</f>
        <v>30.8599</v>
      </c>
    </row>
    <row r="4520" spans="1:7" hidden="1" x14ac:dyDescent="0.25">
      <c r="A4520" t="s">
        <v>7</v>
      </c>
      <c r="B4520" t="s">
        <v>11</v>
      </c>
      <c r="C4520">
        <v>200</v>
      </c>
      <c r="D4520" t="s">
        <v>12</v>
      </c>
      <c r="E4520">
        <v>414203069223500</v>
      </c>
      <c r="F4520">
        <v>414203070175500</v>
      </c>
      <c r="G4520">
        <f>(tester_performance_with_index_csv[[#This Row],[post-handle-timestamp]]-tester_performance_with_index_csv[[#This Row],[pre-handle-timestamp]])/1000000</f>
        <v>0.95199999999999996</v>
      </c>
    </row>
    <row r="4521" spans="1:7" hidden="1" x14ac:dyDescent="0.25">
      <c r="A4521" t="s">
        <v>7</v>
      </c>
      <c r="B4521" t="s">
        <v>13</v>
      </c>
      <c r="C4521">
        <v>200</v>
      </c>
      <c r="D4521" t="s">
        <v>12</v>
      </c>
      <c r="E4521">
        <v>414203084668500</v>
      </c>
      <c r="F4521">
        <v>414203085865400</v>
      </c>
      <c r="G4521">
        <f>(tester_performance_with_index_csv[[#This Row],[post-handle-timestamp]]-tester_performance_with_index_csv[[#This Row],[pre-handle-timestamp]])/1000000</f>
        <v>1.1969000000000001</v>
      </c>
    </row>
    <row r="4522" spans="1:7" hidden="1" x14ac:dyDescent="0.25">
      <c r="A4522" t="s">
        <v>7</v>
      </c>
      <c r="B4522" t="s">
        <v>14</v>
      </c>
      <c r="C4522">
        <v>200</v>
      </c>
      <c r="D4522" t="s">
        <v>12</v>
      </c>
      <c r="E4522">
        <v>414203100956200</v>
      </c>
      <c r="F4522">
        <v>414203101944700</v>
      </c>
      <c r="G4522">
        <f>(tester_performance_with_index_csv[[#This Row],[post-handle-timestamp]]-tester_performance_with_index_csv[[#This Row],[pre-handle-timestamp]])/1000000</f>
        <v>0.98850000000000005</v>
      </c>
    </row>
    <row r="4523" spans="1:7" hidden="1" x14ac:dyDescent="0.25">
      <c r="A4523" t="s">
        <v>7</v>
      </c>
      <c r="B4523" t="s">
        <v>15</v>
      </c>
      <c r="C4523">
        <v>200</v>
      </c>
      <c r="D4523" t="s">
        <v>16</v>
      </c>
      <c r="E4523">
        <v>414203115608700</v>
      </c>
      <c r="F4523">
        <v>414203116609400</v>
      </c>
      <c r="G4523">
        <f>(tester_performance_with_index_csv[[#This Row],[post-handle-timestamp]]-tester_performance_with_index_csv[[#This Row],[pre-handle-timestamp]])/1000000</f>
        <v>1.0006999999999999</v>
      </c>
    </row>
    <row r="4524" spans="1:7" hidden="1" x14ac:dyDescent="0.25">
      <c r="A4524" t="s">
        <v>7</v>
      </c>
      <c r="B4524" t="s">
        <v>17</v>
      </c>
      <c r="C4524">
        <v>200</v>
      </c>
      <c r="D4524" t="s">
        <v>16</v>
      </c>
      <c r="E4524">
        <v>414203131594600</v>
      </c>
      <c r="F4524">
        <v>414203132537000</v>
      </c>
      <c r="G4524">
        <f>(tester_performance_with_index_csv[[#This Row],[post-handle-timestamp]]-tester_performance_with_index_csv[[#This Row],[pre-handle-timestamp]])/1000000</f>
        <v>0.94240000000000002</v>
      </c>
    </row>
    <row r="4525" spans="1:7" hidden="1" x14ac:dyDescent="0.25">
      <c r="A4525" t="s">
        <v>7</v>
      </c>
      <c r="B4525" t="s">
        <v>18</v>
      </c>
      <c r="C4525">
        <v>200</v>
      </c>
      <c r="D4525" t="s">
        <v>16</v>
      </c>
      <c r="E4525">
        <v>414203147546000</v>
      </c>
      <c r="F4525">
        <v>414203148521100</v>
      </c>
      <c r="G4525">
        <f>(tester_performance_with_index_csv[[#This Row],[post-handle-timestamp]]-tester_performance_with_index_csv[[#This Row],[pre-handle-timestamp]])/1000000</f>
        <v>0.97509999999999997</v>
      </c>
    </row>
    <row r="4526" spans="1:7" hidden="1" x14ac:dyDescent="0.25">
      <c r="A4526" t="s">
        <v>7</v>
      </c>
      <c r="B4526" t="s">
        <v>19</v>
      </c>
      <c r="C4526">
        <v>200</v>
      </c>
      <c r="D4526" t="s">
        <v>16</v>
      </c>
      <c r="E4526">
        <v>414203163042500</v>
      </c>
      <c r="F4526">
        <v>414203164020800</v>
      </c>
      <c r="G4526">
        <f>(tester_performance_with_index_csv[[#This Row],[post-handle-timestamp]]-tester_performance_with_index_csv[[#This Row],[pre-handle-timestamp]])/1000000</f>
        <v>0.97829999999999995</v>
      </c>
    </row>
    <row r="4527" spans="1:7" hidden="1" x14ac:dyDescent="0.25">
      <c r="A4527" t="s">
        <v>7</v>
      </c>
      <c r="B4527" t="s">
        <v>20</v>
      </c>
      <c r="C4527">
        <v>200</v>
      </c>
      <c r="D4527" t="s">
        <v>16</v>
      </c>
      <c r="E4527">
        <v>414203178585000</v>
      </c>
      <c r="F4527">
        <v>414203179591000</v>
      </c>
      <c r="G4527">
        <f>(tester_performance_with_index_csv[[#This Row],[post-handle-timestamp]]-tester_performance_with_index_csv[[#This Row],[pre-handle-timestamp]])/1000000</f>
        <v>1.006</v>
      </c>
    </row>
    <row r="4528" spans="1:7" hidden="1" x14ac:dyDescent="0.25">
      <c r="A4528" t="s">
        <v>7</v>
      </c>
      <c r="B4528" t="s">
        <v>21</v>
      </c>
      <c r="C4528">
        <v>200</v>
      </c>
      <c r="D4528" t="s">
        <v>16</v>
      </c>
      <c r="E4528">
        <v>414203194100500</v>
      </c>
      <c r="F4528">
        <v>414203195108500</v>
      </c>
      <c r="G4528">
        <f>(tester_performance_with_index_csv[[#This Row],[post-handle-timestamp]]-tester_performance_with_index_csv[[#This Row],[pre-handle-timestamp]])/1000000</f>
        <v>1.008</v>
      </c>
    </row>
    <row r="4529" spans="1:7" hidden="1" x14ac:dyDescent="0.25">
      <c r="A4529" t="s">
        <v>7</v>
      </c>
      <c r="B4529" t="s">
        <v>22</v>
      </c>
      <c r="C4529">
        <v>200</v>
      </c>
      <c r="D4529" t="s">
        <v>16</v>
      </c>
      <c r="E4529">
        <v>414203210078800</v>
      </c>
      <c r="F4529">
        <v>414203210907200</v>
      </c>
      <c r="G4529">
        <f>(tester_performance_with_index_csv[[#This Row],[post-handle-timestamp]]-tester_performance_with_index_csv[[#This Row],[pre-handle-timestamp]])/1000000</f>
        <v>0.82840000000000003</v>
      </c>
    </row>
    <row r="4530" spans="1:7" hidden="1" x14ac:dyDescent="0.25">
      <c r="A4530" t="s">
        <v>7</v>
      </c>
      <c r="B4530" t="s">
        <v>23</v>
      </c>
      <c r="C4530">
        <v>200</v>
      </c>
      <c r="D4530" t="s">
        <v>12</v>
      </c>
      <c r="E4530">
        <v>414203226162700</v>
      </c>
      <c r="F4530">
        <v>414203227090300</v>
      </c>
      <c r="G4530">
        <f>(tester_performance_with_index_csv[[#This Row],[post-handle-timestamp]]-tester_performance_with_index_csv[[#This Row],[pre-handle-timestamp]])/1000000</f>
        <v>0.92759999999999998</v>
      </c>
    </row>
    <row r="4531" spans="1:7" hidden="1" x14ac:dyDescent="0.25">
      <c r="A4531" t="s">
        <v>7</v>
      </c>
      <c r="B4531" t="s">
        <v>24</v>
      </c>
      <c r="C4531">
        <v>200</v>
      </c>
      <c r="D4531" t="s">
        <v>16</v>
      </c>
      <c r="E4531">
        <v>414203241736000</v>
      </c>
      <c r="F4531">
        <v>414203242584100</v>
      </c>
      <c r="G4531">
        <f>(tester_performance_with_index_csv[[#This Row],[post-handle-timestamp]]-tester_performance_with_index_csv[[#This Row],[pre-handle-timestamp]])/1000000</f>
        <v>0.84809999999999997</v>
      </c>
    </row>
    <row r="4532" spans="1:7" hidden="1" x14ac:dyDescent="0.25">
      <c r="A4532" t="s">
        <v>7</v>
      </c>
      <c r="B4532" t="s">
        <v>25</v>
      </c>
      <c r="C4532">
        <v>200</v>
      </c>
      <c r="D4532" t="s">
        <v>26</v>
      </c>
      <c r="E4532">
        <v>414203256604000</v>
      </c>
      <c r="F4532">
        <v>414203257759300</v>
      </c>
      <c r="G4532">
        <f>(tester_performance_with_index_csv[[#This Row],[post-handle-timestamp]]-tester_performance_with_index_csv[[#This Row],[pre-handle-timestamp]])/1000000</f>
        <v>1.1553</v>
      </c>
    </row>
    <row r="4533" spans="1:7" x14ac:dyDescent="0.25">
      <c r="A4533" t="s">
        <v>7</v>
      </c>
      <c r="B4533" t="s">
        <v>44</v>
      </c>
      <c r="C4533">
        <v>200</v>
      </c>
      <c r="D4533" t="s">
        <v>10</v>
      </c>
      <c r="E4533">
        <v>414203272287800</v>
      </c>
      <c r="F4533">
        <v>414203280346500</v>
      </c>
      <c r="G4533">
        <f>(tester_performance_with_index_csv[[#This Row],[post-handle-timestamp]]-tester_performance_with_index_csv[[#This Row],[pre-handle-timestamp]])/1000000</f>
        <v>8.0587</v>
      </c>
    </row>
    <row r="4534" spans="1:7" hidden="1" x14ac:dyDescent="0.25">
      <c r="A4534" t="s">
        <v>7</v>
      </c>
      <c r="B4534" t="s">
        <v>11</v>
      </c>
      <c r="C4534">
        <v>200</v>
      </c>
      <c r="D4534" t="s">
        <v>12</v>
      </c>
      <c r="E4534">
        <v>414203410606300</v>
      </c>
      <c r="F4534">
        <v>414203411429000</v>
      </c>
      <c r="G4534">
        <f>(tester_performance_with_index_csv[[#This Row],[post-handle-timestamp]]-tester_performance_with_index_csv[[#This Row],[pre-handle-timestamp]])/1000000</f>
        <v>0.82269999999999999</v>
      </c>
    </row>
    <row r="4535" spans="1:7" hidden="1" x14ac:dyDescent="0.25">
      <c r="A4535" t="s">
        <v>7</v>
      </c>
      <c r="B4535" t="s">
        <v>13</v>
      </c>
      <c r="C4535">
        <v>200</v>
      </c>
      <c r="D4535" t="s">
        <v>12</v>
      </c>
      <c r="E4535">
        <v>414203427143100</v>
      </c>
      <c r="F4535">
        <v>414203428058900</v>
      </c>
      <c r="G4535">
        <f>(tester_performance_with_index_csv[[#This Row],[post-handle-timestamp]]-tester_performance_with_index_csv[[#This Row],[pre-handle-timestamp]])/1000000</f>
        <v>0.91579999999999995</v>
      </c>
    </row>
    <row r="4536" spans="1:7" hidden="1" x14ac:dyDescent="0.25">
      <c r="A4536" t="s">
        <v>7</v>
      </c>
      <c r="B4536" t="s">
        <v>14</v>
      </c>
      <c r="C4536">
        <v>200</v>
      </c>
      <c r="D4536" t="s">
        <v>12</v>
      </c>
      <c r="E4536">
        <v>414203443014000</v>
      </c>
      <c r="F4536">
        <v>414203443780000</v>
      </c>
      <c r="G4536">
        <f>(tester_performance_with_index_csv[[#This Row],[post-handle-timestamp]]-tester_performance_with_index_csv[[#This Row],[pre-handle-timestamp]])/1000000</f>
        <v>0.76600000000000001</v>
      </c>
    </row>
    <row r="4537" spans="1:7" hidden="1" x14ac:dyDescent="0.25">
      <c r="A4537" t="s">
        <v>7</v>
      </c>
      <c r="B4537" t="s">
        <v>15</v>
      </c>
      <c r="C4537">
        <v>200</v>
      </c>
      <c r="D4537" t="s">
        <v>16</v>
      </c>
      <c r="E4537">
        <v>414203459003400</v>
      </c>
      <c r="F4537">
        <v>414203459829100</v>
      </c>
      <c r="G4537">
        <f>(tester_performance_with_index_csv[[#This Row],[post-handle-timestamp]]-tester_performance_with_index_csv[[#This Row],[pre-handle-timestamp]])/1000000</f>
        <v>0.82569999999999999</v>
      </c>
    </row>
    <row r="4538" spans="1:7" hidden="1" x14ac:dyDescent="0.25">
      <c r="A4538" t="s">
        <v>7</v>
      </c>
      <c r="B4538" t="s">
        <v>17</v>
      </c>
      <c r="C4538">
        <v>200</v>
      </c>
      <c r="D4538" t="s">
        <v>16</v>
      </c>
      <c r="E4538">
        <v>414203475013900</v>
      </c>
      <c r="F4538">
        <v>414203475846600</v>
      </c>
      <c r="G4538">
        <f>(tester_performance_with_index_csv[[#This Row],[post-handle-timestamp]]-tester_performance_with_index_csv[[#This Row],[pre-handle-timestamp]])/1000000</f>
        <v>0.8327</v>
      </c>
    </row>
    <row r="4539" spans="1:7" hidden="1" x14ac:dyDescent="0.25">
      <c r="A4539" t="s">
        <v>7</v>
      </c>
      <c r="B4539" t="s">
        <v>18</v>
      </c>
      <c r="C4539">
        <v>200</v>
      </c>
      <c r="D4539" t="s">
        <v>16</v>
      </c>
      <c r="E4539">
        <v>414203491240400</v>
      </c>
      <c r="F4539">
        <v>414203492053400</v>
      </c>
      <c r="G4539">
        <f>(tester_performance_with_index_csv[[#This Row],[post-handle-timestamp]]-tester_performance_with_index_csv[[#This Row],[pre-handle-timestamp]])/1000000</f>
        <v>0.81299999999999994</v>
      </c>
    </row>
    <row r="4540" spans="1:7" hidden="1" x14ac:dyDescent="0.25">
      <c r="A4540" t="s">
        <v>7</v>
      </c>
      <c r="B4540" t="s">
        <v>19</v>
      </c>
      <c r="C4540">
        <v>200</v>
      </c>
      <c r="D4540" t="s">
        <v>16</v>
      </c>
      <c r="E4540">
        <v>414203507295600</v>
      </c>
      <c r="F4540">
        <v>414203508205600</v>
      </c>
      <c r="G4540">
        <f>(tester_performance_with_index_csv[[#This Row],[post-handle-timestamp]]-tester_performance_with_index_csv[[#This Row],[pre-handle-timestamp]])/1000000</f>
        <v>0.91</v>
      </c>
    </row>
    <row r="4541" spans="1:7" hidden="1" x14ac:dyDescent="0.25">
      <c r="A4541" t="s">
        <v>7</v>
      </c>
      <c r="B4541" t="s">
        <v>20</v>
      </c>
      <c r="C4541">
        <v>200</v>
      </c>
      <c r="D4541" t="s">
        <v>16</v>
      </c>
      <c r="E4541">
        <v>414203523036200</v>
      </c>
      <c r="F4541">
        <v>414203524011800</v>
      </c>
      <c r="G4541">
        <f>(tester_performance_with_index_csv[[#This Row],[post-handle-timestamp]]-tester_performance_with_index_csv[[#This Row],[pre-handle-timestamp]])/1000000</f>
        <v>0.97560000000000002</v>
      </c>
    </row>
    <row r="4542" spans="1:7" hidden="1" x14ac:dyDescent="0.25">
      <c r="A4542" t="s">
        <v>7</v>
      </c>
      <c r="B4542" t="s">
        <v>21</v>
      </c>
      <c r="C4542">
        <v>200</v>
      </c>
      <c r="D4542" t="s">
        <v>16</v>
      </c>
      <c r="E4542">
        <v>414203539113000</v>
      </c>
      <c r="F4542">
        <v>414203540052800</v>
      </c>
      <c r="G4542">
        <f>(tester_performance_with_index_csv[[#This Row],[post-handle-timestamp]]-tester_performance_with_index_csv[[#This Row],[pre-handle-timestamp]])/1000000</f>
        <v>0.93979999999999997</v>
      </c>
    </row>
    <row r="4543" spans="1:7" hidden="1" x14ac:dyDescent="0.25">
      <c r="A4543" t="s">
        <v>7</v>
      </c>
      <c r="B4543" t="s">
        <v>22</v>
      </c>
      <c r="C4543">
        <v>200</v>
      </c>
      <c r="D4543" t="s">
        <v>16</v>
      </c>
      <c r="E4543">
        <v>414203554227600</v>
      </c>
      <c r="F4543">
        <v>414203555066400</v>
      </c>
      <c r="G4543">
        <f>(tester_performance_with_index_csv[[#This Row],[post-handle-timestamp]]-tester_performance_with_index_csv[[#This Row],[pre-handle-timestamp]])/1000000</f>
        <v>0.83879999999999999</v>
      </c>
    </row>
    <row r="4544" spans="1:7" hidden="1" x14ac:dyDescent="0.25">
      <c r="A4544" t="s">
        <v>7</v>
      </c>
      <c r="B4544" t="s">
        <v>23</v>
      </c>
      <c r="C4544">
        <v>200</v>
      </c>
      <c r="D4544" t="s">
        <v>12</v>
      </c>
      <c r="E4544">
        <v>414203569996500</v>
      </c>
      <c r="F4544">
        <v>414203570778200</v>
      </c>
      <c r="G4544">
        <f>(tester_performance_with_index_csv[[#This Row],[post-handle-timestamp]]-tester_performance_with_index_csv[[#This Row],[pre-handle-timestamp]])/1000000</f>
        <v>0.78169999999999995</v>
      </c>
    </row>
    <row r="4545" spans="1:7" hidden="1" x14ac:dyDescent="0.25">
      <c r="A4545" t="s">
        <v>7</v>
      </c>
      <c r="B4545" t="s">
        <v>24</v>
      </c>
      <c r="C4545">
        <v>200</v>
      </c>
      <c r="D4545" t="s">
        <v>16</v>
      </c>
      <c r="E4545">
        <v>414203584983900</v>
      </c>
      <c r="F4545">
        <v>414203585763400</v>
      </c>
      <c r="G4545">
        <f>(tester_performance_with_index_csv[[#This Row],[post-handle-timestamp]]-tester_performance_with_index_csv[[#This Row],[pre-handle-timestamp]])/1000000</f>
        <v>0.77949999999999997</v>
      </c>
    </row>
    <row r="4546" spans="1:7" hidden="1" x14ac:dyDescent="0.25">
      <c r="A4546" t="s">
        <v>7</v>
      </c>
      <c r="B4546" t="s">
        <v>25</v>
      </c>
      <c r="C4546">
        <v>200</v>
      </c>
      <c r="D4546" t="s">
        <v>26</v>
      </c>
      <c r="E4546">
        <v>414203601069200</v>
      </c>
      <c r="F4546">
        <v>414203602269600</v>
      </c>
      <c r="G4546">
        <f>(tester_performance_with_index_csv[[#This Row],[post-handle-timestamp]]-tester_performance_with_index_csv[[#This Row],[pre-handle-timestamp]])/1000000</f>
        <v>1.2003999999999999</v>
      </c>
    </row>
    <row r="4547" spans="1:7" hidden="1" x14ac:dyDescent="0.25">
      <c r="A4547" t="s">
        <v>7</v>
      </c>
      <c r="B4547" t="s">
        <v>27</v>
      </c>
      <c r="C4547">
        <v>200</v>
      </c>
      <c r="D4547" t="s">
        <v>26</v>
      </c>
      <c r="E4547">
        <v>414203617087900</v>
      </c>
      <c r="F4547">
        <v>414203618188200</v>
      </c>
      <c r="G4547">
        <f>(tester_performance_with_index_csv[[#This Row],[post-handle-timestamp]]-tester_performance_with_index_csv[[#This Row],[pre-handle-timestamp]])/1000000</f>
        <v>1.1003000000000001</v>
      </c>
    </row>
    <row r="4548" spans="1:7" hidden="1" x14ac:dyDescent="0.25">
      <c r="A4548" t="s">
        <v>7</v>
      </c>
      <c r="B4548" t="s">
        <v>36</v>
      </c>
      <c r="C4548">
        <v>200</v>
      </c>
      <c r="D4548" t="s">
        <v>37</v>
      </c>
      <c r="E4548">
        <v>414203633123500</v>
      </c>
      <c r="F4548">
        <v>414203633949900</v>
      </c>
      <c r="G4548">
        <f>(tester_performance_with_index_csv[[#This Row],[post-handle-timestamp]]-tester_performance_with_index_csv[[#This Row],[pre-handle-timestamp]])/1000000</f>
        <v>0.82640000000000002</v>
      </c>
    </row>
    <row r="4549" spans="1:7" x14ac:dyDescent="0.25">
      <c r="A4549" t="s">
        <v>7</v>
      </c>
      <c r="B4549" t="s">
        <v>43</v>
      </c>
      <c r="C4549">
        <v>200</v>
      </c>
      <c r="D4549" t="s">
        <v>10</v>
      </c>
      <c r="E4549">
        <v>414203648762100</v>
      </c>
      <c r="F4549">
        <v>414203655917700</v>
      </c>
      <c r="G4549">
        <f>(tester_performance_with_index_csv[[#This Row],[post-handle-timestamp]]-tester_performance_with_index_csv[[#This Row],[pre-handle-timestamp]])/1000000</f>
        <v>7.1555999999999997</v>
      </c>
    </row>
    <row r="4550" spans="1:7" hidden="1" x14ac:dyDescent="0.25">
      <c r="A4550" t="s">
        <v>7</v>
      </c>
      <c r="B4550" t="s">
        <v>11</v>
      </c>
      <c r="C4550">
        <v>200</v>
      </c>
      <c r="D4550" t="s">
        <v>12</v>
      </c>
      <c r="E4550">
        <v>414203771767900</v>
      </c>
      <c r="F4550">
        <v>414203772672700</v>
      </c>
      <c r="G4550">
        <f>(tester_performance_with_index_csv[[#This Row],[post-handle-timestamp]]-tester_performance_with_index_csv[[#This Row],[pre-handle-timestamp]])/1000000</f>
        <v>0.90480000000000005</v>
      </c>
    </row>
    <row r="4551" spans="1:7" hidden="1" x14ac:dyDescent="0.25">
      <c r="A4551" t="s">
        <v>7</v>
      </c>
      <c r="B4551" t="s">
        <v>13</v>
      </c>
      <c r="C4551">
        <v>200</v>
      </c>
      <c r="D4551" t="s">
        <v>12</v>
      </c>
      <c r="E4551">
        <v>414203786996900</v>
      </c>
      <c r="F4551">
        <v>414203787937700</v>
      </c>
      <c r="G4551">
        <f>(tester_performance_with_index_csv[[#This Row],[post-handle-timestamp]]-tester_performance_with_index_csv[[#This Row],[pre-handle-timestamp]])/1000000</f>
        <v>0.94079999999999997</v>
      </c>
    </row>
    <row r="4552" spans="1:7" hidden="1" x14ac:dyDescent="0.25">
      <c r="A4552" t="s">
        <v>7</v>
      </c>
      <c r="B4552" t="s">
        <v>14</v>
      </c>
      <c r="C4552">
        <v>200</v>
      </c>
      <c r="D4552" t="s">
        <v>12</v>
      </c>
      <c r="E4552">
        <v>414203802141200</v>
      </c>
      <c r="F4552">
        <v>414203802961600</v>
      </c>
      <c r="G4552">
        <f>(tester_performance_with_index_csv[[#This Row],[post-handle-timestamp]]-tester_performance_with_index_csv[[#This Row],[pre-handle-timestamp]])/1000000</f>
        <v>0.82040000000000002</v>
      </c>
    </row>
    <row r="4553" spans="1:7" hidden="1" x14ac:dyDescent="0.25">
      <c r="A4553" t="s">
        <v>7</v>
      </c>
      <c r="B4553" t="s">
        <v>15</v>
      </c>
      <c r="C4553">
        <v>200</v>
      </c>
      <c r="D4553" t="s">
        <v>16</v>
      </c>
      <c r="E4553">
        <v>414203817171600</v>
      </c>
      <c r="F4553">
        <v>414203818069300</v>
      </c>
      <c r="G4553">
        <f>(tester_performance_with_index_csv[[#This Row],[post-handle-timestamp]]-tester_performance_with_index_csv[[#This Row],[pre-handle-timestamp]])/1000000</f>
        <v>0.89770000000000005</v>
      </c>
    </row>
    <row r="4554" spans="1:7" hidden="1" x14ac:dyDescent="0.25">
      <c r="A4554" t="s">
        <v>7</v>
      </c>
      <c r="B4554" t="s">
        <v>17</v>
      </c>
      <c r="C4554">
        <v>200</v>
      </c>
      <c r="D4554" t="s">
        <v>16</v>
      </c>
      <c r="E4554">
        <v>414203832256200</v>
      </c>
      <c r="F4554">
        <v>414203833118700</v>
      </c>
      <c r="G4554">
        <f>(tester_performance_with_index_csv[[#This Row],[post-handle-timestamp]]-tester_performance_with_index_csv[[#This Row],[pre-handle-timestamp]])/1000000</f>
        <v>0.86250000000000004</v>
      </c>
    </row>
    <row r="4555" spans="1:7" hidden="1" x14ac:dyDescent="0.25">
      <c r="A4555" t="s">
        <v>7</v>
      </c>
      <c r="B4555" t="s">
        <v>18</v>
      </c>
      <c r="C4555">
        <v>200</v>
      </c>
      <c r="D4555" t="s">
        <v>16</v>
      </c>
      <c r="E4555">
        <v>414203847003800</v>
      </c>
      <c r="F4555">
        <v>414203847876700</v>
      </c>
      <c r="G4555">
        <f>(tester_performance_with_index_csv[[#This Row],[post-handle-timestamp]]-tester_performance_with_index_csv[[#This Row],[pre-handle-timestamp]])/1000000</f>
        <v>0.87290000000000001</v>
      </c>
    </row>
    <row r="4556" spans="1:7" hidden="1" x14ac:dyDescent="0.25">
      <c r="A4556" t="s">
        <v>7</v>
      </c>
      <c r="B4556" t="s">
        <v>19</v>
      </c>
      <c r="C4556">
        <v>200</v>
      </c>
      <c r="D4556" t="s">
        <v>16</v>
      </c>
      <c r="E4556">
        <v>414203863177000</v>
      </c>
      <c r="F4556">
        <v>414203864093100</v>
      </c>
      <c r="G4556">
        <f>(tester_performance_with_index_csv[[#This Row],[post-handle-timestamp]]-tester_performance_with_index_csv[[#This Row],[pre-handle-timestamp]])/1000000</f>
        <v>0.91610000000000003</v>
      </c>
    </row>
    <row r="4557" spans="1:7" hidden="1" x14ac:dyDescent="0.25">
      <c r="A4557" t="s">
        <v>7</v>
      </c>
      <c r="B4557" t="s">
        <v>20</v>
      </c>
      <c r="C4557">
        <v>200</v>
      </c>
      <c r="D4557" t="s">
        <v>16</v>
      </c>
      <c r="E4557">
        <v>414203878067000</v>
      </c>
      <c r="F4557">
        <v>414203878995000</v>
      </c>
      <c r="G4557">
        <f>(tester_performance_with_index_csv[[#This Row],[post-handle-timestamp]]-tester_performance_with_index_csv[[#This Row],[pre-handle-timestamp]])/1000000</f>
        <v>0.92800000000000005</v>
      </c>
    </row>
    <row r="4558" spans="1:7" hidden="1" x14ac:dyDescent="0.25">
      <c r="A4558" t="s">
        <v>7</v>
      </c>
      <c r="B4558" t="s">
        <v>21</v>
      </c>
      <c r="C4558">
        <v>200</v>
      </c>
      <c r="D4558" t="s">
        <v>16</v>
      </c>
      <c r="E4558">
        <v>414203894173300</v>
      </c>
      <c r="F4558">
        <v>414203896739300</v>
      </c>
      <c r="G4558">
        <f>(tester_performance_with_index_csv[[#This Row],[post-handle-timestamp]]-tester_performance_with_index_csv[[#This Row],[pre-handle-timestamp]])/1000000</f>
        <v>2.5659999999999998</v>
      </c>
    </row>
    <row r="4559" spans="1:7" hidden="1" x14ac:dyDescent="0.25">
      <c r="A4559" t="s">
        <v>7</v>
      </c>
      <c r="B4559" t="s">
        <v>22</v>
      </c>
      <c r="C4559">
        <v>200</v>
      </c>
      <c r="D4559" t="s">
        <v>16</v>
      </c>
      <c r="E4559">
        <v>414203910368200</v>
      </c>
      <c r="F4559">
        <v>414203911107300</v>
      </c>
      <c r="G4559">
        <f>(tester_performance_with_index_csv[[#This Row],[post-handle-timestamp]]-tester_performance_with_index_csv[[#This Row],[pre-handle-timestamp]])/1000000</f>
        <v>0.73909999999999998</v>
      </c>
    </row>
    <row r="4560" spans="1:7" hidden="1" x14ac:dyDescent="0.25">
      <c r="A4560" t="s">
        <v>7</v>
      </c>
      <c r="B4560" t="s">
        <v>23</v>
      </c>
      <c r="C4560">
        <v>200</v>
      </c>
      <c r="D4560" t="s">
        <v>12</v>
      </c>
      <c r="E4560">
        <v>414203924910300</v>
      </c>
      <c r="F4560">
        <v>414203925660100</v>
      </c>
      <c r="G4560">
        <f>(tester_performance_with_index_csv[[#This Row],[post-handle-timestamp]]-tester_performance_with_index_csv[[#This Row],[pre-handle-timestamp]])/1000000</f>
        <v>0.74980000000000002</v>
      </c>
    </row>
    <row r="4561" spans="1:7" hidden="1" x14ac:dyDescent="0.25">
      <c r="A4561" t="s">
        <v>7</v>
      </c>
      <c r="B4561" t="s">
        <v>24</v>
      </c>
      <c r="C4561">
        <v>200</v>
      </c>
      <c r="D4561" t="s">
        <v>16</v>
      </c>
      <c r="E4561">
        <v>414203941097100</v>
      </c>
      <c r="F4561">
        <v>414203941944100</v>
      </c>
      <c r="G4561">
        <f>(tester_performance_with_index_csv[[#This Row],[post-handle-timestamp]]-tester_performance_with_index_csv[[#This Row],[pre-handle-timestamp]])/1000000</f>
        <v>0.84699999999999998</v>
      </c>
    </row>
    <row r="4562" spans="1:7" hidden="1" x14ac:dyDescent="0.25">
      <c r="A4562" t="s">
        <v>7</v>
      </c>
      <c r="B4562" t="s">
        <v>25</v>
      </c>
      <c r="C4562">
        <v>200</v>
      </c>
      <c r="D4562" t="s">
        <v>26</v>
      </c>
      <c r="E4562">
        <v>414203956098900</v>
      </c>
      <c r="F4562">
        <v>414203957435100</v>
      </c>
      <c r="G4562">
        <f>(tester_performance_with_index_csv[[#This Row],[post-handle-timestamp]]-tester_performance_with_index_csv[[#This Row],[pre-handle-timestamp]])/1000000</f>
        <v>1.3362000000000001</v>
      </c>
    </row>
    <row r="4563" spans="1:7" hidden="1" x14ac:dyDescent="0.25">
      <c r="A4563" t="s">
        <v>7</v>
      </c>
      <c r="B4563" t="s">
        <v>27</v>
      </c>
      <c r="C4563">
        <v>200</v>
      </c>
      <c r="D4563" t="s">
        <v>26</v>
      </c>
      <c r="E4563">
        <v>414203971735200</v>
      </c>
      <c r="F4563">
        <v>414203972947100</v>
      </c>
      <c r="G4563">
        <f>(tester_performance_with_index_csv[[#This Row],[post-handle-timestamp]]-tester_performance_with_index_csv[[#This Row],[pre-handle-timestamp]])/1000000</f>
        <v>1.2119</v>
      </c>
    </row>
    <row r="4564" spans="1:7" x14ac:dyDescent="0.25">
      <c r="A4564" t="s">
        <v>34</v>
      </c>
      <c r="B4564" t="s">
        <v>43</v>
      </c>
      <c r="C4564">
        <v>200</v>
      </c>
      <c r="D4564" t="s">
        <v>10</v>
      </c>
      <c r="E4564">
        <v>414203987444500</v>
      </c>
      <c r="F4564">
        <v>414204008326800</v>
      </c>
      <c r="G4564">
        <f>(tester_performance_with_index_csv[[#This Row],[post-handle-timestamp]]-tester_performance_with_index_csv[[#This Row],[pre-handle-timestamp]])/1000000</f>
        <v>20.882300000000001</v>
      </c>
    </row>
    <row r="4565" spans="1:7" hidden="1" x14ac:dyDescent="0.25">
      <c r="A4565" t="s">
        <v>7</v>
      </c>
      <c r="B4565" t="s">
        <v>11</v>
      </c>
      <c r="C4565">
        <v>200</v>
      </c>
      <c r="D4565" t="s">
        <v>12</v>
      </c>
      <c r="E4565">
        <v>414204252259400</v>
      </c>
      <c r="F4565">
        <v>414204253157500</v>
      </c>
      <c r="G4565">
        <f>(tester_performance_with_index_csv[[#This Row],[post-handle-timestamp]]-tester_performance_with_index_csv[[#This Row],[pre-handle-timestamp]])/1000000</f>
        <v>0.89810000000000001</v>
      </c>
    </row>
    <row r="4566" spans="1:7" hidden="1" x14ac:dyDescent="0.25">
      <c r="A4566" t="s">
        <v>7</v>
      </c>
      <c r="B4566" t="s">
        <v>13</v>
      </c>
      <c r="C4566">
        <v>200</v>
      </c>
      <c r="D4566" t="s">
        <v>12</v>
      </c>
      <c r="E4566">
        <v>414204268098300</v>
      </c>
      <c r="F4566">
        <v>414204269028900</v>
      </c>
      <c r="G4566">
        <f>(tester_performance_with_index_csv[[#This Row],[post-handle-timestamp]]-tester_performance_with_index_csv[[#This Row],[pre-handle-timestamp]])/1000000</f>
        <v>0.93059999999999998</v>
      </c>
    </row>
    <row r="4567" spans="1:7" hidden="1" x14ac:dyDescent="0.25">
      <c r="A4567" t="s">
        <v>7</v>
      </c>
      <c r="B4567" t="s">
        <v>14</v>
      </c>
      <c r="C4567">
        <v>200</v>
      </c>
      <c r="D4567" t="s">
        <v>12</v>
      </c>
      <c r="E4567">
        <v>414204283095700</v>
      </c>
      <c r="F4567">
        <v>414204283953400</v>
      </c>
      <c r="G4567">
        <f>(tester_performance_with_index_csv[[#This Row],[post-handle-timestamp]]-tester_performance_with_index_csv[[#This Row],[pre-handle-timestamp]])/1000000</f>
        <v>0.85770000000000002</v>
      </c>
    </row>
    <row r="4568" spans="1:7" hidden="1" x14ac:dyDescent="0.25">
      <c r="A4568" t="s">
        <v>7</v>
      </c>
      <c r="B4568" t="s">
        <v>15</v>
      </c>
      <c r="C4568">
        <v>200</v>
      </c>
      <c r="D4568" t="s">
        <v>16</v>
      </c>
      <c r="E4568">
        <v>414204299117800</v>
      </c>
      <c r="F4568">
        <v>414204300002600</v>
      </c>
      <c r="G4568">
        <f>(tester_performance_with_index_csv[[#This Row],[post-handle-timestamp]]-tester_performance_with_index_csv[[#This Row],[pre-handle-timestamp]])/1000000</f>
        <v>0.88480000000000003</v>
      </c>
    </row>
    <row r="4569" spans="1:7" hidden="1" x14ac:dyDescent="0.25">
      <c r="A4569" t="s">
        <v>7</v>
      </c>
      <c r="B4569" t="s">
        <v>17</v>
      </c>
      <c r="C4569">
        <v>200</v>
      </c>
      <c r="D4569" t="s">
        <v>16</v>
      </c>
      <c r="E4569">
        <v>414204314197100</v>
      </c>
      <c r="F4569">
        <v>414204315042200</v>
      </c>
      <c r="G4569">
        <f>(tester_performance_with_index_csv[[#This Row],[post-handle-timestamp]]-tester_performance_with_index_csv[[#This Row],[pre-handle-timestamp]])/1000000</f>
        <v>0.84509999999999996</v>
      </c>
    </row>
    <row r="4570" spans="1:7" hidden="1" x14ac:dyDescent="0.25">
      <c r="A4570" t="s">
        <v>7</v>
      </c>
      <c r="B4570" t="s">
        <v>18</v>
      </c>
      <c r="C4570">
        <v>200</v>
      </c>
      <c r="D4570" t="s">
        <v>16</v>
      </c>
      <c r="E4570">
        <v>414204329575800</v>
      </c>
      <c r="F4570">
        <v>414204330346000</v>
      </c>
      <c r="G4570">
        <f>(tester_performance_with_index_csv[[#This Row],[post-handle-timestamp]]-tester_performance_with_index_csv[[#This Row],[pre-handle-timestamp]])/1000000</f>
        <v>0.7702</v>
      </c>
    </row>
    <row r="4571" spans="1:7" hidden="1" x14ac:dyDescent="0.25">
      <c r="A4571" t="s">
        <v>7</v>
      </c>
      <c r="B4571" t="s">
        <v>19</v>
      </c>
      <c r="C4571">
        <v>200</v>
      </c>
      <c r="D4571" t="s">
        <v>16</v>
      </c>
      <c r="E4571">
        <v>414204345427700</v>
      </c>
      <c r="F4571">
        <v>414204346292000</v>
      </c>
      <c r="G4571">
        <f>(tester_performance_with_index_csv[[#This Row],[post-handle-timestamp]]-tester_performance_with_index_csv[[#This Row],[pre-handle-timestamp]])/1000000</f>
        <v>0.86429999999999996</v>
      </c>
    </row>
    <row r="4572" spans="1:7" hidden="1" x14ac:dyDescent="0.25">
      <c r="A4572" t="s">
        <v>7</v>
      </c>
      <c r="B4572" t="s">
        <v>20</v>
      </c>
      <c r="C4572">
        <v>200</v>
      </c>
      <c r="D4572" t="s">
        <v>16</v>
      </c>
      <c r="E4572">
        <v>414204360450800</v>
      </c>
      <c r="F4572">
        <v>414204361367700</v>
      </c>
      <c r="G4572">
        <f>(tester_performance_with_index_csv[[#This Row],[post-handle-timestamp]]-tester_performance_with_index_csv[[#This Row],[pre-handle-timestamp]])/1000000</f>
        <v>0.91690000000000005</v>
      </c>
    </row>
    <row r="4573" spans="1:7" hidden="1" x14ac:dyDescent="0.25">
      <c r="A4573" t="s">
        <v>7</v>
      </c>
      <c r="B4573" t="s">
        <v>21</v>
      </c>
      <c r="C4573">
        <v>200</v>
      </c>
      <c r="D4573" t="s">
        <v>16</v>
      </c>
      <c r="E4573">
        <v>414204376340000</v>
      </c>
      <c r="F4573">
        <v>414204377247600</v>
      </c>
      <c r="G4573">
        <f>(tester_performance_with_index_csv[[#This Row],[post-handle-timestamp]]-tester_performance_with_index_csv[[#This Row],[pre-handle-timestamp]])/1000000</f>
        <v>0.90759999999999996</v>
      </c>
    </row>
    <row r="4574" spans="1:7" hidden="1" x14ac:dyDescent="0.25">
      <c r="A4574" t="s">
        <v>7</v>
      </c>
      <c r="B4574" t="s">
        <v>22</v>
      </c>
      <c r="C4574">
        <v>200</v>
      </c>
      <c r="D4574" t="s">
        <v>16</v>
      </c>
      <c r="E4574">
        <v>414204391284000</v>
      </c>
      <c r="F4574">
        <v>414204392032100</v>
      </c>
      <c r="G4574">
        <f>(tester_performance_with_index_csv[[#This Row],[post-handle-timestamp]]-tester_performance_with_index_csv[[#This Row],[pre-handle-timestamp]])/1000000</f>
        <v>0.74809999999999999</v>
      </c>
    </row>
    <row r="4575" spans="1:7" hidden="1" x14ac:dyDescent="0.25">
      <c r="A4575" t="s">
        <v>7</v>
      </c>
      <c r="B4575" t="s">
        <v>23</v>
      </c>
      <c r="C4575">
        <v>200</v>
      </c>
      <c r="D4575" t="s">
        <v>12</v>
      </c>
      <c r="E4575">
        <v>414204407407100</v>
      </c>
      <c r="F4575">
        <v>414204408206100</v>
      </c>
      <c r="G4575">
        <f>(tester_performance_with_index_csv[[#This Row],[post-handle-timestamp]]-tester_performance_with_index_csv[[#This Row],[pre-handle-timestamp]])/1000000</f>
        <v>0.79900000000000004</v>
      </c>
    </row>
    <row r="4576" spans="1:7" hidden="1" x14ac:dyDescent="0.25">
      <c r="A4576" t="s">
        <v>7</v>
      </c>
      <c r="B4576" t="s">
        <v>24</v>
      </c>
      <c r="C4576">
        <v>200</v>
      </c>
      <c r="D4576" t="s">
        <v>16</v>
      </c>
      <c r="E4576">
        <v>414204423091000</v>
      </c>
      <c r="F4576">
        <v>414204423907900</v>
      </c>
      <c r="G4576">
        <f>(tester_performance_with_index_csv[[#This Row],[post-handle-timestamp]]-tester_performance_with_index_csv[[#This Row],[pre-handle-timestamp]])/1000000</f>
        <v>0.81689999999999996</v>
      </c>
    </row>
    <row r="4577" spans="1:7" hidden="1" x14ac:dyDescent="0.25">
      <c r="A4577" t="s">
        <v>7</v>
      </c>
      <c r="B4577" t="s">
        <v>25</v>
      </c>
      <c r="C4577">
        <v>200</v>
      </c>
      <c r="D4577" t="s">
        <v>26</v>
      </c>
      <c r="E4577">
        <v>414204438867600</v>
      </c>
      <c r="F4577">
        <v>414204440002700</v>
      </c>
      <c r="G4577">
        <f>(tester_performance_with_index_csv[[#This Row],[post-handle-timestamp]]-tester_performance_with_index_csv[[#This Row],[pre-handle-timestamp]])/1000000</f>
        <v>1.1351</v>
      </c>
    </row>
    <row r="4578" spans="1:7" hidden="1" x14ac:dyDescent="0.25">
      <c r="A4578" t="s">
        <v>7</v>
      </c>
      <c r="B4578" t="s">
        <v>27</v>
      </c>
      <c r="C4578">
        <v>200</v>
      </c>
      <c r="D4578" t="s">
        <v>26</v>
      </c>
      <c r="E4578">
        <v>414204454344800</v>
      </c>
      <c r="F4578">
        <v>414204455447700</v>
      </c>
      <c r="G4578">
        <f>(tester_performance_with_index_csv[[#This Row],[post-handle-timestamp]]-tester_performance_with_index_csv[[#This Row],[pre-handle-timestamp]])/1000000</f>
        <v>1.1029</v>
      </c>
    </row>
    <row r="4579" spans="1:7" x14ac:dyDescent="0.25">
      <c r="A4579" t="s">
        <v>34</v>
      </c>
      <c r="B4579" t="s">
        <v>43</v>
      </c>
      <c r="C4579">
        <v>200</v>
      </c>
      <c r="D4579" t="s">
        <v>10</v>
      </c>
      <c r="E4579">
        <v>414204470058600</v>
      </c>
      <c r="F4579">
        <v>414204504172800</v>
      </c>
      <c r="G4579">
        <f>(tester_performance_with_index_csv[[#This Row],[post-handle-timestamp]]-tester_performance_with_index_csv[[#This Row],[pre-handle-timestamp]])/1000000</f>
        <v>34.114199999999997</v>
      </c>
    </row>
    <row r="4580" spans="1:7" hidden="1" x14ac:dyDescent="0.25">
      <c r="A4580" t="s">
        <v>7</v>
      </c>
      <c r="B4580" t="s">
        <v>11</v>
      </c>
      <c r="C4580">
        <v>200</v>
      </c>
      <c r="D4580" t="s">
        <v>12</v>
      </c>
      <c r="E4580">
        <v>414204579026400</v>
      </c>
      <c r="F4580">
        <v>414204579961400</v>
      </c>
      <c r="G4580">
        <f>(tester_performance_with_index_csv[[#This Row],[post-handle-timestamp]]-tester_performance_with_index_csv[[#This Row],[pre-handle-timestamp]])/1000000</f>
        <v>0.93500000000000005</v>
      </c>
    </row>
    <row r="4581" spans="1:7" hidden="1" x14ac:dyDescent="0.25">
      <c r="A4581" t="s">
        <v>7</v>
      </c>
      <c r="B4581" t="s">
        <v>13</v>
      </c>
      <c r="C4581">
        <v>200</v>
      </c>
      <c r="D4581" t="s">
        <v>12</v>
      </c>
      <c r="E4581">
        <v>414204592506500</v>
      </c>
      <c r="F4581">
        <v>414204593478700</v>
      </c>
      <c r="G4581">
        <f>(tester_performance_with_index_csv[[#This Row],[post-handle-timestamp]]-tester_performance_with_index_csv[[#This Row],[pre-handle-timestamp]])/1000000</f>
        <v>0.97219999999999995</v>
      </c>
    </row>
    <row r="4582" spans="1:7" hidden="1" x14ac:dyDescent="0.25">
      <c r="A4582" t="s">
        <v>7</v>
      </c>
      <c r="B4582" t="s">
        <v>14</v>
      </c>
      <c r="C4582">
        <v>200</v>
      </c>
      <c r="D4582" t="s">
        <v>12</v>
      </c>
      <c r="E4582">
        <v>414204607390500</v>
      </c>
      <c r="F4582">
        <v>414204608312000</v>
      </c>
      <c r="G4582">
        <f>(tester_performance_with_index_csv[[#This Row],[post-handle-timestamp]]-tester_performance_with_index_csv[[#This Row],[pre-handle-timestamp]])/1000000</f>
        <v>0.92149999999999999</v>
      </c>
    </row>
    <row r="4583" spans="1:7" hidden="1" x14ac:dyDescent="0.25">
      <c r="A4583" t="s">
        <v>7</v>
      </c>
      <c r="B4583" t="s">
        <v>15</v>
      </c>
      <c r="C4583">
        <v>200</v>
      </c>
      <c r="D4583" t="s">
        <v>16</v>
      </c>
      <c r="E4583">
        <v>414204623547800</v>
      </c>
      <c r="F4583">
        <v>414204624489900</v>
      </c>
      <c r="G4583">
        <f>(tester_performance_with_index_csv[[#This Row],[post-handle-timestamp]]-tester_performance_with_index_csv[[#This Row],[pre-handle-timestamp]])/1000000</f>
        <v>0.94210000000000005</v>
      </c>
    </row>
    <row r="4584" spans="1:7" hidden="1" x14ac:dyDescent="0.25">
      <c r="A4584" t="s">
        <v>7</v>
      </c>
      <c r="B4584" t="s">
        <v>17</v>
      </c>
      <c r="C4584">
        <v>200</v>
      </c>
      <c r="D4584" t="s">
        <v>16</v>
      </c>
      <c r="E4584">
        <v>414204638326800</v>
      </c>
      <c r="F4584">
        <v>414204639194800</v>
      </c>
      <c r="G4584">
        <f>(tester_performance_with_index_csv[[#This Row],[post-handle-timestamp]]-tester_performance_with_index_csv[[#This Row],[pre-handle-timestamp]])/1000000</f>
        <v>0.86799999999999999</v>
      </c>
    </row>
    <row r="4585" spans="1:7" hidden="1" x14ac:dyDescent="0.25">
      <c r="A4585" t="s">
        <v>7</v>
      </c>
      <c r="B4585" t="s">
        <v>18</v>
      </c>
      <c r="C4585">
        <v>200</v>
      </c>
      <c r="D4585" t="s">
        <v>16</v>
      </c>
      <c r="E4585">
        <v>414204654290800</v>
      </c>
      <c r="F4585">
        <v>414204655170400</v>
      </c>
      <c r="G4585">
        <f>(tester_performance_with_index_csv[[#This Row],[post-handle-timestamp]]-tester_performance_with_index_csv[[#This Row],[pre-handle-timestamp]])/1000000</f>
        <v>0.87960000000000005</v>
      </c>
    </row>
    <row r="4586" spans="1:7" hidden="1" x14ac:dyDescent="0.25">
      <c r="A4586" t="s">
        <v>7</v>
      </c>
      <c r="B4586" t="s">
        <v>19</v>
      </c>
      <c r="C4586">
        <v>200</v>
      </c>
      <c r="D4586" t="s">
        <v>16</v>
      </c>
      <c r="E4586">
        <v>414204669729800</v>
      </c>
      <c r="F4586">
        <v>414204670636000</v>
      </c>
      <c r="G4586">
        <f>(tester_performance_with_index_csv[[#This Row],[post-handle-timestamp]]-tester_performance_with_index_csv[[#This Row],[pre-handle-timestamp]])/1000000</f>
        <v>0.90620000000000001</v>
      </c>
    </row>
    <row r="4587" spans="1:7" hidden="1" x14ac:dyDescent="0.25">
      <c r="A4587" t="s">
        <v>7</v>
      </c>
      <c r="B4587" t="s">
        <v>20</v>
      </c>
      <c r="C4587">
        <v>200</v>
      </c>
      <c r="D4587" t="s">
        <v>16</v>
      </c>
      <c r="E4587">
        <v>414204684827200</v>
      </c>
      <c r="F4587">
        <v>414204685782500</v>
      </c>
      <c r="G4587">
        <f>(tester_performance_with_index_csv[[#This Row],[post-handle-timestamp]]-tester_performance_with_index_csv[[#This Row],[pre-handle-timestamp]])/1000000</f>
        <v>0.95530000000000004</v>
      </c>
    </row>
    <row r="4588" spans="1:7" hidden="1" x14ac:dyDescent="0.25">
      <c r="A4588" t="s">
        <v>7</v>
      </c>
      <c r="B4588" t="s">
        <v>21</v>
      </c>
      <c r="C4588">
        <v>200</v>
      </c>
      <c r="D4588" t="s">
        <v>16</v>
      </c>
      <c r="E4588">
        <v>414204700754900</v>
      </c>
      <c r="F4588">
        <v>414204701758100</v>
      </c>
      <c r="G4588">
        <f>(tester_performance_with_index_csv[[#This Row],[post-handle-timestamp]]-tester_performance_with_index_csv[[#This Row],[pre-handle-timestamp]])/1000000</f>
        <v>1.0032000000000001</v>
      </c>
    </row>
    <row r="4589" spans="1:7" hidden="1" x14ac:dyDescent="0.25">
      <c r="A4589" t="s">
        <v>7</v>
      </c>
      <c r="B4589" t="s">
        <v>22</v>
      </c>
      <c r="C4589">
        <v>200</v>
      </c>
      <c r="D4589" t="s">
        <v>16</v>
      </c>
      <c r="E4589">
        <v>414204716423000</v>
      </c>
      <c r="F4589">
        <v>414204717245700</v>
      </c>
      <c r="G4589">
        <f>(tester_performance_with_index_csv[[#This Row],[post-handle-timestamp]]-tester_performance_with_index_csv[[#This Row],[pre-handle-timestamp]])/1000000</f>
        <v>0.82269999999999999</v>
      </c>
    </row>
    <row r="4590" spans="1:7" hidden="1" x14ac:dyDescent="0.25">
      <c r="A4590" t="s">
        <v>7</v>
      </c>
      <c r="B4590" t="s">
        <v>23</v>
      </c>
      <c r="C4590">
        <v>200</v>
      </c>
      <c r="D4590" t="s">
        <v>12</v>
      </c>
      <c r="E4590">
        <v>414204732432500</v>
      </c>
      <c r="F4590">
        <v>414204733255300</v>
      </c>
      <c r="G4590">
        <f>(tester_performance_with_index_csv[[#This Row],[post-handle-timestamp]]-tester_performance_with_index_csv[[#This Row],[pre-handle-timestamp]])/1000000</f>
        <v>0.82279999999999998</v>
      </c>
    </row>
    <row r="4591" spans="1:7" hidden="1" x14ac:dyDescent="0.25">
      <c r="A4591" t="s">
        <v>7</v>
      </c>
      <c r="B4591" t="s">
        <v>24</v>
      </c>
      <c r="C4591">
        <v>200</v>
      </c>
      <c r="D4591" t="s">
        <v>16</v>
      </c>
      <c r="E4591">
        <v>414204748768300</v>
      </c>
      <c r="F4591">
        <v>414204749603300</v>
      </c>
      <c r="G4591">
        <f>(tester_performance_with_index_csv[[#This Row],[post-handle-timestamp]]-tester_performance_with_index_csv[[#This Row],[pre-handle-timestamp]])/1000000</f>
        <v>0.83499999999999996</v>
      </c>
    </row>
    <row r="4592" spans="1:7" hidden="1" x14ac:dyDescent="0.25">
      <c r="A4592" t="s">
        <v>7</v>
      </c>
      <c r="B4592" t="s">
        <v>25</v>
      </c>
      <c r="C4592">
        <v>200</v>
      </c>
      <c r="D4592" t="s">
        <v>26</v>
      </c>
      <c r="E4592">
        <v>414204764462900</v>
      </c>
      <c r="F4592">
        <v>414204765648400</v>
      </c>
      <c r="G4592">
        <f>(tester_performance_with_index_csv[[#This Row],[post-handle-timestamp]]-tester_performance_with_index_csv[[#This Row],[pre-handle-timestamp]])/1000000</f>
        <v>1.1855</v>
      </c>
    </row>
    <row r="4593" spans="1:7" x14ac:dyDescent="0.25">
      <c r="A4593" t="s">
        <v>7</v>
      </c>
      <c r="B4593" t="s">
        <v>44</v>
      </c>
      <c r="C4593">
        <v>200</v>
      </c>
      <c r="D4593" t="s">
        <v>10</v>
      </c>
      <c r="E4593">
        <v>414204780146100</v>
      </c>
      <c r="F4593">
        <v>414204787543100</v>
      </c>
      <c r="G4593">
        <f>(tester_performance_with_index_csv[[#This Row],[post-handle-timestamp]]-tester_performance_with_index_csv[[#This Row],[pre-handle-timestamp]])/1000000</f>
        <v>7.3970000000000002</v>
      </c>
    </row>
    <row r="4594" spans="1:7" hidden="1" x14ac:dyDescent="0.25">
      <c r="A4594" t="s">
        <v>7</v>
      </c>
      <c r="B4594" t="s">
        <v>11</v>
      </c>
      <c r="C4594">
        <v>200</v>
      </c>
      <c r="D4594" t="s">
        <v>12</v>
      </c>
      <c r="E4594">
        <v>414204953402300</v>
      </c>
      <c r="F4594">
        <v>414204954351000</v>
      </c>
      <c r="G4594">
        <f>(tester_performance_with_index_csv[[#This Row],[post-handle-timestamp]]-tester_performance_with_index_csv[[#This Row],[pre-handle-timestamp]])/1000000</f>
        <v>0.94869999999999999</v>
      </c>
    </row>
    <row r="4595" spans="1:7" hidden="1" x14ac:dyDescent="0.25">
      <c r="A4595" t="s">
        <v>7</v>
      </c>
      <c r="B4595" t="s">
        <v>13</v>
      </c>
      <c r="C4595">
        <v>200</v>
      </c>
      <c r="D4595" t="s">
        <v>12</v>
      </c>
      <c r="E4595">
        <v>414204969378700</v>
      </c>
      <c r="F4595">
        <v>414204970352800</v>
      </c>
      <c r="G4595">
        <f>(tester_performance_with_index_csv[[#This Row],[post-handle-timestamp]]-tester_performance_with_index_csv[[#This Row],[pre-handle-timestamp]])/1000000</f>
        <v>0.97409999999999997</v>
      </c>
    </row>
    <row r="4596" spans="1:7" hidden="1" x14ac:dyDescent="0.25">
      <c r="A4596" t="s">
        <v>7</v>
      </c>
      <c r="B4596" t="s">
        <v>14</v>
      </c>
      <c r="C4596">
        <v>200</v>
      </c>
      <c r="D4596" t="s">
        <v>12</v>
      </c>
      <c r="E4596">
        <v>414204985386200</v>
      </c>
      <c r="F4596">
        <v>414204986271300</v>
      </c>
      <c r="G4596">
        <f>(tester_performance_with_index_csv[[#This Row],[post-handle-timestamp]]-tester_performance_with_index_csv[[#This Row],[pre-handle-timestamp]])/1000000</f>
        <v>0.8851</v>
      </c>
    </row>
    <row r="4597" spans="1:7" hidden="1" x14ac:dyDescent="0.25">
      <c r="A4597" t="s">
        <v>7</v>
      </c>
      <c r="B4597" t="s">
        <v>15</v>
      </c>
      <c r="C4597">
        <v>200</v>
      </c>
      <c r="D4597" t="s">
        <v>16</v>
      </c>
      <c r="E4597">
        <v>414205001237200</v>
      </c>
      <c r="F4597">
        <v>414205002161000</v>
      </c>
      <c r="G4597">
        <f>(tester_performance_with_index_csv[[#This Row],[post-handle-timestamp]]-tester_performance_with_index_csv[[#This Row],[pre-handle-timestamp]])/1000000</f>
        <v>0.92379999999999995</v>
      </c>
    </row>
    <row r="4598" spans="1:7" hidden="1" x14ac:dyDescent="0.25">
      <c r="A4598" t="s">
        <v>7</v>
      </c>
      <c r="B4598" t="s">
        <v>17</v>
      </c>
      <c r="C4598">
        <v>200</v>
      </c>
      <c r="D4598" t="s">
        <v>16</v>
      </c>
      <c r="E4598">
        <v>414205016760400</v>
      </c>
      <c r="F4598">
        <v>414205017645900</v>
      </c>
      <c r="G4598">
        <f>(tester_performance_with_index_csv[[#This Row],[post-handle-timestamp]]-tester_performance_with_index_csv[[#This Row],[pre-handle-timestamp]])/1000000</f>
        <v>0.88549999999999995</v>
      </c>
    </row>
    <row r="4599" spans="1:7" hidden="1" x14ac:dyDescent="0.25">
      <c r="A4599" t="s">
        <v>7</v>
      </c>
      <c r="B4599" t="s">
        <v>18</v>
      </c>
      <c r="C4599">
        <v>200</v>
      </c>
      <c r="D4599" t="s">
        <v>16</v>
      </c>
      <c r="E4599">
        <v>414205031630900</v>
      </c>
      <c r="F4599">
        <v>414205032532300</v>
      </c>
      <c r="G4599">
        <f>(tester_performance_with_index_csv[[#This Row],[post-handle-timestamp]]-tester_performance_with_index_csv[[#This Row],[pre-handle-timestamp]])/1000000</f>
        <v>0.90139999999999998</v>
      </c>
    </row>
    <row r="4600" spans="1:7" hidden="1" x14ac:dyDescent="0.25">
      <c r="A4600" t="s">
        <v>7</v>
      </c>
      <c r="B4600" t="s">
        <v>19</v>
      </c>
      <c r="C4600">
        <v>200</v>
      </c>
      <c r="D4600" t="s">
        <v>16</v>
      </c>
      <c r="E4600">
        <v>414205046533300</v>
      </c>
      <c r="F4600">
        <v>414205049813400</v>
      </c>
      <c r="G4600">
        <f>(tester_performance_with_index_csv[[#This Row],[post-handle-timestamp]]-tester_performance_with_index_csv[[#This Row],[pre-handle-timestamp]])/1000000</f>
        <v>3.2801</v>
      </c>
    </row>
    <row r="4601" spans="1:7" hidden="1" x14ac:dyDescent="0.25">
      <c r="A4601" t="s">
        <v>7</v>
      </c>
      <c r="B4601" t="s">
        <v>20</v>
      </c>
      <c r="C4601">
        <v>200</v>
      </c>
      <c r="D4601" t="s">
        <v>16</v>
      </c>
      <c r="E4601">
        <v>414205079262600</v>
      </c>
      <c r="F4601">
        <v>414205080535000</v>
      </c>
      <c r="G4601">
        <f>(tester_performance_with_index_csv[[#This Row],[post-handle-timestamp]]-tester_performance_with_index_csv[[#This Row],[pre-handle-timestamp]])/1000000</f>
        <v>1.2724</v>
      </c>
    </row>
    <row r="4602" spans="1:7" hidden="1" x14ac:dyDescent="0.25">
      <c r="A4602" t="s">
        <v>7</v>
      </c>
      <c r="B4602" t="s">
        <v>21</v>
      </c>
      <c r="C4602">
        <v>200</v>
      </c>
      <c r="D4602" t="s">
        <v>16</v>
      </c>
      <c r="E4602">
        <v>414205114042600</v>
      </c>
      <c r="F4602">
        <v>414205115644600</v>
      </c>
      <c r="G4602">
        <f>(tester_performance_with_index_csv[[#This Row],[post-handle-timestamp]]-tester_performance_with_index_csv[[#This Row],[pre-handle-timestamp]])/1000000</f>
        <v>1.6020000000000001</v>
      </c>
    </row>
    <row r="4603" spans="1:7" hidden="1" x14ac:dyDescent="0.25">
      <c r="A4603" t="s">
        <v>7</v>
      </c>
      <c r="B4603" t="s">
        <v>22</v>
      </c>
      <c r="C4603">
        <v>200</v>
      </c>
      <c r="D4603" t="s">
        <v>16</v>
      </c>
      <c r="E4603">
        <v>414205138540700</v>
      </c>
      <c r="F4603">
        <v>414205139372400</v>
      </c>
      <c r="G4603">
        <f>(tester_performance_with_index_csv[[#This Row],[post-handle-timestamp]]-tester_performance_with_index_csv[[#This Row],[pre-handle-timestamp]])/1000000</f>
        <v>0.83169999999999999</v>
      </c>
    </row>
    <row r="4604" spans="1:7" hidden="1" x14ac:dyDescent="0.25">
      <c r="A4604" t="s">
        <v>7</v>
      </c>
      <c r="B4604" t="s">
        <v>23</v>
      </c>
      <c r="C4604">
        <v>200</v>
      </c>
      <c r="D4604" t="s">
        <v>12</v>
      </c>
      <c r="E4604">
        <v>414205154267500</v>
      </c>
      <c r="F4604">
        <v>414205155057100</v>
      </c>
      <c r="G4604">
        <f>(tester_performance_with_index_csv[[#This Row],[post-handle-timestamp]]-tester_performance_with_index_csv[[#This Row],[pre-handle-timestamp]])/1000000</f>
        <v>0.78959999999999997</v>
      </c>
    </row>
    <row r="4605" spans="1:7" hidden="1" x14ac:dyDescent="0.25">
      <c r="A4605" t="s">
        <v>7</v>
      </c>
      <c r="B4605" t="s">
        <v>24</v>
      </c>
      <c r="C4605">
        <v>200</v>
      </c>
      <c r="D4605" t="s">
        <v>16</v>
      </c>
      <c r="E4605">
        <v>414205169186400</v>
      </c>
      <c r="F4605">
        <v>414205169973900</v>
      </c>
      <c r="G4605">
        <f>(tester_performance_with_index_csv[[#This Row],[post-handle-timestamp]]-tester_performance_with_index_csv[[#This Row],[pre-handle-timestamp]])/1000000</f>
        <v>0.78749999999999998</v>
      </c>
    </row>
    <row r="4606" spans="1:7" hidden="1" x14ac:dyDescent="0.25">
      <c r="A4606" t="s">
        <v>7</v>
      </c>
      <c r="B4606" t="s">
        <v>25</v>
      </c>
      <c r="C4606">
        <v>200</v>
      </c>
      <c r="D4606" t="s">
        <v>26</v>
      </c>
      <c r="E4606">
        <v>414205184184200</v>
      </c>
      <c r="F4606">
        <v>414205187014300</v>
      </c>
      <c r="G4606">
        <f>(tester_performance_with_index_csv[[#This Row],[post-handle-timestamp]]-tester_performance_with_index_csv[[#This Row],[pre-handle-timestamp]])/1000000</f>
        <v>2.8300999999999998</v>
      </c>
    </row>
    <row r="4607" spans="1:7" hidden="1" x14ac:dyDescent="0.25">
      <c r="A4607" t="s">
        <v>7</v>
      </c>
      <c r="B4607" t="s">
        <v>27</v>
      </c>
      <c r="C4607">
        <v>200</v>
      </c>
      <c r="D4607" t="s">
        <v>26</v>
      </c>
      <c r="E4607">
        <v>414205200203400</v>
      </c>
      <c r="F4607">
        <v>414205201368200</v>
      </c>
      <c r="G4607">
        <f>(tester_performance_with_index_csv[[#This Row],[post-handle-timestamp]]-tester_performance_with_index_csv[[#This Row],[pre-handle-timestamp]])/1000000</f>
        <v>1.1648000000000001</v>
      </c>
    </row>
    <row r="4608" spans="1:7" hidden="1" x14ac:dyDescent="0.25">
      <c r="A4608" t="s">
        <v>7</v>
      </c>
      <c r="B4608" t="s">
        <v>36</v>
      </c>
      <c r="C4608">
        <v>200</v>
      </c>
      <c r="D4608" t="s">
        <v>37</v>
      </c>
      <c r="E4608">
        <v>414205216059400</v>
      </c>
      <c r="F4608">
        <v>414205216868800</v>
      </c>
      <c r="G4608">
        <f>(tester_performance_with_index_csv[[#This Row],[post-handle-timestamp]]-tester_performance_with_index_csv[[#This Row],[pre-handle-timestamp]])/1000000</f>
        <v>0.80940000000000001</v>
      </c>
    </row>
    <row r="4609" spans="1:7" x14ac:dyDescent="0.25">
      <c r="A4609" t="s">
        <v>7</v>
      </c>
      <c r="B4609" t="s">
        <v>43</v>
      </c>
      <c r="C4609">
        <v>200</v>
      </c>
      <c r="D4609" t="s">
        <v>10</v>
      </c>
      <c r="E4609">
        <v>414205230841400</v>
      </c>
      <c r="F4609">
        <v>414205240511300</v>
      </c>
      <c r="G4609">
        <f>(tester_performance_with_index_csv[[#This Row],[post-handle-timestamp]]-tester_performance_with_index_csv[[#This Row],[pre-handle-timestamp]])/1000000</f>
        <v>9.6699000000000002</v>
      </c>
    </row>
    <row r="4610" spans="1:7" hidden="1" x14ac:dyDescent="0.25">
      <c r="A4610" t="s">
        <v>7</v>
      </c>
      <c r="B4610" t="s">
        <v>11</v>
      </c>
      <c r="C4610">
        <v>200</v>
      </c>
      <c r="D4610" t="s">
        <v>12</v>
      </c>
      <c r="E4610">
        <v>414205372289000</v>
      </c>
      <c r="F4610">
        <v>414205373228800</v>
      </c>
      <c r="G4610">
        <f>(tester_performance_with_index_csv[[#This Row],[post-handle-timestamp]]-tester_performance_with_index_csv[[#This Row],[pre-handle-timestamp]])/1000000</f>
        <v>0.93979999999999997</v>
      </c>
    </row>
    <row r="4611" spans="1:7" hidden="1" x14ac:dyDescent="0.25">
      <c r="A4611" t="s">
        <v>7</v>
      </c>
      <c r="B4611" t="s">
        <v>13</v>
      </c>
      <c r="C4611">
        <v>200</v>
      </c>
      <c r="D4611" t="s">
        <v>12</v>
      </c>
      <c r="E4611">
        <v>414205388351300</v>
      </c>
      <c r="F4611">
        <v>414205389258600</v>
      </c>
      <c r="G4611">
        <f>(tester_performance_with_index_csv[[#This Row],[post-handle-timestamp]]-tester_performance_with_index_csv[[#This Row],[pre-handle-timestamp]])/1000000</f>
        <v>0.9073</v>
      </c>
    </row>
    <row r="4612" spans="1:7" hidden="1" x14ac:dyDescent="0.25">
      <c r="A4612" t="s">
        <v>7</v>
      </c>
      <c r="B4612" t="s">
        <v>14</v>
      </c>
      <c r="C4612">
        <v>200</v>
      </c>
      <c r="D4612" t="s">
        <v>12</v>
      </c>
      <c r="E4612">
        <v>414205404200400</v>
      </c>
      <c r="F4612">
        <v>414205404983900</v>
      </c>
      <c r="G4612">
        <f>(tester_performance_with_index_csv[[#This Row],[post-handle-timestamp]]-tester_performance_with_index_csv[[#This Row],[pre-handle-timestamp]])/1000000</f>
        <v>0.78349999999999997</v>
      </c>
    </row>
    <row r="4613" spans="1:7" hidden="1" x14ac:dyDescent="0.25">
      <c r="A4613" t="s">
        <v>7</v>
      </c>
      <c r="B4613" t="s">
        <v>15</v>
      </c>
      <c r="C4613">
        <v>200</v>
      </c>
      <c r="D4613" t="s">
        <v>16</v>
      </c>
      <c r="E4613">
        <v>414205419595900</v>
      </c>
      <c r="F4613">
        <v>414205420462700</v>
      </c>
      <c r="G4613">
        <f>(tester_performance_with_index_csv[[#This Row],[post-handle-timestamp]]-tester_performance_with_index_csv[[#This Row],[pre-handle-timestamp]])/1000000</f>
        <v>0.86680000000000001</v>
      </c>
    </row>
    <row r="4614" spans="1:7" hidden="1" x14ac:dyDescent="0.25">
      <c r="A4614" t="s">
        <v>7</v>
      </c>
      <c r="B4614" t="s">
        <v>17</v>
      </c>
      <c r="C4614">
        <v>200</v>
      </c>
      <c r="D4614" t="s">
        <v>16</v>
      </c>
      <c r="E4614">
        <v>414205435470700</v>
      </c>
      <c r="F4614">
        <v>414205436321200</v>
      </c>
      <c r="G4614">
        <f>(tester_performance_with_index_csv[[#This Row],[post-handle-timestamp]]-tester_performance_with_index_csv[[#This Row],[pre-handle-timestamp]])/1000000</f>
        <v>0.85050000000000003</v>
      </c>
    </row>
    <row r="4615" spans="1:7" hidden="1" x14ac:dyDescent="0.25">
      <c r="A4615" t="s">
        <v>7</v>
      </c>
      <c r="B4615" t="s">
        <v>18</v>
      </c>
      <c r="C4615">
        <v>200</v>
      </c>
      <c r="D4615" t="s">
        <v>16</v>
      </c>
      <c r="E4615">
        <v>414205450458000</v>
      </c>
      <c r="F4615">
        <v>414205451315000</v>
      </c>
      <c r="G4615">
        <f>(tester_performance_with_index_csv[[#This Row],[post-handle-timestamp]]-tester_performance_with_index_csv[[#This Row],[pre-handle-timestamp]])/1000000</f>
        <v>0.85699999999999998</v>
      </c>
    </row>
    <row r="4616" spans="1:7" hidden="1" x14ac:dyDescent="0.25">
      <c r="A4616" t="s">
        <v>7</v>
      </c>
      <c r="B4616" t="s">
        <v>19</v>
      </c>
      <c r="C4616">
        <v>200</v>
      </c>
      <c r="D4616" t="s">
        <v>16</v>
      </c>
      <c r="E4616">
        <v>414205465532300</v>
      </c>
      <c r="F4616">
        <v>414205466465100</v>
      </c>
      <c r="G4616">
        <f>(tester_performance_with_index_csv[[#This Row],[post-handle-timestamp]]-tester_performance_with_index_csv[[#This Row],[pre-handle-timestamp]])/1000000</f>
        <v>0.93279999999999996</v>
      </c>
    </row>
    <row r="4617" spans="1:7" hidden="1" x14ac:dyDescent="0.25">
      <c r="A4617" t="s">
        <v>7</v>
      </c>
      <c r="B4617" t="s">
        <v>20</v>
      </c>
      <c r="C4617">
        <v>200</v>
      </c>
      <c r="D4617" t="s">
        <v>16</v>
      </c>
      <c r="E4617">
        <v>414205480506100</v>
      </c>
      <c r="F4617">
        <v>414205481446000</v>
      </c>
      <c r="G4617">
        <f>(tester_performance_with_index_csv[[#This Row],[post-handle-timestamp]]-tester_performance_with_index_csv[[#This Row],[pre-handle-timestamp]])/1000000</f>
        <v>0.93989999999999996</v>
      </c>
    </row>
    <row r="4618" spans="1:7" hidden="1" x14ac:dyDescent="0.25">
      <c r="A4618" t="s">
        <v>7</v>
      </c>
      <c r="B4618" t="s">
        <v>21</v>
      </c>
      <c r="C4618">
        <v>200</v>
      </c>
      <c r="D4618" t="s">
        <v>16</v>
      </c>
      <c r="E4618">
        <v>414205496336600</v>
      </c>
      <c r="F4618">
        <v>414205497342500</v>
      </c>
      <c r="G4618">
        <f>(tester_performance_with_index_csv[[#This Row],[post-handle-timestamp]]-tester_performance_with_index_csv[[#This Row],[pre-handle-timestamp]])/1000000</f>
        <v>1.0059</v>
      </c>
    </row>
    <row r="4619" spans="1:7" hidden="1" x14ac:dyDescent="0.25">
      <c r="A4619" t="s">
        <v>7</v>
      </c>
      <c r="B4619" t="s">
        <v>22</v>
      </c>
      <c r="C4619">
        <v>200</v>
      </c>
      <c r="D4619" t="s">
        <v>16</v>
      </c>
      <c r="E4619">
        <v>414205511372800</v>
      </c>
      <c r="F4619">
        <v>414205512230200</v>
      </c>
      <c r="G4619">
        <f>(tester_performance_with_index_csv[[#This Row],[post-handle-timestamp]]-tester_performance_with_index_csv[[#This Row],[pre-handle-timestamp]])/1000000</f>
        <v>0.85740000000000005</v>
      </c>
    </row>
    <row r="4620" spans="1:7" hidden="1" x14ac:dyDescent="0.25">
      <c r="A4620" t="s">
        <v>7</v>
      </c>
      <c r="B4620" t="s">
        <v>23</v>
      </c>
      <c r="C4620">
        <v>200</v>
      </c>
      <c r="D4620" t="s">
        <v>12</v>
      </c>
      <c r="E4620">
        <v>414205526560100</v>
      </c>
      <c r="F4620">
        <v>414205527410900</v>
      </c>
      <c r="G4620">
        <f>(tester_performance_with_index_csv[[#This Row],[post-handle-timestamp]]-tester_performance_with_index_csv[[#This Row],[pre-handle-timestamp]])/1000000</f>
        <v>0.8508</v>
      </c>
    </row>
    <row r="4621" spans="1:7" hidden="1" x14ac:dyDescent="0.25">
      <c r="A4621" t="s">
        <v>7</v>
      </c>
      <c r="B4621" t="s">
        <v>24</v>
      </c>
      <c r="C4621">
        <v>200</v>
      </c>
      <c r="D4621" t="s">
        <v>16</v>
      </c>
      <c r="E4621">
        <v>414205541634400</v>
      </c>
      <c r="F4621">
        <v>414205542452600</v>
      </c>
      <c r="G4621">
        <f>(tester_performance_with_index_csv[[#This Row],[post-handle-timestamp]]-tester_performance_with_index_csv[[#This Row],[pre-handle-timestamp]])/1000000</f>
        <v>0.81820000000000004</v>
      </c>
    </row>
    <row r="4622" spans="1:7" hidden="1" x14ac:dyDescent="0.25">
      <c r="A4622" t="s">
        <v>7</v>
      </c>
      <c r="B4622" t="s">
        <v>25</v>
      </c>
      <c r="C4622">
        <v>200</v>
      </c>
      <c r="D4622" t="s">
        <v>26</v>
      </c>
      <c r="E4622">
        <v>414205557615800</v>
      </c>
      <c r="F4622">
        <v>414205558865000</v>
      </c>
      <c r="G4622">
        <f>(tester_performance_with_index_csv[[#This Row],[post-handle-timestamp]]-tester_performance_with_index_csv[[#This Row],[pre-handle-timestamp]])/1000000</f>
        <v>1.2492000000000001</v>
      </c>
    </row>
    <row r="4623" spans="1:7" hidden="1" x14ac:dyDescent="0.25">
      <c r="A4623" t="s">
        <v>7</v>
      </c>
      <c r="B4623" t="s">
        <v>27</v>
      </c>
      <c r="C4623">
        <v>200</v>
      </c>
      <c r="D4623" t="s">
        <v>26</v>
      </c>
      <c r="E4623">
        <v>414205573444600</v>
      </c>
      <c r="F4623">
        <v>414205574621400</v>
      </c>
      <c r="G4623">
        <f>(tester_performance_with_index_csv[[#This Row],[post-handle-timestamp]]-tester_performance_with_index_csv[[#This Row],[pre-handle-timestamp]])/1000000</f>
        <v>1.1768000000000001</v>
      </c>
    </row>
    <row r="4624" spans="1:7" x14ac:dyDescent="0.25">
      <c r="A4624" t="s">
        <v>34</v>
      </c>
      <c r="B4624" t="s">
        <v>43</v>
      </c>
      <c r="C4624">
        <v>200</v>
      </c>
      <c r="D4624" t="s">
        <v>10</v>
      </c>
      <c r="E4624">
        <v>414205589247700</v>
      </c>
      <c r="F4624">
        <v>414205610493500</v>
      </c>
      <c r="G4624">
        <f>(tester_performance_with_index_csv[[#This Row],[post-handle-timestamp]]-tester_performance_with_index_csv[[#This Row],[pre-handle-timestamp]])/1000000</f>
        <v>21.245799999999999</v>
      </c>
    </row>
    <row r="4625" spans="1:7" hidden="1" x14ac:dyDescent="0.25">
      <c r="A4625" t="s">
        <v>7</v>
      </c>
      <c r="B4625" t="s">
        <v>11</v>
      </c>
      <c r="C4625">
        <v>200</v>
      </c>
      <c r="D4625" t="s">
        <v>12</v>
      </c>
      <c r="E4625">
        <v>414205823773400</v>
      </c>
      <c r="F4625">
        <v>414205824631600</v>
      </c>
      <c r="G4625">
        <f>(tester_performance_with_index_csv[[#This Row],[post-handle-timestamp]]-tester_performance_with_index_csv[[#This Row],[pre-handle-timestamp]])/1000000</f>
        <v>0.85819999999999996</v>
      </c>
    </row>
    <row r="4626" spans="1:7" hidden="1" x14ac:dyDescent="0.25">
      <c r="A4626" t="s">
        <v>7</v>
      </c>
      <c r="B4626" t="s">
        <v>13</v>
      </c>
      <c r="C4626">
        <v>200</v>
      </c>
      <c r="D4626" t="s">
        <v>12</v>
      </c>
      <c r="E4626">
        <v>414205839666600</v>
      </c>
      <c r="F4626">
        <v>414205840576300</v>
      </c>
      <c r="G4626">
        <f>(tester_performance_with_index_csv[[#This Row],[post-handle-timestamp]]-tester_performance_with_index_csv[[#This Row],[pre-handle-timestamp]])/1000000</f>
        <v>0.90969999999999995</v>
      </c>
    </row>
    <row r="4627" spans="1:7" hidden="1" x14ac:dyDescent="0.25">
      <c r="A4627" t="s">
        <v>7</v>
      </c>
      <c r="B4627" t="s">
        <v>14</v>
      </c>
      <c r="C4627">
        <v>200</v>
      </c>
      <c r="D4627" t="s">
        <v>12</v>
      </c>
      <c r="E4627">
        <v>414205855577800</v>
      </c>
      <c r="F4627">
        <v>414205856409800</v>
      </c>
      <c r="G4627">
        <f>(tester_performance_with_index_csv[[#This Row],[post-handle-timestamp]]-tester_performance_with_index_csv[[#This Row],[pre-handle-timestamp]])/1000000</f>
        <v>0.83199999999999996</v>
      </c>
    </row>
    <row r="4628" spans="1:7" hidden="1" x14ac:dyDescent="0.25">
      <c r="A4628" t="s">
        <v>7</v>
      </c>
      <c r="B4628" t="s">
        <v>15</v>
      </c>
      <c r="C4628">
        <v>200</v>
      </c>
      <c r="D4628" t="s">
        <v>16</v>
      </c>
      <c r="E4628">
        <v>414205871585500</v>
      </c>
      <c r="F4628">
        <v>414205872447700</v>
      </c>
      <c r="G4628">
        <f>(tester_performance_with_index_csv[[#This Row],[post-handle-timestamp]]-tester_performance_with_index_csv[[#This Row],[pre-handle-timestamp]])/1000000</f>
        <v>0.86219999999999997</v>
      </c>
    </row>
    <row r="4629" spans="1:7" hidden="1" x14ac:dyDescent="0.25">
      <c r="A4629" t="s">
        <v>7</v>
      </c>
      <c r="B4629" t="s">
        <v>17</v>
      </c>
      <c r="C4629">
        <v>200</v>
      </c>
      <c r="D4629" t="s">
        <v>16</v>
      </c>
      <c r="E4629">
        <v>414205887531200</v>
      </c>
      <c r="F4629">
        <v>414205888369700</v>
      </c>
      <c r="G4629">
        <f>(tester_performance_with_index_csv[[#This Row],[post-handle-timestamp]]-tester_performance_with_index_csv[[#This Row],[pre-handle-timestamp]])/1000000</f>
        <v>0.83850000000000002</v>
      </c>
    </row>
    <row r="4630" spans="1:7" hidden="1" x14ac:dyDescent="0.25">
      <c r="A4630" t="s">
        <v>7</v>
      </c>
      <c r="B4630" t="s">
        <v>18</v>
      </c>
      <c r="C4630">
        <v>200</v>
      </c>
      <c r="D4630" t="s">
        <v>16</v>
      </c>
      <c r="E4630">
        <v>414205903542800</v>
      </c>
      <c r="F4630">
        <v>414205904352900</v>
      </c>
      <c r="G4630">
        <f>(tester_performance_with_index_csv[[#This Row],[post-handle-timestamp]]-tester_performance_with_index_csv[[#This Row],[pre-handle-timestamp]])/1000000</f>
        <v>0.81010000000000004</v>
      </c>
    </row>
    <row r="4631" spans="1:7" hidden="1" x14ac:dyDescent="0.25">
      <c r="A4631" t="s">
        <v>7</v>
      </c>
      <c r="B4631" t="s">
        <v>19</v>
      </c>
      <c r="C4631">
        <v>200</v>
      </c>
      <c r="D4631" t="s">
        <v>16</v>
      </c>
      <c r="E4631">
        <v>414205919400100</v>
      </c>
      <c r="F4631">
        <v>414205920239600</v>
      </c>
      <c r="G4631">
        <f>(tester_performance_with_index_csv[[#This Row],[post-handle-timestamp]]-tester_performance_with_index_csv[[#This Row],[pre-handle-timestamp]])/1000000</f>
        <v>0.83950000000000002</v>
      </c>
    </row>
    <row r="4632" spans="1:7" hidden="1" x14ac:dyDescent="0.25">
      <c r="A4632" t="s">
        <v>7</v>
      </c>
      <c r="B4632" t="s">
        <v>20</v>
      </c>
      <c r="C4632">
        <v>200</v>
      </c>
      <c r="D4632" t="s">
        <v>16</v>
      </c>
      <c r="E4632">
        <v>414205935456100</v>
      </c>
      <c r="F4632">
        <v>414205936333100</v>
      </c>
      <c r="G4632">
        <f>(tester_performance_with_index_csv[[#This Row],[post-handle-timestamp]]-tester_performance_with_index_csv[[#This Row],[pre-handle-timestamp]])/1000000</f>
        <v>0.877</v>
      </c>
    </row>
    <row r="4633" spans="1:7" hidden="1" x14ac:dyDescent="0.25">
      <c r="A4633" t="s">
        <v>7</v>
      </c>
      <c r="B4633" t="s">
        <v>21</v>
      </c>
      <c r="C4633">
        <v>200</v>
      </c>
      <c r="D4633" t="s">
        <v>16</v>
      </c>
      <c r="E4633">
        <v>414205950432200</v>
      </c>
      <c r="F4633">
        <v>414205951359800</v>
      </c>
      <c r="G4633">
        <f>(tester_performance_with_index_csv[[#This Row],[post-handle-timestamp]]-tester_performance_with_index_csv[[#This Row],[pre-handle-timestamp]])/1000000</f>
        <v>0.92759999999999998</v>
      </c>
    </row>
    <row r="4634" spans="1:7" hidden="1" x14ac:dyDescent="0.25">
      <c r="A4634" t="s">
        <v>7</v>
      </c>
      <c r="B4634" t="s">
        <v>22</v>
      </c>
      <c r="C4634">
        <v>200</v>
      </c>
      <c r="D4634" t="s">
        <v>16</v>
      </c>
      <c r="E4634">
        <v>414205966427300</v>
      </c>
      <c r="F4634">
        <v>414205967236300</v>
      </c>
      <c r="G4634">
        <f>(tester_performance_with_index_csv[[#This Row],[post-handle-timestamp]]-tester_performance_with_index_csv[[#This Row],[pre-handle-timestamp]])/1000000</f>
        <v>0.80900000000000005</v>
      </c>
    </row>
    <row r="4635" spans="1:7" hidden="1" x14ac:dyDescent="0.25">
      <c r="A4635" t="s">
        <v>7</v>
      </c>
      <c r="B4635" t="s">
        <v>23</v>
      </c>
      <c r="C4635">
        <v>200</v>
      </c>
      <c r="D4635" t="s">
        <v>12</v>
      </c>
      <c r="E4635">
        <v>414205981423500</v>
      </c>
      <c r="F4635">
        <v>414205982229300</v>
      </c>
      <c r="G4635">
        <f>(tester_performance_with_index_csv[[#This Row],[post-handle-timestamp]]-tester_performance_with_index_csv[[#This Row],[pre-handle-timestamp]])/1000000</f>
        <v>0.80579999999999996</v>
      </c>
    </row>
    <row r="4636" spans="1:7" hidden="1" x14ac:dyDescent="0.25">
      <c r="A4636" t="s">
        <v>7</v>
      </c>
      <c r="B4636" t="s">
        <v>24</v>
      </c>
      <c r="C4636">
        <v>200</v>
      </c>
      <c r="D4636" t="s">
        <v>16</v>
      </c>
      <c r="E4636">
        <v>414205997287200</v>
      </c>
      <c r="F4636">
        <v>414205998131100</v>
      </c>
      <c r="G4636">
        <f>(tester_performance_with_index_csv[[#This Row],[post-handle-timestamp]]-tester_performance_with_index_csv[[#This Row],[pre-handle-timestamp]])/1000000</f>
        <v>0.84389999999999998</v>
      </c>
    </row>
    <row r="4637" spans="1:7" hidden="1" x14ac:dyDescent="0.25">
      <c r="A4637" t="s">
        <v>7</v>
      </c>
      <c r="B4637" t="s">
        <v>25</v>
      </c>
      <c r="C4637">
        <v>200</v>
      </c>
      <c r="D4637" t="s">
        <v>26</v>
      </c>
      <c r="E4637">
        <v>414206012448700</v>
      </c>
      <c r="F4637">
        <v>414206013611100</v>
      </c>
      <c r="G4637">
        <f>(tester_performance_with_index_csv[[#This Row],[post-handle-timestamp]]-tester_performance_with_index_csv[[#This Row],[pre-handle-timestamp]])/1000000</f>
        <v>1.1624000000000001</v>
      </c>
    </row>
    <row r="4638" spans="1:7" hidden="1" x14ac:dyDescent="0.25">
      <c r="A4638" t="s">
        <v>7</v>
      </c>
      <c r="B4638" t="s">
        <v>27</v>
      </c>
      <c r="C4638">
        <v>200</v>
      </c>
      <c r="D4638" t="s">
        <v>26</v>
      </c>
      <c r="E4638">
        <v>414206027315000</v>
      </c>
      <c r="F4638">
        <v>414206028401100</v>
      </c>
      <c r="G4638">
        <f>(tester_performance_with_index_csv[[#This Row],[post-handle-timestamp]]-tester_performance_with_index_csv[[#This Row],[pre-handle-timestamp]])/1000000</f>
        <v>1.0861000000000001</v>
      </c>
    </row>
    <row r="4639" spans="1:7" x14ac:dyDescent="0.25">
      <c r="A4639" t="s">
        <v>34</v>
      </c>
      <c r="B4639" t="s">
        <v>43</v>
      </c>
      <c r="C4639">
        <v>200</v>
      </c>
      <c r="D4639" t="s">
        <v>10</v>
      </c>
      <c r="E4639">
        <v>414206042189000</v>
      </c>
      <c r="F4639">
        <v>414206062776300</v>
      </c>
      <c r="G4639">
        <f>(tester_performance_with_index_csv[[#This Row],[post-handle-timestamp]]-tester_performance_with_index_csv[[#This Row],[pre-handle-timestamp]])/1000000</f>
        <v>20.587299999999999</v>
      </c>
    </row>
    <row r="4640" spans="1:7" hidden="1" x14ac:dyDescent="0.25">
      <c r="A4640" t="s">
        <v>7</v>
      </c>
      <c r="B4640" t="s">
        <v>11</v>
      </c>
      <c r="C4640">
        <v>200</v>
      </c>
      <c r="D4640" t="s">
        <v>12</v>
      </c>
      <c r="E4640">
        <v>414206258033600</v>
      </c>
      <c r="F4640">
        <v>414206258871600</v>
      </c>
      <c r="G4640">
        <f>(tester_performance_with_index_csv[[#This Row],[post-handle-timestamp]]-tester_performance_with_index_csv[[#This Row],[pre-handle-timestamp]])/1000000</f>
        <v>0.83799999999999997</v>
      </c>
    </row>
    <row r="4641" spans="1:7" hidden="1" x14ac:dyDescent="0.25">
      <c r="A4641" t="s">
        <v>7</v>
      </c>
      <c r="B4641" t="s">
        <v>13</v>
      </c>
      <c r="C4641">
        <v>200</v>
      </c>
      <c r="D4641" t="s">
        <v>12</v>
      </c>
      <c r="E4641">
        <v>414206275860500</v>
      </c>
      <c r="F4641">
        <v>414206276762400</v>
      </c>
      <c r="G4641">
        <f>(tester_performance_with_index_csv[[#This Row],[post-handle-timestamp]]-tester_performance_with_index_csv[[#This Row],[pre-handle-timestamp]])/1000000</f>
        <v>0.90190000000000003</v>
      </c>
    </row>
    <row r="4642" spans="1:7" hidden="1" x14ac:dyDescent="0.25">
      <c r="A4642" t="s">
        <v>7</v>
      </c>
      <c r="B4642" t="s">
        <v>14</v>
      </c>
      <c r="C4642">
        <v>200</v>
      </c>
      <c r="D4642" t="s">
        <v>12</v>
      </c>
      <c r="E4642">
        <v>414206290497900</v>
      </c>
      <c r="F4642">
        <v>414206291372300</v>
      </c>
      <c r="G4642">
        <f>(tester_performance_with_index_csv[[#This Row],[post-handle-timestamp]]-tester_performance_with_index_csv[[#This Row],[pre-handle-timestamp]])/1000000</f>
        <v>0.87439999999999996</v>
      </c>
    </row>
    <row r="4643" spans="1:7" hidden="1" x14ac:dyDescent="0.25">
      <c r="A4643" t="s">
        <v>7</v>
      </c>
      <c r="B4643" t="s">
        <v>15</v>
      </c>
      <c r="C4643">
        <v>200</v>
      </c>
      <c r="D4643" t="s">
        <v>16</v>
      </c>
      <c r="E4643">
        <v>414206305475800</v>
      </c>
      <c r="F4643">
        <v>414206306384800</v>
      </c>
      <c r="G4643">
        <f>(tester_performance_with_index_csv[[#This Row],[post-handle-timestamp]]-tester_performance_with_index_csv[[#This Row],[pre-handle-timestamp]])/1000000</f>
        <v>0.90900000000000003</v>
      </c>
    </row>
    <row r="4644" spans="1:7" hidden="1" x14ac:dyDescent="0.25">
      <c r="A4644" t="s">
        <v>7</v>
      </c>
      <c r="B4644" t="s">
        <v>17</v>
      </c>
      <c r="C4644">
        <v>200</v>
      </c>
      <c r="D4644" t="s">
        <v>16</v>
      </c>
      <c r="E4644">
        <v>414206321473700</v>
      </c>
      <c r="F4644">
        <v>414206322334800</v>
      </c>
      <c r="G4644">
        <f>(tester_performance_with_index_csv[[#This Row],[post-handle-timestamp]]-tester_performance_with_index_csv[[#This Row],[pre-handle-timestamp]])/1000000</f>
        <v>0.86109999999999998</v>
      </c>
    </row>
    <row r="4645" spans="1:7" hidden="1" x14ac:dyDescent="0.25">
      <c r="A4645" t="s">
        <v>7</v>
      </c>
      <c r="B4645" t="s">
        <v>18</v>
      </c>
      <c r="C4645">
        <v>200</v>
      </c>
      <c r="D4645" t="s">
        <v>16</v>
      </c>
      <c r="E4645">
        <v>414206336377700</v>
      </c>
      <c r="F4645">
        <v>414206337239300</v>
      </c>
      <c r="G4645">
        <f>(tester_performance_with_index_csv[[#This Row],[post-handle-timestamp]]-tester_performance_with_index_csv[[#This Row],[pre-handle-timestamp]])/1000000</f>
        <v>0.86160000000000003</v>
      </c>
    </row>
    <row r="4646" spans="1:7" hidden="1" x14ac:dyDescent="0.25">
      <c r="A4646" t="s">
        <v>7</v>
      </c>
      <c r="B4646" t="s">
        <v>19</v>
      </c>
      <c r="C4646">
        <v>200</v>
      </c>
      <c r="D4646" t="s">
        <v>16</v>
      </c>
      <c r="E4646">
        <v>414206352373100</v>
      </c>
      <c r="F4646">
        <v>414206353287500</v>
      </c>
      <c r="G4646">
        <f>(tester_performance_with_index_csv[[#This Row],[post-handle-timestamp]]-tester_performance_with_index_csv[[#This Row],[pre-handle-timestamp]])/1000000</f>
        <v>0.91439999999999999</v>
      </c>
    </row>
    <row r="4647" spans="1:7" hidden="1" x14ac:dyDescent="0.25">
      <c r="A4647" t="s">
        <v>7</v>
      </c>
      <c r="B4647" t="s">
        <v>20</v>
      </c>
      <c r="C4647">
        <v>200</v>
      </c>
      <c r="D4647" t="s">
        <v>16</v>
      </c>
      <c r="E4647">
        <v>414206368310400</v>
      </c>
      <c r="F4647">
        <v>414206369236600</v>
      </c>
      <c r="G4647">
        <f>(tester_performance_with_index_csv[[#This Row],[post-handle-timestamp]]-tester_performance_with_index_csv[[#This Row],[pre-handle-timestamp]])/1000000</f>
        <v>0.92620000000000002</v>
      </c>
    </row>
    <row r="4648" spans="1:7" hidden="1" x14ac:dyDescent="0.25">
      <c r="A4648" t="s">
        <v>7</v>
      </c>
      <c r="B4648" t="s">
        <v>21</v>
      </c>
      <c r="C4648">
        <v>200</v>
      </c>
      <c r="D4648" t="s">
        <v>16</v>
      </c>
      <c r="E4648">
        <v>414206384492500</v>
      </c>
      <c r="F4648">
        <v>414206385489900</v>
      </c>
      <c r="G4648">
        <f>(tester_performance_with_index_csv[[#This Row],[post-handle-timestamp]]-tester_performance_with_index_csv[[#This Row],[pre-handle-timestamp]])/1000000</f>
        <v>0.99739999999999995</v>
      </c>
    </row>
    <row r="4649" spans="1:7" hidden="1" x14ac:dyDescent="0.25">
      <c r="A4649" t="s">
        <v>7</v>
      </c>
      <c r="B4649" t="s">
        <v>22</v>
      </c>
      <c r="C4649">
        <v>200</v>
      </c>
      <c r="D4649" t="s">
        <v>16</v>
      </c>
      <c r="E4649">
        <v>414206399277400</v>
      </c>
      <c r="F4649">
        <v>414206400121300</v>
      </c>
      <c r="G4649">
        <f>(tester_performance_with_index_csv[[#This Row],[post-handle-timestamp]]-tester_performance_with_index_csv[[#This Row],[pre-handle-timestamp]])/1000000</f>
        <v>0.84389999999999998</v>
      </c>
    </row>
    <row r="4650" spans="1:7" hidden="1" x14ac:dyDescent="0.25">
      <c r="A4650" t="s">
        <v>7</v>
      </c>
      <c r="B4650" t="s">
        <v>23</v>
      </c>
      <c r="C4650">
        <v>200</v>
      </c>
      <c r="D4650" t="s">
        <v>12</v>
      </c>
      <c r="E4650">
        <v>414206414548500</v>
      </c>
      <c r="F4650">
        <v>414206415398300</v>
      </c>
      <c r="G4650">
        <f>(tester_performance_with_index_csv[[#This Row],[post-handle-timestamp]]-tester_performance_with_index_csv[[#This Row],[pre-handle-timestamp]])/1000000</f>
        <v>0.8498</v>
      </c>
    </row>
    <row r="4651" spans="1:7" hidden="1" x14ac:dyDescent="0.25">
      <c r="A4651" t="s">
        <v>7</v>
      </c>
      <c r="B4651" t="s">
        <v>24</v>
      </c>
      <c r="C4651">
        <v>200</v>
      </c>
      <c r="D4651" t="s">
        <v>16</v>
      </c>
      <c r="E4651">
        <v>414206430580300</v>
      </c>
      <c r="F4651">
        <v>414206431435000</v>
      </c>
      <c r="G4651">
        <f>(tester_performance_with_index_csv[[#This Row],[post-handle-timestamp]]-tester_performance_with_index_csv[[#This Row],[pre-handle-timestamp]])/1000000</f>
        <v>0.85470000000000002</v>
      </c>
    </row>
    <row r="4652" spans="1:7" hidden="1" x14ac:dyDescent="0.25">
      <c r="A4652" t="s">
        <v>7</v>
      </c>
      <c r="B4652" t="s">
        <v>25</v>
      </c>
      <c r="C4652">
        <v>200</v>
      </c>
      <c r="D4652" t="s">
        <v>26</v>
      </c>
      <c r="E4652">
        <v>414206446528100</v>
      </c>
      <c r="F4652">
        <v>414206447724500</v>
      </c>
      <c r="G4652">
        <f>(tester_performance_with_index_csv[[#This Row],[post-handle-timestamp]]-tester_performance_with_index_csv[[#This Row],[pre-handle-timestamp]])/1000000</f>
        <v>1.1963999999999999</v>
      </c>
    </row>
    <row r="4653" spans="1:7" hidden="1" x14ac:dyDescent="0.25">
      <c r="A4653" t="s">
        <v>7</v>
      </c>
      <c r="B4653" t="s">
        <v>27</v>
      </c>
      <c r="C4653">
        <v>200</v>
      </c>
      <c r="D4653" t="s">
        <v>26</v>
      </c>
      <c r="E4653">
        <v>414206461697100</v>
      </c>
      <c r="F4653">
        <v>414206462927600</v>
      </c>
      <c r="G4653">
        <f>(tester_performance_with_index_csv[[#This Row],[post-handle-timestamp]]-tester_performance_with_index_csv[[#This Row],[pre-handle-timestamp]])/1000000</f>
        <v>1.2304999999999999</v>
      </c>
    </row>
    <row r="4654" spans="1:7" x14ac:dyDescent="0.25">
      <c r="A4654" t="s">
        <v>34</v>
      </c>
      <c r="B4654" t="s">
        <v>43</v>
      </c>
      <c r="C4654">
        <v>200</v>
      </c>
      <c r="D4654" t="s">
        <v>10</v>
      </c>
      <c r="E4654">
        <v>414206477576800</v>
      </c>
      <c r="F4654">
        <v>414206497587600</v>
      </c>
      <c r="G4654">
        <f>(tester_performance_with_index_csv[[#This Row],[post-handle-timestamp]]-tester_performance_with_index_csv[[#This Row],[pre-handle-timestamp]])/1000000</f>
        <v>20.0108</v>
      </c>
    </row>
    <row r="4655" spans="1:7" hidden="1" x14ac:dyDescent="0.25">
      <c r="A4655" t="s">
        <v>7</v>
      </c>
      <c r="B4655" t="s">
        <v>11</v>
      </c>
      <c r="C4655">
        <v>200</v>
      </c>
      <c r="D4655" t="s">
        <v>12</v>
      </c>
      <c r="E4655">
        <v>414206711164900</v>
      </c>
      <c r="F4655">
        <v>414206712075200</v>
      </c>
      <c r="G4655">
        <f>(tester_performance_with_index_csv[[#This Row],[post-handle-timestamp]]-tester_performance_with_index_csv[[#This Row],[pre-handle-timestamp]])/1000000</f>
        <v>0.9103</v>
      </c>
    </row>
    <row r="4656" spans="1:7" hidden="1" x14ac:dyDescent="0.25">
      <c r="A4656" t="s">
        <v>7</v>
      </c>
      <c r="B4656" t="s">
        <v>13</v>
      </c>
      <c r="C4656">
        <v>200</v>
      </c>
      <c r="D4656" t="s">
        <v>12</v>
      </c>
      <c r="E4656">
        <v>414206727536500</v>
      </c>
      <c r="F4656">
        <v>414206728496300</v>
      </c>
      <c r="G4656">
        <f>(tester_performance_with_index_csv[[#This Row],[post-handle-timestamp]]-tester_performance_with_index_csv[[#This Row],[pre-handle-timestamp]])/1000000</f>
        <v>0.95979999999999999</v>
      </c>
    </row>
    <row r="4657" spans="1:7" hidden="1" x14ac:dyDescent="0.25">
      <c r="A4657" t="s">
        <v>7</v>
      </c>
      <c r="B4657" t="s">
        <v>14</v>
      </c>
      <c r="C4657">
        <v>200</v>
      </c>
      <c r="D4657" t="s">
        <v>12</v>
      </c>
      <c r="E4657">
        <v>414206742424700</v>
      </c>
      <c r="F4657">
        <v>414206743224400</v>
      </c>
      <c r="G4657">
        <f>(tester_performance_with_index_csv[[#This Row],[post-handle-timestamp]]-tester_performance_with_index_csv[[#This Row],[pre-handle-timestamp]])/1000000</f>
        <v>0.79969999999999997</v>
      </c>
    </row>
    <row r="4658" spans="1:7" hidden="1" x14ac:dyDescent="0.25">
      <c r="A4658" t="s">
        <v>7</v>
      </c>
      <c r="B4658" t="s">
        <v>15</v>
      </c>
      <c r="C4658">
        <v>200</v>
      </c>
      <c r="D4658" t="s">
        <v>16</v>
      </c>
      <c r="E4658">
        <v>414206757406100</v>
      </c>
      <c r="F4658">
        <v>414206758265800</v>
      </c>
      <c r="G4658">
        <f>(tester_performance_with_index_csv[[#This Row],[post-handle-timestamp]]-tester_performance_with_index_csv[[#This Row],[pre-handle-timestamp]])/1000000</f>
        <v>0.85970000000000002</v>
      </c>
    </row>
    <row r="4659" spans="1:7" hidden="1" x14ac:dyDescent="0.25">
      <c r="A4659" t="s">
        <v>7</v>
      </c>
      <c r="B4659" t="s">
        <v>17</v>
      </c>
      <c r="C4659">
        <v>200</v>
      </c>
      <c r="D4659" t="s">
        <v>16</v>
      </c>
      <c r="E4659">
        <v>414206773458400</v>
      </c>
      <c r="F4659">
        <v>414206774278400</v>
      </c>
      <c r="G4659">
        <f>(tester_performance_with_index_csv[[#This Row],[post-handle-timestamp]]-tester_performance_with_index_csv[[#This Row],[pre-handle-timestamp]])/1000000</f>
        <v>0.82</v>
      </c>
    </row>
    <row r="4660" spans="1:7" hidden="1" x14ac:dyDescent="0.25">
      <c r="A4660" t="s">
        <v>7</v>
      </c>
      <c r="B4660" t="s">
        <v>18</v>
      </c>
      <c r="C4660">
        <v>200</v>
      </c>
      <c r="D4660" t="s">
        <v>16</v>
      </c>
      <c r="E4660">
        <v>414206789675900</v>
      </c>
      <c r="F4660">
        <v>414206790538900</v>
      </c>
      <c r="G4660">
        <f>(tester_performance_with_index_csv[[#This Row],[post-handle-timestamp]]-tester_performance_with_index_csv[[#This Row],[pre-handle-timestamp]])/1000000</f>
        <v>0.86299999999999999</v>
      </c>
    </row>
    <row r="4661" spans="1:7" hidden="1" x14ac:dyDescent="0.25">
      <c r="A4661" t="s">
        <v>7</v>
      </c>
      <c r="B4661" t="s">
        <v>19</v>
      </c>
      <c r="C4661">
        <v>200</v>
      </c>
      <c r="D4661" t="s">
        <v>16</v>
      </c>
      <c r="E4661">
        <v>414206805564000</v>
      </c>
      <c r="F4661">
        <v>414206806480000</v>
      </c>
      <c r="G4661">
        <f>(tester_performance_with_index_csv[[#This Row],[post-handle-timestamp]]-tester_performance_with_index_csv[[#This Row],[pre-handle-timestamp]])/1000000</f>
        <v>0.91600000000000004</v>
      </c>
    </row>
    <row r="4662" spans="1:7" hidden="1" x14ac:dyDescent="0.25">
      <c r="A4662" t="s">
        <v>7</v>
      </c>
      <c r="B4662" t="s">
        <v>20</v>
      </c>
      <c r="C4662">
        <v>200</v>
      </c>
      <c r="D4662" t="s">
        <v>16</v>
      </c>
      <c r="E4662">
        <v>414206821523400</v>
      </c>
      <c r="F4662">
        <v>414206822408500</v>
      </c>
      <c r="G4662">
        <f>(tester_performance_with_index_csv[[#This Row],[post-handle-timestamp]]-tester_performance_with_index_csv[[#This Row],[pre-handle-timestamp]])/1000000</f>
        <v>0.8851</v>
      </c>
    </row>
    <row r="4663" spans="1:7" hidden="1" x14ac:dyDescent="0.25">
      <c r="A4663" t="s">
        <v>7</v>
      </c>
      <c r="B4663" t="s">
        <v>21</v>
      </c>
      <c r="C4663">
        <v>200</v>
      </c>
      <c r="D4663" t="s">
        <v>16</v>
      </c>
      <c r="E4663">
        <v>414206837476900</v>
      </c>
      <c r="F4663">
        <v>414206838480300</v>
      </c>
      <c r="G4663">
        <f>(tester_performance_with_index_csv[[#This Row],[post-handle-timestamp]]-tester_performance_with_index_csv[[#This Row],[pre-handle-timestamp]])/1000000</f>
        <v>1.0034000000000001</v>
      </c>
    </row>
    <row r="4664" spans="1:7" hidden="1" x14ac:dyDescent="0.25">
      <c r="A4664" t="s">
        <v>7</v>
      </c>
      <c r="B4664" t="s">
        <v>22</v>
      </c>
      <c r="C4664">
        <v>200</v>
      </c>
      <c r="D4664" t="s">
        <v>16</v>
      </c>
      <c r="E4664">
        <v>414206853516500</v>
      </c>
      <c r="F4664">
        <v>414206854312300</v>
      </c>
      <c r="G4664">
        <f>(tester_performance_with_index_csv[[#This Row],[post-handle-timestamp]]-tester_performance_with_index_csv[[#This Row],[pre-handle-timestamp]])/1000000</f>
        <v>0.79579999999999995</v>
      </c>
    </row>
    <row r="4665" spans="1:7" hidden="1" x14ac:dyDescent="0.25">
      <c r="A4665" t="s">
        <v>7</v>
      </c>
      <c r="B4665" t="s">
        <v>23</v>
      </c>
      <c r="C4665">
        <v>200</v>
      </c>
      <c r="D4665" t="s">
        <v>12</v>
      </c>
      <c r="E4665">
        <v>414206869462800</v>
      </c>
      <c r="F4665">
        <v>414206870226200</v>
      </c>
      <c r="G4665">
        <f>(tester_performance_with_index_csv[[#This Row],[post-handle-timestamp]]-tester_performance_with_index_csv[[#This Row],[pre-handle-timestamp]])/1000000</f>
        <v>0.76339999999999997</v>
      </c>
    </row>
    <row r="4666" spans="1:7" hidden="1" x14ac:dyDescent="0.25">
      <c r="A4666" t="s">
        <v>7</v>
      </c>
      <c r="B4666" t="s">
        <v>24</v>
      </c>
      <c r="C4666">
        <v>200</v>
      </c>
      <c r="D4666" t="s">
        <v>16</v>
      </c>
      <c r="E4666">
        <v>414206885593000</v>
      </c>
      <c r="F4666">
        <v>414206886378600</v>
      </c>
      <c r="G4666">
        <f>(tester_performance_with_index_csv[[#This Row],[post-handle-timestamp]]-tester_performance_with_index_csv[[#This Row],[pre-handle-timestamp]])/1000000</f>
        <v>0.78559999999999997</v>
      </c>
    </row>
    <row r="4667" spans="1:7" hidden="1" x14ac:dyDescent="0.25">
      <c r="A4667" t="s">
        <v>7</v>
      </c>
      <c r="B4667" t="s">
        <v>25</v>
      </c>
      <c r="C4667">
        <v>200</v>
      </c>
      <c r="D4667" t="s">
        <v>26</v>
      </c>
      <c r="E4667">
        <v>414206901637800</v>
      </c>
      <c r="F4667">
        <v>414206902841600</v>
      </c>
      <c r="G4667">
        <f>(tester_performance_with_index_csv[[#This Row],[post-handle-timestamp]]-tester_performance_with_index_csv[[#This Row],[pre-handle-timestamp]])/1000000</f>
        <v>1.2038</v>
      </c>
    </row>
    <row r="4668" spans="1:7" hidden="1" x14ac:dyDescent="0.25">
      <c r="A4668" t="s">
        <v>7</v>
      </c>
      <c r="B4668" t="s">
        <v>27</v>
      </c>
      <c r="C4668">
        <v>200</v>
      </c>
      <c r="D4668" t="s">
        <v>26</v>
      </c>
      <c r="E4668">
        <v>414206916741400</v>
      </c>
      <c r="F4668">
        <v>414206917882200</v>
      </c>
      <c r="G4668">
        <f>(tester_performance_with_index_csv[[#This Row],[post-handle-timestamp]]-tester_performance_with_index_csv[[#This Row],[pre-handle-timestamp]])/1000000</f>
        <v>1.1408</v>
      </c>
    </row>
    <row r="4669" spans="1:7" x14ac:dyDescent="0.25">
      <c r="A4669" t="s">
        <v>34</v>
      </c>
      <c r="B4669" t="s">
        <v>43</v>
      </c>
      <c r="C4669">
        <v>200</v>
      </c>
      <c r="D4669" t="s">
        <v>10</v>
      </c>
      <c r="E4669">
        <v>414206932719200</v>
      </c>
      <c r="F4669">
        <v>414206962223700</v>
      </c>
      <c r="G4669">
        <f>(tester_performance_with_index_csv[[#This Row],[post-handle-timestamp]]-tester_performance_with_index_csv[[#This Row],[pre-handle-timestamp]])/1000000</f>
        <v>29.5045</v>
      </c>
    </row>
    <row r="4670" spans="1:7" hidden="1" x14ac:dyDescent="0.25">
      <c r="A4670" t="s">
        <v>7</v>
      </c>
      <c r="B4670" t="s">
        <v>11</v>
      </c>
      <c r="C4670">
        <v>200</v>
      </c>
      <c r="D4670" t="s">
        <v>12</v>
      </c>
      <c r="E4670">
        <v>414207074570000</v>
      </c>
      <c r="F4670">
        <v>414207075430500</v>
      </c>
      <c r="G4670">
        <f>(tester_performance_with_index_csv[[#This Row],[post-handle-timestamp]]-tester_performance_with_index_csv[[#This Row],[pre-handle-timestamp]])/1000000</f>
        <v>0.86050000000000004</v>
      </c>
    </row>
    <row r="4671" spans="1:7" hidden="1" x14ac:dyDescent="0.25">
      <c r="A4671" t="s">
        <v>7</v>
      </c>
      <c r="B4671" t="s">
        <v>13</v>
      </c>
      <c r="C4671">
        <v>200</v>
      </c>
      <c r="D4671" t="s">
        <v>12</v>
      </c>
      <c r="E4671">
        <v>414207090032400</v>
      </c>
      <c r="F4671">
        <v>414207090954400</v>
      </c>
      <c r="G4671">
        <f>(tester_performance_with_index_csv[[#This Row],[post-handle-timestamp]]-tester_performance_with_index_csv[[#This Row],[pre-handle-timestamp]])/1000000</f>
        <v>0.92200000000000004</v>
      </c>
    </row>
    <row r="4672" spans="1:7" hidden="1" x14ac:dyDescent="0.25">
      <c r="A4672" t="s">
        <v>7</v>
      </c>
      <c r="B4672" t="s">
        <v>14</v>
      </c>
      <c r="C4672">
        <v>200</v>
      </c>
      <c r="D4672" t="s">
        <v>12</v>
      </c>
      <c r="E4672">
        <v>414207106098300</v>
      </c>
      <c r="F4672">
        <v>414207107053500</v>
      </c>
      <c r="G4672">
        <f>(tester_performance_with_index_csv[[#This Row],[post-handle-timestamp]]-tester_performance_with_index_csv[[#This Row],[pre-handle-timestamp]])/1000000</f>
        <v>0.95520000000000005</v>
      </c>
    </row>
    <row r="4673" spans="1:7" hidden="1" x14ac:dyDescent="0.25">
      <c r="A4673" t="s">
        <v>7</v>
      </c>
      <c r="B4673" t="s">
        <v>15</v>
      </c>
      <c r="C4673">
        <v>200</v>
      </c>
      <c r="D4673" t="s">
        <v>16</v>
      </c>
      <c r="E4673">
        <v>414207121918400</v>
      </c>
      <c r="F4673">
        <v>414207122799000</v>
      </c>
      <c r="G4673">
        <f>(tester_performance_with_index_csv[[#This Row],[post-handle-timestamp]]-tester_performance_with_index_csv[[#This Row],[pre-handle-timestamp]])/1000000</f>
        <v>0.88060000000000005</v>
      </c>
    </row>
    <row r="4674" spans="1:7" hidden="1" x14ac:dyDescent="0.25">
      <c r="A4674" t="s">
        <v>7</v>
      </c>
      <c r="B4674" t="s">
        <v>17</v>
      </c>
      <c r="C4674">
        <v>200</v>
      </c>
      <c r="D4674" t="s">
        <v>16</v>
      </c>
      <c r="E4674">
        <v>414207138098900</v>
      </c>
      <c r="F4674">
        <v>414207138922700</v>
      </c>
      <c r="G4674">
        <f>(tester_performance_with_index_csv[[#This Row],[post-handle-timestamp]]-tester_performance_with_index_csv[[#This Row],[pre-handle-timestamp]])/1000000</f>
        <v>0.82379999999999998</v>
      </c>
    </row>
    <row r="4675" spans="1:7" hidden="1" x14ac:dyDescent="0.25">
      <c r="A4675" t="s">
        <v>7</v>
      </c>
      <c r="B4675" t="s">
        <v>18</v>
      </c>
      <c r="C4675">
        <v>200</v>
      </c>
      <c r="D4675" t="s">
        <v>16</v>
      </c>
      <c r="E4675">
        <v>414207153242100</v>
      </c>
      <c r="F4675">
        <v>414207154118100</v>
      </c>
      <c r="G4675">
        <f>(tester_performance_with_index_csv[[#This Row],[post-handle-timestamp]]-tester_performance_with_index_csv[[#This Row],[pre-handle-timestamp]])/1000000</f>
        <v>0.876</v>
      </c>
    </row>
    <row r="4676" spans="1:7" hidden="1" x14ac:dyDescent="0.25">
      <c r="A4676" t="s">
        <v>7</v>
      </c>
      <c r="B4676" t="s">
        <v>19</v>
      </c>
      <c r="C4676">
        <v>200</v>
      </c>
      <c r="D4676" t="s">
        <v>16</v>
      </c>
      <c r="E4676">
        <v>414207169551600</v>
      </c>
      <c r="F4676">
        <v>414207170400500</v>
      </c>
      <c r="G4676">
        <f>(tester_performance_with_index_csv[[#This Row],[post-handle-timestamp]]-tester_performance_with_index_csv[[#This Row],[pre-handle-timestamp]])/1000000</f>
        <v>0.84889999999999999</v>
      </c>
    </row>
    <row r="4677" spans="1:7" hidden="1" x14ac:dyDescent="0.25">
      <c r="A4677" t="s">
        <v>7</v>
      </c>
      <c r="B4677" t="s">
        <v>20</v>
      </c>
      <c r="C4677">
        <v>200</v>
      </c>
      <c r="D4677" t="s">
        <v>16</v>
      </c>
      <c r="E4677">
        <v>414207185170200</v>
      </c>
      <c r="F4677">
        <v>414207186028300</v>
      </c>
      <c r="G4677">
        <f>(tester_performance_with_index_csv[[#This Row],[post-handle-timestamp]]-tester_performance_with_index_csv[[#This Row],[pre-handle-timestamp]])/1000000</f>
        <v>0.85809999999999997</v>
      </c>
    </row>
    <row r="4678" spans="1:7" hidden="1" x14ac:dyDescent="0.25">
      <c r="A4678" t="s">
        <v>7</v>
      </c>
      <c r="B4678" t="s">
        <v>21</v>
      </c>
      <c r="C4678">
        <v>200</v>
      </c>
      <c r="D4678" t="s">
        <v>16</v>
      </c>
      <c r="E4678">
        <v>414207201262900</v>
      </c>
      <c r="F4678">
        <v>414207202219300</v>
      </c>
      <c r="G4678">
        <f>(tester_performance_with_index_csv[[#This Row],[post-handle-timestamp]]-tester_performance_with_index_csv[[#This Row],[pre-handle-timestamp]])/1000000</f>
        <v>0.95640000000000003</v>
      </c>
    </row>
    <row r="4679" spans="1:7" hidden="1" x14ac:dyDescent="0.25">
      <c r="A4679" t="s">
        <v>7</v>
      </c>
      <c r="B4679" t="s">
        <v>22</v>
      </c>
      <c r="C4679">
        <v>200</v>
      </c>
      <c r="D4679" t="s">
        <v>16</v>
      </c>
      <c r="E4679">
        <v>414207217261800</v>
      </c>
      <c r="F4679">
        <v>414207218073400</v>
      </c>
      <c r="G4679">
        <f>(tester_performance_with_index_csv[[#This Row],[post-handle-timestamp]]-tester_performance_with_index_csv[[#This Row],[pre-handle-timestamp]])/1000000</f>
        <v>0.81159999999999999</v>
      </c>
    </row>
    <row r="4680" spans="1:7" hidden="1" x14ac:dyDescent="0.25">
      <c r="A4680" t="s">
        <v>7</v>
      </c>
      <c r="B4680" t="s">
        <v>23</v>
      </c>
      <c r="C4680">
        <v>200</v>
      </c>
      <c r="D4680" t="s">
        <v>12</v>
      </c>
      <c r="E4680">
        <v>414207233332500</v>
      </c>
      <c r="F4680">
        <v>414207234135900</v>
      </c>
      <c r="G4680">
        <f>(tester_performance_with_index_csv[[#This Row],[post-handle-timestamp]]-tester_performance_with_index_csv[[#This Row],[pre-handle-timestamp]])/1000000</f>
        <v>0.8034</v>
      </c>
    </row>
    <row r="4681" spans="1:7" hidden="1" x14ac:dyDescent="0.25">
      <c r="A4681" t="s">
        <v>7</v>
      </c>
      <c r="B4681" t="s">
        <v>24</v>
      </c>
      <c r="C4681">
        <v>200</v>
      </c>
      <c r="D4681" t="s">
        <v>16</v>
      </c>
      <c r="E4681">
        <v>414207249365500</v>
      </c>
      <c r="F4681">
        <v>414207250190200</v>
      </c>
      <c r="G4681">
        <f>(tester_performance_with_index_csv[[#This Row],[post-handle-timestamp]]-tester_performance_with_index_csv[[#This Row],[pre-handle-timestamp]])/1000000</f>
        <v>0.82469999999999999</v>
      </c>
    </row>
    <row r="4682" spans="1:7" hidden="1" x14ac:dyDescent="0.25">
      <c r="A4682" t="s">
        <v>7</v>
      </c>
      <c r="B4682" t="s">
        <v>25</v>
      </c>
      <c r="C4682">
        <v>200</v>
      </c>
      <c r="D4682" t="s">
        <v>26</v>
      </c>
      <c r="E4682">
        <v>414207265281400</v>
      </c>
      <c r="F4682">
        <v>414207266528400</v>
      </c>
      <c r="G4682">
        <f>(tester_performance_with_index_csv[[#This Row],[post-handle-timestamp]]-tester_performance_with_index_csv[[#This Row],[pre-handle-timestamp]])/1000000</f>
        <v>1.2470000000000001</v>
      </c>
    </row>
    <row r="4683" spans="1:7" x14ac:dyDescent="0.25">
      <c r="A4683" t="s">
        <v>7</v>
      </c>
      <c r="B4683" t="s">
        <v>44</v>
      </c>
      <c r="C4683">
        <v>200</v>
      </c>
      <c r="D4683" t="s">
        <v>10</v>
      </c>
      <c r="E4683">
        <v>414207281081800</v>
      </c>
      <c r="F4683">
        <v>414207288281800</v>
      </c>
      <c r="G4683">
        <f>(tester_performance_with_index_csv[[#This Row],[post-handle-timestamp]]-tester_performance_with_index_csv[[#This Row],[pre-handle-timestamp]])/1000000</f>
        <v>7.2</v>
      </c>
    </row>
    <row r="4684" spans="1:7" hidden="1" x14ac:dyDescent="0.25">
      <c r="A4684" t="s">
        <v>7</v>
      </c>
      <c r="B4684" t="s">
        <v>11</v>
      </c>
      <c r="C4684">
        <v>200</v>
      </c>
      <c r="D4684" t="s">
        <v>12</v>
      </c>
      <c r="E4684">
        <v>414207405186800</v>
      </c>
      <c r="F4684">
        <v>414207406132600</v>
      </c>
      <c r="G4684">
        <f>(tester_performance_with_index_csv[[#This Row],[post-handle-timestamp]]-tester_performance_with_index_csv[[#This Row],[pre-handle-timestamp]])/1000000</f>
        <v>0.94579999999999997</v>
      </c>
    </row>
    <row r="4685" spans="1:7" hidden="1" x14ac:dyDescent="0.25">
      <c r="A4685" t="s">
        <v>7</v>
      </c>
      <c r="B4685" t="s">
        <v>13</v>
      </c>
      <c r="C4685">
        <v>200</v>
      </c>
      <c r="D4685" t="s">
        <v>12</v>
      </c>
      <c r="E4685">
        <v>414207420479600</v>
      </c>
      <c r="F4685">
        <v>414207421457800</v>
      </c>
      <c r="G4685">
        <f>(tester_performance_with_index_csv[[#This Row],[post-handle-timestamp]]-tester_performance_with_index_csv[[#This Row],[pre-handle-timestamp]])/1000000</f>
        <v>0.97819999999999996</v>
      </c>
    </row>
    <row r="4686" spans="1:7" hidden="1" x14ac:dyDescent="0.25">
      <c r="A4686" t="s">
        <v>7</v>
      </c>
      <c r="B4686" t="s">
        <v>14</v>
      </c>
      <c r="C4686">
        <v>200</v>
      </c>
      <c r="D4686" t="s">
        <v>12</v>
      </c>
      <c r="E4686">
        <v>414207451443400</v>
      </c>
      <c r="F4686">
        <v>414207452277900</v>
      </c>
      <c r="G4686">
        <f>(tester_performance_with_index_csv[[#This Row],[post-handle-timestamp]]-tester_performance_with_index_csv[[#This Row],[pre-handle-timestamp]])/1000000</f>
        <v>0.83450000000000002</v>
      </c>
    </row>
    <row r="4687" spans="1:7" hidden="1" x14ac:dyDescent="0.25">
      <c r="A4687" t="s">
        <v>7</v>
      </c>
      <c r="B4687" t="s">
        <v>15</v>
      </c>
      <c r="C4687">
        <v>200</v>
      </c>
      <c r="D4687" t="s">
        <v>16</v>
      </c>
      <c r="E4687">
        <v>414207467289100</v>
      </c>
      <c r="F4687">
        <v>414207468132900</v>
      </c>
      <c r="G4687">
        <f>(tester_performance_with_index_csv[[#This Row],[post-handle-timestamp]]-tester_performance_with_index_csv[[#This Row],[pre-handle-timestamp]])/1000000</f>
        <v>0.84379999999999999</v>
      </c>
    </row>
    <row r="4688" spans="1:7" hidden="1" x14ac:dyDescent="0.25">
      <c r="A4688" t="s">
        <v>7</v>
      </c>
      <c r="B4688" t="s">
        <v>17</v>
      </c>
      <c r="C4688">
        <v>200</v>
      </c>
      <c r="D4688" t="s">
        <v>16</v>
      </c>
      <c r="E4688">
        <v>414207482333200</v>
      </c>
      <c r="F4688">
        <v>414207483190700</v>
      </c>
      <c r="G4688">
        <f>(tester_performance_with_index_csv[[#This Row],[post-handle-timestamp]]-tester_performance_with_index_csv[[#This Row],[pre-handle-timestamp]])/1000000</f>
        <v>0.85750000000000004</v>
      </c>
    </row>
    <row r="4689" spans="1:7" hidden="1" x14ac:dyDescent="0.25">
      <c r="A4689" t="s">
        <v>7</v>
      </c>
      <c r="B4689" t="s">
        <v>18</v>
      </c>
      <c r="C4689">
        <v>200</v>
      </c>
      <c r="D4689" t="s">
        <v>16</v>
      </c>
      <c r="E4689">
        <v>414207497301800</v>
      </c>
      <c r="F4689">
        <v>414207498145600</v>
      </c>
      <c r="G4689">
        <f>(tester_performance_with_index_csv[[#This Row],[post-handle-timestamp]]-tester_performance_with_index_csv[[#This Row],[pre-handle-timestamp]])/1000000</f>
        <v>0.84379999999999999</v>
      </c>
    </row>
    <row r="4690" spans="1:7" hidden="1" x14ac:dyDescent="0.25">
      <c r="A4690" t="s">
        <v>7</v>
      </c>
      <c r="B4690" t="s">
        <v>19</v>
      </c>
      <c r="C4690">
        <v>200</v>
      </c>
      <c r="D4690" t="s">
        <v>16</v>
      </c>
      <c r="E4690">
        <v>414207512275400</v>
      </c>
      <c r="F4690">
        <v>414207513146800</v>
      </c>
      <c r="G4690">
        <f>(tester_performance_with_index_csv[[#This Row],[post-handle-timestamp]]-tester_performance_with_index_csv[[#This Row],[pre-handle-timestamp]])/1000000</f>
        <v>0.87139999999999995</v>
      </c>
    </row>
    <row r="4691" spans="1:7" hidden="1" x14ac:dyDescent="0.25">
      <c r="A4691" t="s">
        <v>7</v>
      </c>
      <c r="B4691" t="s">
        <v>20</v>
      </c>
      <c r="C4691">
        <v>200</v>
      </c>
      <c r="D4691" t="s">
        <v>16</v>
      </c>
      <c r="E4691">
        <v>414207528234100</v>
      </c>
      <c r="F4691">
        <v>414207529137500</v>
      </c>
      <c r="G4691">
        <f>(tester_performance_with_index_csv[[#This Row],[post-handle-timestamp]]-tester_performance_with_index_csv[[#This Row],[pre-handle-timestamp]])/1000000</f>
        <v>0.90339999999999998</v>
      </c>
    </row>
    <row r="4692" spans="1:7" hidden="1" x14ac:dyDescent="0.25">
      <c r="A4692" t="s">
        <v>7</v>
      </c>
      <c r="B4692" t="s">
        <v>21</v>
      </c>
      <c r="C4692">
        <v>200</v>
      </c>
      <c r="D4692" t="s">
        <v>16</v>
      </c>
      <c r="E4692">
        <v>414207543227400</v>
      </c>
      <c r="F4692">
        <v>414207544186400</v>
      </c>
      <c r="G4692">
        <f>(tester_performance_with_index_csv[[#This Row],[post-handle-timestamp]]-tester_performance_with_index_csv[[#This Row],[pre-handle-timestamp]])/1000000</f>
        <v>0.95899999999999996</v>
      </c>
    </row>
    <row r="4693" spans="1:7" hidden="1" x14ac:dyDescent="0.25">
      <c r="A4693" t="s">
        <v>7</v>
      </c>
      <c r="B4693" t="s">
        <v>22</v>
      </c>
      <c r="C4693">
        <v>200</v>
      </c>
      <c r="D4693" t="s">
        <v>16</v>
      </c>
      <c r="E4693">
        <v>414207558245200</v>
      </c>
      <c r="F4693">
        <v>414207559048800</v>
      </c>
      <c r="G4693">
        <f>(tester_performance_with_index_csv[[#This Row],[post-handle-timestamp]]-tester_performance_with_index_csv[[#This Row],[pre-handle-timestamp]])/1000000</f>
        <v>0.80359999999999998</v>
      </c>
    </row>
    <row r="4694" spans="1:7" hidden="1" x14ac:dyDescent="0.25">
      <c r="A4694" t="s">
        <v>7</v>
      </c>
      <c r="B4694" t="s">
        <v>23</v>
      </c>
      <c r="C4694">
        <v>200</v>
      </c>
      <c r="D4694" t="s">
        <v>12</v>
      </c>
      <c r="E4694">
        <v>414207574390000</v>
      </c>
      <c r="F4694">
        <v>414207575163100</v>
      </c>
      <c r="G4694">
        <f>(tester_performance_with_index_csv[[#This Row],[post-handle-timestamp]]-tester_performance_with_index_csv[[#This Row],[pre-handle-timestamp]])/1000000</f>
        <v>0.77310000000000001</v>
      </c>
    </row>
    <row r="4695" spans="1:7" hidden="1" x14ac:dyDescent="0.25">
      <c r="A4695" t="s">
        <v>7</v>
      </c>
      <c r="B4695" t="s">
        <v>24</v>
      </c>
      <c r="C4695">
        <v>200</v>
      </c>
      <c r="D4695" t="s">
        <v>16</v>
      </c>
      <c r="E4695">
        <v>414207589241300</v>
      </c>
      <c r="F4695">
        <v>414207590054400</v>
      </c>
      <c r="G4695">
        <f>(tester_performance_with_index_csv[[#This Row],[post-handle-timestamp]]-tester_performance_with_index_csv[[#This Row],[pre-handle-timestamp]])/1000000</f>
        <v>0.81310000000000004</v>
      </c>
    </row>
    <row r="4696" spans="1:7" hidden="1" x14ac:dyDescent="0.25">
      <c r="A4696" t="s">
        <v>7</v>
      </c>
      <c r="B4696" t="s">
        <v>25</v>
      </c>
      <c r="C4696">
        <v>200</v>
      </c>
      <c r="D4696" t="s">
        <v>26</v>
      </c>
      <c r="E4696">
        <v>414207604332400</v>
      </c>
      <c r="F4696">
        <v>414207605384000</v>
      </c>
      <c r="G4696">
        <f>(tester_performance_with_index_csv[[#This Row],[post-handle-timestamp]]-tester_performance_with_index_csv[[#This Row],[pre-handle-timestamp]])/1000000</f>
        <v>1.0516000000000001</v>
      </c>
    </row>
    <row r="4697" spans="1:7" hidden="1" x14ac:dyDescent="0.25">
      <c r="A4697" t="s">
        <v>7</v>
      </c>
      <c r="B4697" t="s">
        <v>27</v>
      </c>
      <c r="C4697">
        <v>200</v>
      </c>
      <c r="D4697" t="s">
        <v>26</v>
      </c>
      <c r="E4697">
        <v>414207620351000</v>
      </c>
      <c r="F4697">
        <v>414207621445400</v>
      </c>
      <c r="G4697">
        <f>(tester_performance_with_index_csv[[#This Row],[post-handle-timestamp]]-tester_performance_with_index_csv[[#This Row],[pre-handle-timestamp]])/1000000</f>
        <v>1.0944</v>
      </c>
    </row>
    <row r="4698" spans="1:7" hidden="1" x14ac:dyDescent="0.25">
      <c r="A4698" t="s">
        <v>7</v>
      </c>
      <c r="B4698" t="s">
        <v>36</v>
      </c>
      <c r="C4698">
        <v>200</v>
      </c>
      <c r="D4698" t="s">
        <v>37</v>
      </c>
      <c r="E4698">
        <v>414207635325700</v>
      </c>
      <c r="F4698">
        <v>414207636164700</v>
      </c>
      <c r="G4698">
        <f>(tester_performance_with_index_csv[[#This Row],[post-handle-timestamp]]-tester_performance_with_index_csv[[#This Row],[pre-handle-timestamp]])/1000000</f>
        <v>0.83899999999999997</v>
      </c>
    </row>
    <row r="4699" spans="1:7" x14ac:dyDescent="0.25">
      <c r="A4699" t="s">
        <v>7</v>
      </c>
      <c r="B4699" t="s">
        <v>43</v>
      </c>
      <c r="C4699">
        <v>200</v>
      </c>
      <c r="D4699" t="s">
        <v>10</v>
      </c>
      <c r="E4699">
        <v>414207651054100</v>
      </c>
      <c r="F4699">
        <v>414207658393600</v>
      </c>
      <c r="G4699">
        <f>(tester_performance_with_index_csv[[#This Row],[post-handle-timestamp]]-tester_performance_with_index_csv[[#This Row],[pre-handle-timestamp]])/1000000</f>
        <v>7.3395000000000001</v>
      </c>
    </row>
    <row r="4700" spans="1:7" hidden="1" x14ac:dyDescent="0.25">
      <c r="A4700" t="s">
        <v>7</v>
      </c>
      <c r="B4700" t="s">
        <v>11</v>
      </c>
      <c r="C4700">
        <v>200</v>
      </c>
      <c r="D4700" t="s">
        <v>12</v>
      </c>
      <c r="E4700">
        <v>414207774523600</v>
      </c>
      <c r="F4700">
        <v>414207775458900</v>
      </c>
      <c r="G4700">
        <f>(tester_performance_with_index_csv[[#This Row],[post-handle-timestamp]]-tester_performance_with_index_csv[[#This Row],[pre-handle-timestamp]])/1000000</f>
        <v>0.93530000000000002</v>
      </c>
    </row>
    <row r="4701" spans="1:7" hidden="1" x14ac:dyDescent="0.25">
      <c r="A4701" t="s">
        <v>7</v>
      </c>
      <c r="B4701" t="s">
        <v>13</v>
      </c>
      <c r="C4701">
        <v>200</v>
      </c>
      <c r="D4701" t="s">
        <v>12</v>
      </c>
      <c r="E4701">
        <v>414207789872900</v>
      </c>
      <c r="F4701">
        <v>414207790875600</v>
      </c>
      <c r="G4701">
        <f>(tester_performance_with_index_csv[[#This Row],[post-handle-timestamp]]-tester_performance_with_index_csv[[#This Row],[pre-handle-timestamp]])/1000000</f>
        <v>1.0026999999999999</v>
      </c>
    </row>
    <row r="4702" spans="1:7" hidden="1" x14ac:dyDescent="0.25">
      <c r="A4702" t="s">
        <v>7</v>
      </c>
      <c r="B4702" t="s">
        <v>14</v>
      </c>
      <c r="C4702">
        <v>200</v>
      </c>
      <c r="D4702" t="s">
        <v>12</v>
      </c>
      <c r="E4702">
        <v>414207805526000</v>
      </c>
      <c r="F4702">
        <v>414207806494600</v>
      </c>
      <c r="G4702">
        <f>(tester_performance_with_index_csv[[#This Row],[post-handle-timestamp]]-tester_performance_with_index_csv[[#This Row],[pre-handle-timestamp]])/1000000</f>
        <v>0.96860000000000002</v>
      </c>
    </row>
    <row r="4703" spans="1:7" hidden="1" x14ac:dyDescent="0.25">
      <c r="A4703" t="s">
        <v>7</v>
      </c>
      <c r="B4703" t="s">
        <v>15</v>
      </c>
      <c r="C4703">
        <v>200</v>
      </c>
      <c r="D4703" t="s">
        <v>16</v>
      </c>
      <c r="E4703">
        <v>414207820891400</v>
      </c>
      <c r="F4703">
        <v>414207821836100</v>
      </c>
      <c r="G4703">
        <f>(tester_performance_with_index_csv[[#This Row],[post-handle-timestamp]]-tester_performance_with_index_csv[[#This Row],[pre-handle-timestamp]])/1000000</f>
        <v>0.94469999999999998</v>
      </c>
    </row>
    <row r="4704" spans="1:7" hidden="1" x14ac:dyDescent="0.25">
      <c r="A4704" t="s">
        <v>7</v>
      </c>
      <c r="B4704" t="s">
        <v>17</v>
      </c>
      <c r="C4704">
        <v>200</v>
      </c>
      <c r="D4704" t="s">
        <v>16</v>
      </c>
      <c r="E4704">
        <v>414207835458900</v>
      </c>
      <c r="F4704">
        <v>414207836352400</v>
      </c>
      <c r="G4704">
        <f>(tester_performance_with_index_csv[[#This Row],[post-handle-timestamp]]-tester_performance_with_index_csv[[#This Row],[pre-handle-timestamp]])/1000000</f>
        <v>0.89349999999999996</v>
      </c>
    </row>
    <row r="4705" spans="1:7" hidden="1" x14ac:dyDescent="0.25">
      <c r="A4705" t="s">
        <v>7</v>
      </c>
      <c r="B4705" t="s">
        <v>18</v>
      </c>
      <c r="C4705">
        <v>200</v>
      </c>
      <c r="D4705" t="s">
        <v>16</v>
      </c>
      <c r="E4705">
        <v>414207851076400</v>
      </c>
      <c r="F4705">
        <v>414207852019600</v>
      </c>
      <c r="G4705">
        <f>(tester_performance_with_index_csv[[#This Row],[post-handle-timestamp]]-tester_performance_with_index_csv[[#This Row],[pre-handle-timestamp]])/1000000</f>
        <v>0.94320000000000004</v>
      </c>
    </row>
    <row r="4706" spans="1:7" hidden="1" x14ac:dyDescent="0.25">
      <c r="A4706" t="s">
        <v>7</v>
      </c>
      <c r="B4706" t="s">
        <v>19</v>
      </c>
      <c r="C4706">
        <v>200</v>
      </c>
      <c r="D4706" t="s">
        <v>16</v>
      </c>
      <c r="E4706">
        <v>414207866582800</v>
      </c>
      <c r="F4706">
        <v>414207867549200</v>
      </c>
      <c r="G4706">
        <f>(tester_performance_with_index_csv[[#This Row],[post-handle-timestamp]]-tester_performance_with_index_csv[[#This Row],[pre-handle-timestamp]])/1000000</f>
        <v>0.96640000000000004</v>
      </c>
    </row>
    <row r="4707" spans="1:7" hidden="1" x14ac:dyDescent="0.25">
      <c r="A4707" t="s">
        <v>7</v>
      </c>
      <c r="B4707" t="s">
        <v>20</v>
      </c>
      <c r="C4707">
        <v>200</v>
      </c>
      <c r="D4707" t="s">
        <v>16</v>
      </c>
      <c r="E4707">
        <v>414207881857400</v>
      </c>
      <c r="F4707">
        <v>414207882953900</v>
      </c>
      <c r="G4707">
        <f>(tester_performance_with_index_csv[[#This Row],[post-handle-timestamp]]-tester_performance_with_index_csv[[#This Row],[pre-handle-timestamp]])/1000000</f>
        <v>1.0965</v>
      </c>
    </row>
    <row r="4708" spans="1:7" hidden="1" x14ac:dyDescent="0.25">
      <c r="A4708" t="s">
        <v>7</v>
      </c>
      <c r="B4708" t="s">
        <v>21</v>
      </c>
      <c r="C4708">
        <v>200</v>
      </c>
      <c r="D4708" t="s">
        <v>16</v>
      </c>
      <c r="E4708">
        <v>414207897777200</v>
      </c>
      <c r="F4708">
        <v>414207898803200</v>
      </c>
      <c r="G4708">
        <f>(tester_performance_with_index_csv[[#This Row],[post-handle-timestamp]]-tester_performance_with_index_csv[[#This Row],[pre-handle-timestamp]])/1000000</f>
        <v>1.026</v>
      </c>
    </row>
    <row r="4709" spans="1:7" hidden="1" x14ac:dyDescent="0.25">
      <c r="A4709" t="s">
        <v>7</v>
      </c>
      <c r="B4709" t="s">
        <v>22</v>
      </c>
      <c r="C4709">
        <v>200</v>
      </c>
      <c r="D4709" t="s">
        <v>16</v>
      </c>
      <c r="E4709">
        <v>414207913611200</v>
      </c>
      <c r="F4709">
        <v>414207914504900</v>
      </c>
      <c r="G4709">
        <f>(tester_performance_with_index_csv[[#This Row],[post-handle-timestamp]]-tester_performance_with_index_csv[[#This Row],[pre-handle-timestamp]])/1000000</f>
        <v>0.89370000000000005</v>
      </c>
    </row>
    <row r="4710" spans="1:7" hidden="1" x14ac:dyDescent="0.25">
      <c r="A4710" t="s">
        <v>7</v>
      </c>
      <c r="B4710" t="s">
        <v>23</v>
      </c>
      <c r="C4710">
        <v>200</v>
      </c>
      <c r="D4710" t="s">
        <v>12</v>
      </c>
      <c r="E4710">
        <v>414207929565600</v>
      </c>
      <c r="F4710">
        <v>414207930415900</v>
      </c>
      <c r="G4710">
        <f>(tester_performance_with_index_csv[[#This Row],[post-handle-timestamp]]-tester_performance_with_index_csv[[#This Row],[pre-handle-timestamp]])/1000000</f>
        <v>0.85029999999999994</v>
      </c>
    </row>
    <row r="4711" spans="1:7" hidden="1" x14ac:dyDescent="0.25">
      <c r="A4711" t="s">
        <v>7</v>
      </c>
      <c r="B4711" t="s">
        <v>24</v>
      </c>
      <c r="C4711">
        <v>200</v>
      </c>
      <c r="D4711" t="s">
        <v>16</v>
      </c>
      <c r="E4711">
        <v>414207945554300</v>
      </c>
      <c r="F4711">
        <v>414207946415400</v>
      </c>
      <c r="G4711">
        <f>(tester_performance_with_index_csv[[#This Row],[post-handle-timestamp]]-tester_performance_with_index_csv[[#This Row],[pre-handle-timestamp]])/1000000</f>
        <v>0.86109999999999998</v>
      </c>
    </row>
    <row r="4712" spans="1:7" hidden="1" x14ac:dyDescent="0.25">
      <c r="A4712" t="s">
        <v>7</v>
      </c>
      <c r="B4712" t="s">
        <v>25</v>
      </c>
      <c r="C4712">
        <v>200</v>
      </c>
      <c r="D4712" t="s">
        <v>26</v>
      </c>
      <c r="E4712">
        <v>414207960537800</v>
      </c>
      <c r="F4712">
        <v>414207961724400</v>
      </c>
      <c r="G4712">
        <f>(tester_performance_with_index_csv[[#This Row],[post-handle-timestamp]]-tester_performance_with_index_csv[[#This Row],[pre-handle-timestamp]])/1000000</f>
        <v>1.1866000000000001</v>
      </c>
    </row>
    <row r="4713" spans="1:7" hidden="1" x14ac:dyDescent="0.25">
      <c r="A4713" t="s">
        <v>7</v>
      </c>
      <c r="B4713" t="s">
        <v>27</v>
      </c>
      <c r="C4713">
        <v>200</v>
      </c>
      <c r="D4713" t="s">
        <v>26</v>
      </c>
      <c r="E4713">
        <v>414207975729000</v>
      </c>
      <c r="F4713">
        <v>414207976862700</v>
      </c>
      <c r="G4713">
        <f>(tester_performance_with_index_csv[[#This Row],[post-handle-timestamp]]-tester_performance_with_index_csv[[#This Row],[pre-handle-timestamp]])/1000000</f>
        <v>1.1336999999999999</v>
      </c>
    </row>
    <row r="4714" spans="1:7" x14ac:dyDescent="0.25">
      <c r="A4714" t="s">
        <v>34</v>
      </c>
      <c r="B4714" t="s">
        <v>43</v>
      </c>
      <c r="C4714">
        <v>200</v>
      </c>
      <c r="D4714" t="s">
        <v>10</v>
      </c>
      <c r="E4714">
        <v>414207990263300</v>
      </c>
      <c r="F4714">
        <v>414208019758300</v>
      </c>
      <c r="G4714">
        <f>(tester_performance_with_index_csv[[#This Row],[post-handle-timestamp]]-tester_performance_with_index_csv[[#This Row],[pre-handle-timestamp]])/1000000</f>
        <v>29.495000000000001</v>
      </c>
    </row>
    <row r="4715" spans="1:7" hidden="1" x14ac:dyDescent="0.25">
      <c r="A4715" t="s">
        <v>7</v>
      </c>
      <c r="B4715" t="s">
        <v>11</v>
      </c>
      <c r="C4715">
        <v>200</v>
      </c>
      <c r="D4715" t="s">
        <v>12</v>
      </c>
      <c r="E4715">
        <v>414208115172700</v>
      </c>
      <c r="F4715">
        <v>414208115999900</v>
      </c>
      <c r="G4715">
        <f>(tester_performance_with_index_csv[[#This Row],[post-handle-timestamp]]-tester_performance_with_index_csv[[#This Row],[pre-handle-timestamp]])/1000000</f>
        <v>0.82720000000000005</v>
      </c>
    </row>
    <row r="4716" spans="1:7" hidden="1" x14ac:dyDescent="0.25">
      <c r="A4716" t="s">
        <v>7</v>
      </c>
      <c r="B4716" t="s">
        <v>13</v>
      </c>
      <c r="C4716">
        <v>200</v>
      </c>
      <c r="D4716" t="s">
        <v>12</v>
      </c>
      <c r="E4716">
        <v>414208130506800</v>
      </c>
      <c r="F4716">
        <v>414208131439300</v>
      </c>
      <c r="G4716">
        <f>(tester_performance_with_index_csv[[#This Row],[post-handle-timestamp]]-tester_performance_with_index_csv[[#This Row],[pre-handle-timestamp]])/1000000</f>
        <v>0.9325</v>
      </c>
    </row>
    <row r="4717" spans="1:7" hidden="1" x14ac:dyDescent="0.25">
      <c r="A4717" t="s">
        <v>7</v>
      </c>
      <c r="B4717" t="s">
        <v>14</v>
      </c>
      <c r="C4717">
        <v>200</v>
      </c>
      <c r="D4717" t="s">
        <v>12</v>
      </c>
      <c r="E4717">
        <v>414208145427100</v>
      </c>
      <c r="F4717">
        <v>414208146227700</v>
      </c>
      <c r="G4717">
        <f>(tester_performance_with_index_csv[[#This Row],[post-handle-timestamp]]-tester_performance_with_index_csv[[#This Row],[pre-handle-timestamp]])/1000000</f>
        <v>0.80059999999999998</v>
      </c>
    </row>
    <row r="4718" spans="1:7" hidden="1" x14ac:dyDescent="0.25">
      <c r="A4718" t="s">
        <v>7</v>
      </c>
      <c r="B4718" t="s">
        <v>15</v>
      </c>
      <c r="C4718">
        <v>200</v>
      </c>
      <c r="D4718" t="s">
        <v>16</v>
      </c>
      <c r="E4718">
        <v>414208160536900</v>
      </c>
      <c r="F4718">
        <v>414208161494800</v>
      </c>
      <c r="G4718">
        <f>(tester_performance_with_index_csv[[#This Row],[post-handle-timestamp]]-tester_performance_with_index_csv[[#This Row],[pre-handle-timestamp]])/1000000</f>
        <v>0.95789999999999997</v>
      </c>
    </row>
    <row r="4719" spans="1:7" hidden="1" x14ac:dyDescent="0.25">
      <c r="A4719" t="s">
        <v>7</v>
      </c>
      <c r="B4719" t="s">
        <v>17</v>
      </c>
      <c r="C4719">
        <v>200</v>
      </c>
      <c r="D4719" t="s">
        <v>16</v>
      </c>
      <c r="E4719">
        <v>414208175651000</v>
      </c>
      <c r="F4719">
        <v>414208176566700</v>
      </c>
      <c r="G4719">
        <f>(tester_performance_with_index_csv[[#This Row],[post-handle-timestamp]]-tester_performance_with_index_csv[[#This Row],[pre-handle-timestamp]])/1000000</f>
        <v>0.91569999999999996</v>
      </c>
    </row>
    <row r="4720" spans="1:7" hidden="1" x14ac:dyDescent="0.25">
      <c r="A4720" t="s">
        <v>7</v>
      </c>
      <c r="B4720" t="s">
        <v>18</v>
      </c>
      <c r="C4720">
        <v>200</v>
      </c>
      <c r="D4720" t="s">
        <v>16</v>
      </c>
      <c r="E4720">
        <v>414208190671900</v>
      </c>
      <c r="F4720">
        <v>414208191632400</v>
      </c>
      <c r="G4720">
        <f>(tester_performance_with_index_csv[[#This Row],[post-handle-timestamp]]-tester_performance_with_index_csv[[#This Row],[pre-handle-timestamp]])/1000000</f>
        <v>0.96050000000000002</v>
      </c>
    </row>
    <row r="4721" spans="1:7" hidden="1" x14ac:dyDescent="0.25">
      <c r="A4721" t="s">
        <v>7</v>
      </c>
      <c r="B4721" t="s">
        <v>19</v>
      </c>
      <c r="C4721">
        <v>200</v>
      </c>
      <c r="D4721" t="s">
        <v>16</v>
      </c>
      <c r="E4721">
        <v>414208206644400</v>
      </c>
      <c r="F4721">
        <v>414208207588400</v>
      </c>
      <c r="G4721">
        <f>(tester_performance_with_index_csv[[#This Row],[post-handle-timestamp]]-tester_performance_with_index_csv[[#This Row],[pre-handle-timestamp]])/1000000</f>
        <v>0.94399999999999995</v>
      </c>
    </row>
    <row r="4722" spans="1:7" hidden="1" x14ac:dyDescent="0.25">
      <c r="A4722" t="s">
        <v>7</v>
      </c>
      <c r="B4722" t="s">
        <v>20</v>
      </c>
      <c r="C4722">
        <v>200</v>
      </c>
      <c r="D4722" t="s">
        <v>16</v>
      </c>
      <c r="E4722">
        <v>414208222713900</v>
      </c>
      <c r="F4722">
        <v>414208223771200</v>
      </c>
      <c r="G4722">
        <f>(tester_performance_with_index_csv[[#This Row],[post-handle-timestamp]]-tester_performance_with_index_csv[[#This Row],[pre-handle-timestamp]])/1000000</f>
        <v>1.0572999999999999</v>
      </c>
    </row>
    <row r="4723" spans="1:7" hidden="1" x14ac:dyDescent="0.25">
      <c r="A4723" t="s">
        <v>7</v>
      </c>
      <c r="B4723" t="s">
        <v>21</v>
      </c>
      <c r="C4723">
        <v>200</v>
      </c>
      <c r="D4723" t="s">
        <v>16</v>
      </c>
      <c r="E4723">
        <v>414208238684400</v>
      </c>
      <c r="F4723">
        <v>414208239858300</v>
      </c>
      <c r="G4723">
        <f>(tester_performance_with_index_csv[[#This Row],[post-handle-timestamp]]-tester_performance_with_index_csv[[#This Row],[pre-handle-timestamp]])/1000000</f>
        <v>1.1738999999999999</v>
      </c>
    </row>
    <row r="4724" spans="1:7" hidden="1" x14ac:dyDescent="0.25">
      <c r="A4724" t="s">
        <v>7</v>
      </c>
      <c r="B4724" t="s">
        <v>22</v>
      </c>
      <c r="C4724">
        <v>200</v>
      </c>
      <c r="D4724" t="s">
        <v>16</v>
      </c>
      <c r="E4724">
        <v>414208253580400</v>
      </c>
      <c r="F4724">
        <v>414208254479600</v>
      </c>
      <c r="G4724">
        <f>(tester_performance_with_index_csv[[#This Row],[post-handle-timestamp]]-tester_performance_with_index_csv[[#This Row],[pre-handle-timestamp]])/1000000</f>
        <v>0.8992</v>
      </c>
    </row>
    <row r="4725" spans="1:7" hidden="1" x14ac:dyDescent="0.25">
      <c r="A4725" t="s">
        <v>7</v>
      </c>
      <c r="B4725" t="s">
        <v>23</v>
      </c>
      <c r="C4725">
        <v>200</v>
      </c>
      <c r="D4725" t="s">
        <v>12</v>
      </c>
      <c r="E4725">
        <v>414208268631900</v>
      </c>
      <c r="F4725">
        <v>414208269497700</v>
      </c>
      <c r="G4725">
        <f>(tester_performance_with_index_csv[[#This Row],[post-handle-timestamp]]-tester_performance_with_index_csv[[#This Row],[pre-handle-timestamp]])/1000000</f>
        <v>0.86580000000000001</v>
      </c>
    </row>
    <row r="4726" spans="1:7" hidden="1" x14ac:dyDescent="0.25">
      <c r="A4726" t="s">
        <v>7</v>
      </c>
      <c r="B4726" t="s">
        <v>24</v>
      </c>
      <c r="C4726">
        <v>200</v>
      </c>
      <c r="D4726" t="s">
        <v>16</v>
      </c>
      <c r="E4726">
        <v>414208284654200</v>
      </c>
      <c r="F4726">
        <v>414208285560700</v>
      </c>
      <c r="G4726">
        <f>(tester_performance_with_index_csv[[#This Row],[post-handle-timestamp]]-tester_performance_with_index_csv[[#This Row],[pre-handle-timestamp]])/1000000</f>
        <v>0.90649999999999997</v>
      </c>
    </row>
    <row r="4727" spans="1:7" hidden="1" x14ac:dyDescent="0.25">
      <c r="A4727" t="s">
        <v>7</v>
      </c>
      <c r="B4727" t="s">
        <v>25</v>
      </c>
      <c r="C4727">
        <v>200</v>
      </c>
      <c r="D4727" t="s">
        <v>26</v>
      </c>
      <c r="E4727">
        <v>414208300643700</v>
      </c>
      <c r="F4727">
        <v>414208301864400</v>
      </c>
      <c r="G4727">
        <f>(tester_performance_with_index_csv[[#This Row],[post-handle-timestamp]]-tester_performance_with_index_csv[[#This Row],[pre-handle-timestamp]])/1000000</f>
        <v>1.2206999999999999</v>
      </c>
    </row>
    <row r="4728" spans="1:7" x14ac:dyDescent="0.25">
      <c r="A4728" t="s">
        <v>7</v>
      </c>
      <c r="B4728" t="s">
        <v>44</v>
      </c>
      <c r="C4728">
        <v>200</v>
      </c>
      <c r="D4728" t="s">
        <v>10</v>
      </c>
      <c r="E4728">
        <v>414208316417300</v>
      </c>
      <c r="F4728">
        <v>414208326147700</v>
      </c>
      <c r="G4728">
        <f>(tester_performance_with_index_csv[[#This Row],[post-handle-timestamp]]-tester_performance_with_index_csv[[#This Row],[pre-handle-timestamp]])/1000000</f>
        <v>9.7303999999999995</v>
      </c>
    </row>
    <row r="4729" spans="1:7" hidden="1" x14ac:dyDescent="0.25">
      <c r="A4729" t="s">
        <v>7</v>
      </c>
      <c r="B4729" t="s">
        <v>11</v>
      </c>
      <c r="C4729">
        <v>200</v>
      </c>
      <c r="D4729" t="s">
        <v>12</v>
      </c>
      <c r="E4729">
        <v>414208519254400</v>
      </c>
      <c r="F4729">
        <v>414208520164700</v>
      </c>
      <c r="G4729">
        <f>(tester_performance_with_index_csv[[#This Row],[post-handle-timestamp]]-tester_performance_with_index_csv[[#This Row],[pre-handle-timestamp]])/1000000</f>
        <v>0.9103</v>
      </c>
    </row>
    <row r="4730" spans="1:7" hidden="1" x14ac:dyDescent="0.25">
      <c r="A4730" t="s">
        <v>7</v>
      </c>
      <c r="B4730" t="s">
        <v>13</v>
      </c>
      <c r="C4730">
        <v>200</v>
      </c>
      <c r="D4730" t="s">
        <v>12</v>
      </c>
      <c r="E4730">
        <v>414208534646800</v>
      </c>
      <c r="F4730">
        <v>414208535577200</v>
      </c>
      <c r="G4730">
        <f>(tester_performance_with_index_csv[[#This Row],[post-handle-timestamp]]-tester_performance_with_index_csv[[#This Row],[pre-handle-timestamp]])/1000000</f>
        <v>0.9304</v>
      </c>
    </row>
    <row r="4731" spans="1:7" hidden="1" x14ac:dyDescent="0.25">
      <c r="A4731" t="s">
        <v>7</v>
      </c>
      <c r="B4731" t="s">
        <v>14</v>
      </c>
      <c r="C4731">
        <v>200</v>
      </c>
      <c r="D4731" t="s">
        <v>12</v>
      </c>
      <c r="E4731">
        <v>414208550584800</v>
      </c>
      <c r="F4731">
        <v>414208551448700</v>
      </c>
      <c r="G4731">
        <f>(tester_performance_with_index_csv[[#This Row],[post-handle-timestamp]]-tester_performance_with_index_csv[[#This Row],[pre-handle-timestamp]])/1000000</f>
        <v>0.8639</v>
      </c>
    </row>
    <row r="4732" spans="1:7" hidden="1" x14ac:dyDescent="0.25">
      <c r="A4732" t="s">
        <v>7</v>
      </c>
      <c r="B4732" t="s">
        <v>15</v>
      </c>
      <c r="C4732">
        <v>200</v>
      </c>
      <c r="D4732" t="s">
        <v>16</v>
      </c>
      <c r="E4732">
        <v>414208566588200</v>
      </c>
      <c r="F4732">
        <v>414208567479400</v>
      </c>
      <c r="G4732">
        <f>(tester_performance_with_index_csv[[#This Row],[post-handle-timestamp]]-tester_performance_with_index_csv[[#This Row],[pre-handle-timestamp]])/1000000</f>
        <v>0.89119999999999999</v>
      </c>
    </row>
    <row r="4733" spans="1:7" hidden="1" x14ac:dyDescent="0.25">
      <c r="A4733" t="s">
        <v>7</v>
      </c>
      <c r="B4733" t="s">
        <v>17</v>
      </c>
      <c r="C4733">
        <v>200</v>
      </c>
      <c r="D4733" t="s">
        <v>16</v>
      </c>
      <c r="E4733">
        <v>414208582547100</v>
      </c>
      <c r="F4733">
        <v>414208583410100</v>
      </c>
      <c r="G4733">
        <f>(tester_performance_with_index_csv[[#This Row],[post-handle-timestamp]]-tester_performance_with_index_csv[[#This Row],[pre-handle-timestamp]])/1000000</f>
        <v>0.86299999999999999</v>
      </c>
    </row>
    <row r="4734" spans="1:7" hidden="1" x14ac:dyDescent="0.25">
      <c r="A4734" t="s">
        <v>7</v>
      </c>
      <c r="B4734" t="s">
        <v>18</v>
      </c>
      <c r="C4734">
        <v>200</v>
      </c>
      <c r="D4734" t="s">
        <v>16</v>
      </c>
      <c r="E4734">
        <v>414208598664000</v>
      </c>
      <c r="F4734">
        <v>414208599515700</v>
      </c>
      <c r="G4734">
        <f>(tester_performance_with_index_csv[[#This Row],[post-handle-timestamp]]-tester_performance_with_index_csv[[#This Row],[pre-handle-timestamp]])/1000000</f>
        <v>0.85170000000000001</v>
      </c>
    </row>
    <row r="4735" spans="1:7" hidden="1" x14ac:dyDescent="0.25">
      <c r="A4735" t="s">
        <v>7</v>
      </c>
      <c r="B4735" t="s">
        <v>19</v>
      </c>
      <c r="C4735">
        <v>200</v>
      </c>
      <c r="D4735" t="s">
        <v>16</v>
      </c>
      <c r="E4735">
        <v>414208614662900</v>
      </c>
      <c r="F4735">
        <v>414208615562000</v>
      </c>
      <c r="G4735">
        <f>(tester_performance_with_index_csv[[#This Row],[post-handle-timestamp]]-tester_performance_with_index_csv[[#This Row],[pre-handle-timestamp]])/1000000</f>
        <v>0.89910000000000001</v>
      </c>
    </row>
    <row r="4736" spans="1:7" hidden="1" x14ac:dyDescent="0.25">
      <c r="A4736" t="s">
        <v>7</v>
      </c>
      <c r="B4736" t="s">
        <v>20</v>
      </c>
      <c r="C4736">
        <v>200</v>
      </c>
      <c r="D4736" t="s">
        <v>16</v>
      </c>
      <c r="E4736">
        <v>414208648821500</v>
      </c>
      <c r="F4736">
        <v>414208650107900</v>
      </c>
      <c r="G4736">
        <f>(tester_performance_with_index_csv[[#This Row],[post-handle-timestamp]]-tester_performance_with_index_csv[[#This Row],[pre-handle-timestamp]])/1000000</f>
        <v>1.2864</v>
      </c>
    </row>
    <row r="4737" spans="1:7" hidden="1" x14ac:dyDescent="0.25">
      <c r="A4737" t="s">
        <v>7</v>
      </c>
      <c r="B4737" t="s">
        <v>21</v>
      </c>
      <c r="C4737">
        <v>200</v>
      </c>
      <c r="D4737" t="s">
        <v>16</v>
      </c>
      <c r="E4737">
        <v>414208677650500</v>
      </c>
      <c r="F4737">
        <v>414208679158900</v>
      </c>
      <c r="G4737">
        <f>(tester_performance_with_index_csv[[#This Row],[post-handle-timestamp]]-tester_performance_with_index_csv[[#This Row],[pre-handle-timestamp]])/1000000</f>
        <v>1.5084</v>
      </c>
    </row>
    <row r="4738" spans="1:7" hidden="1" x14ac:dyDescent="0.25">
      <c r="A4738" t="s">
        <v>7</v>
      </c>
      <c r="B4738" t="s">
        <v>22</v>
      </c>
      <c r="C4738">
        <v>200</v>
      </c>
      <c r="D4738" t="s">
        <v>16</v>
      </c>
      <c r="E4738">
        <v>414208694735500</v>
      </c>
      <c r="F4738">
        <v>414208695664500</v>
      </c>
      <c r="G4738">
        <f>(tester_performance_with_index_csv[[#This Row],[post-handle-timestamp]]-tester_performance_with_index_csv[[#This Row],[pre-handle-timestamp]])/1000000</f>
        <v>0.92900000000000005</v>
      </c>
    </row>
    <row r="4739" spans="1:7" hidden="1" x14ac:dyDescent="0.25">
      <c r="A4739" t="s">
        <v>7</v>
      </c>
      <c r="B4739" t="s">
        <v>23</v>
      </c>
      <c r="C4739">
        <v>200</v>
      </c>
      <c r="D4739" t="s">
        <v>12</v>
      </c>
      <c r="E4739">
        <v>414208709527400</v>
      </c>
      <c r="F4739">
        <v>414208710391100</v>
      </c>
      <c r="G4739">
        <f>(tester_performance_with_index_csv[[#This Row],[post-handle-timestamp]]-tester_performance_with_index_csv[[#This Row],[pre-handle-timestamp]])/1000000</f>
        <v>0.86370000000000002</v>
      </c>
    </row>
    <row r="4740" spans="1:7" hidden="1" x14ac:dyDescent="0.25">
      <c r="A4740" t="s">
        <v>7</v>
      </c>
      <c r="B4740" t="s">
        <v>24</v>
      </c>
      <c r="C4740">
        <v>200</v>
      </c>
      <c r="D4740" t="s">
        <v>16</v>
      </c>
      <c r="E4740">
        <v>414208724471800</v>
      </c>
      <c r="F4740">
        <v>414208725277500</v>
      </c>
      <c r="G4740">
        <f>(tester_performance_with_index_csv[[#This Row],[post-handle-timestamp]]-tester_performance_with_index_csv[[#This Row],[pre-handle-timestamp]])/1000000</f>
        <v>0.80569999999999997</v>
      </c>
    </row>
    <row r="4741" spans="1:7" hidden="1" x14ac:dyDescent="0.25">
      <c r="A4741" t="s">
        <v>7</v>
      </c>
      <c r="B4741" t="s">
        <v>25</v>
      </c>
      <c r="C4741">
        <v>200</v>
      </c>
      <c r="D4741" t="s">
        <v>26</v>
      </c>
      <c r="E4741">
        <v>414208739478400</v>
      </c>
      <c r="F4741">
        <v>414208740709800</v>
      </c>
      <c r="G4741">
        <f>(tester_performance_with_index_csv[[#This Row],[post-handle-timestamp]]-tester_performance_with_index_csv[[#This Row],[pre-handle-timestamp]])/1000000</f>
        <v>1.2314000000000001</v>
      </c>
    </row>
    <row r="4742" spans="1:7" hidden="1" x14ac:dyDescent="0.25">
      <c r="A4742" t="s">
        <v>7</v>
      </c>
      <c r="B4742" t="s">
        <v>27</v>
      </c>
      <c r="C4742">
        <v>200</v>
      </c>
      <c r="D4742" t="s">
        <v>26</v>
      </c>
      <c r="E4742">
        <v>414208755526100</v>
      </c>
      <c r="F4742">
        <v>414208756792100</v>
      </c>
      <c r="G4742">
        <f>(tester_performance_with_index_csv[[#This Row],[post-handle-timestamp]]-tester_performance_with_index_csv[[#This Row],[pre-handle-timestamp]])/1000000</f>
        <v>1.266</v>
      </c>
    </row>
    <row r="4743" spans="1:7" hidden="1" x14ac:dyDescent="0.25">
      <c r="A4743" t="s">
        <v>7</v>
      </c>
      <c r="B4743" t="s">
        <v>31</v>
      </c>
      <c r="C4743">
        <v>200</v>
      </c>
      <c r="D4743" t="s">
        <v>32</v>
      </c>
      <c r="E4743">
        <v>414208770520000</v>
      </c>
      <c r="F4743">
        <v>414208771372100</v>
      </c>
      <c r="G4743">
        <f>(tester_performance_with_index_csv[[#This Row],[post-handle-timestamp]]-tester_performance_with_index_csv[[#This Row],[pre-handle-timestamp]])/1000000</f>
        <v>0.85209999999999997</v>
      </c>
    </row>
    <row r="4744" spans="1:7" hidden="1" x14ac:dyDescent="0.25">
      <c r="A4744" t="s">
        <v>7</v>
      </c>
      <c r="B4744" t="s">
        <v>36</v>
      </c>
      <c r="C4744">
        <v>200</v>
      </c>
      <c r="D4744" t="s">
        <v>37</v>
      </c>
      <c r="E4744">
        <v>414208785421400</v>
      </c>
      <c r="F4744">
        <v>414208786273400</v>
      </c>
      <c r="G4744">
        <f>(tester_performance_with_index_csv[[#This Row],[post-handle-timestamp]]-tester_performance_with_index_csv[[#This Row],[pre-handle-timestamp]])/1000000</f>
        <v>0.85199999999999998</v>
      </c>
    </row>
    <row r="4745" spans="1:7" x14ac:dyDescent="0.25">
      <c r="A4745" t="s">
        <v>7</v>
      </c>
      <c r="B4745" t="s">
        <v>43</v>
      </c>
      <c r="C4745">
        <v>200</v>
      </c>
      <c r="D4745" t="s">
        <v>10</v>
      </c>
      <c r="E4745">
        <v>414208800229400</v>
      </c>
      <c r="F4745">
        <v>414208810486200</v>
      </c>
      <c r="G4745">
        <f>(tester_performance_with_index_csv[[#This Row],[post-handle-timestamp]]-tester_performance_with_index_csv[[#This Row],[pre-handle-timestamp]])/1000000</f>
        <v>10.2568</v>
      </c>
    </row>
    <row r="4746" spans="1:7" hidden="1" x14ac:dyDescent="0.25">
      <c r="A4746" t="s">
        <v>7</v>
      </c>
      <c r="B4746" t="s">
        <v>11</v>
      </c>
      <c r="C4746">
        <v>200</v>
      </c>
      <c r="D4746" t="s">
        <v>12</v>
      </c>
      <c r="E4746">
        <v>414208972916700</v>
      </c>
      <c r="F4746">
        <v>414208973800700</v>
      </c>
      <c r="G4746">
        <f>(tester_performance_with_index_csv[[#This Row],[post-handle-timestamp]]-tester_performance_with_index_csv[[#This Row],[pre-handle-timestamp]])/1000000</f>
        <v>0.88400000000000001</v>
      </c>
    </row>
    <row r="4747" spans="1:7" hidden="1" x14ac:dyDescent="0.25">
      <c r="A4747" t="s">
        <v>7</v>
      </c>
      <c r="B4747" t="s">
        <v>13</v>
      </c>
      <c r="C4747">
        <v>200</v>
      </c>
      <c r="D4747" t="s">
        <v>12</v>
      </c>
      <c r="E4747">
        <v>414208988990700</v>
      </c>
      <c r="F4747">
        <v>414208989869100</v>
      </c>
      <c r="G4747">
        <f>(tester_performance_with_index_csv[[#This Row],[post-handle-timestamp]]-tester_performance_with_index_csv[[#This Row],[pre-handle-timestamp]])/1000000</f>
        <v>0.87839999999999996</v>
      </c>
    </row>
    <row r="4748" spans="1:7" hidden="1" x14ac:dyDescent="0.25">
      <c r="A4748" t="s">
        <v>7</v>
      </c>
      <c r="B4748" t="s">
        <v>20</v>
      </c>
      <c r="C4748">
        <v>200</v>
      </c>
      <c r="D4748" t="s">
        <v>16</v>
      </c>
      <c r="E4748">
        <v>414209004659000</v>
      </c>
      <c r="F4748">
        <v>414209005497000</v>
      </c>
      <c r="G4748">
        <f>(tester_performance_with_index_csv[[#This Row],[post-handle-timestamp]]-tester_performance_with_index_csv[[#This Row],[pre-handle-timestamp]])/1000000</f>
        <v>0.83799999999999997</v>
      </c>
    </row>
    <row r="4749" spans="1:7" hidden="1" x14ac:dyDescent="0.25">
      <c r="A4749" t="s">
        <v>7</v>
      </c>
      <c r="B4749" t="s">
        <v>14</v>
      </c>
      <c r="C4749">
        <v>200</v>
      </c>
      <c r="D4749" t="s">
        <v>12</v>
      </c>
      <c r="E4749">
        <v>414209020619800</v>
      </c>
      <c r="F4749">
        <v>414209021440200</v>
      </c>
      <c r="G4749">
        <f>(tester_performance_with_index_csv[[#This Row],[post-handle-timestamp]]-tester_performance_with_index_csv[[#This Row],[pre-handle-timestamp]])/1000000</f>
        <v>0.82040000000000002</v>
      </c>
    </row>
    <row r="4750" spans="1:7" hidden="1" x14ac:dyDescent="0.25">
      <c r="A4750" t="s">
        <v>7</v>
      </c>
      <c r="B4750" t="s">
        <v>22</v>
      </c>
      <c r="C4750">
        <v>200</v>
      </c>
      <c r="D4750" t="s">
        <v>16</v>
      </c>
      <c r="E4750">
        <v>414209035575100</v>
      </c>
      <c r="F4750">
        <v>414209036395400</v>
      </c>
      <c r="G4750">
        <f>(tester_performance_with_index_csv[[#This Row],[post-handle-timestamp]]-tester_performance_with_index_csv[[#This Row],[pre-handle-timestamp]])/1000000</f>
        <v>0.82030000000000003</v>
      </c>
    </row>
    <row r="4751" spans="1:7" hidden="1" x14ac:dyDescent="0.25">
      <c r="A4751" t="s">
        <v>7</v>
      </c>
      <c r="B4751" t="s">
        <v>15</v>
      </c>
      <c r="C4751">
        <v>200</v>
      </c>
      <c r="D4751" t="s">
        <v>16</v>
      </c>
      <c r="E4751">
        <v>414209051413200</v>
      </c>
      <c r="F4751">
        <v>414209052273500</v>
      </c>
      <c r="G4751">
        <f>(tester_performance_with_index_csv[[#This Row],[post-handle-timestamp]]-tester_performance_with_index_csv[[#This Row],[pre-handle-timestamp]])/1000000</f>
        <v>0.86029999999999995</v>
      </c>
    </row>
    <row r="4752" spans="1:7" hidden="1" x14ac:dyDescent="0.25">
      <c r="A4752" t="s">
        <v>7</v>
      </c>
      <c r="B4752" t="s">
        <v>17</v>
      </c>
      <c r="C4752">
        <v>200</v>
      </c>
      <c r="D4752" t="s">
        <v>16</v>
      </c>
      <c r="E4752">
        <v>414209067531600</v>
      </c>
      <c r="F4752">
        <v>414209068385100</v>
      </c>
      <c r="G4752">
        <f>(tester_performance_with_index_csv[[#This Row],[post-handle-timestamp]]-tester_performance_with_index_csv[[#This Row],[pre-handle-timestamp]])/1000000</f>
        <v>0.85350000000000004</v>
      </c>
    </row>
    <row r="4753" spans="1:7" hidden="1" x14ac:dyDescent="0.25">
      <c r="A4753" t="s">
        <v>7</v>
      </c>
      <c r="B4753" t="s">
        <v>18</v>
      </c>
      <c r="C4753">
        <v>200</v>
      </c>
      <c r="D4753" t="s">
        <v>16</v>
      </c>
      <c r="E4753">
        <v>414209082597600</v>
      </c>
      <c r="F4753">
        <v>414209083456600</v>
      </c>
      <c r="G4753">
        <f>(tester_performance_with_index_csv[[#This Row],[post-handle-timestamp]]-tester_performance_with_index_csv[[#This Row],[pre-handle-timestamp]])/1000000</f>
        <v>0.85899999999999999</v>
      </c>
    </row>
    <row r="4754" spans="1:7" hidden="1" x14ac:dyDescent="0.25">
      <c r="A4754" t="s">
        <v>7</v>
      </c>
      <c r="B4754" t="s">
        <v>19</v>
      </c>
      <c r="C4754">
        <v>200</v>
      </c>
      <c r="D4754" t="s">
        <v>16</v>
      </c>
      <c r="E4754">
        <v>414209097536400</v>
      </c>
      <c r="F4754">
        <v>414209098446600</v>
      </c>
      <c r="G4754">
        <f>(tester_performance_with_index_csv[[#This Row],[post-handle-timestamp]]-tester_performance_with_index_csv[[#This Row],[pre-handle-timestamp]])/1000000</f>
        <v>0.91020000000000001</v>
      </c>
    </row>
    <row r="4755" spans="1:7" hidden="1" x14ac:dyDescent="0.25">
      <c r="A4755" t="s">
        <v>7</v>
      </c>
      <c r="B4755" t="s">
        <v>21</v>
      </c>
      <c r="C4755">
        <v>200</v>
      </c>
      <c r="D4755" t="s">
        <v>16</v>
      </c>
      <c r="E4755">
        <v>414209113248300</v>
      </c>
      <c r="F4755">
        <v>414209114219700</v>
      </c>
      <c r="G4755">
        <f>(tester_performance_with_index_csv[[#This Row],[post-handle-timestamp]]-tester_performance_with_index_csv[[#This Row],[pre-handle-timestamp]])/1000000</f>
        <v>0.97140000000000004</v>
      </c>
    </row>
    <row r="4756" spans="1:7" hidden="1" x14ac:dyDescent="0.25">
      <c r="A4756" t="s">
        <v>7</v>
      </c>
      <c r="B4756" t="s">
        <v>23</v>
      </c>
      <c r="C4756">
        <v>200</v>
      </c>
      <c r="D4756" t="s">
        <v>12</v>
      </c>
      <c r="E4756">
        <v>414209128308700</v>
      </c>
      <c r="F4756">
        <v>414209129107200</v>
      </c>
      <c r="G4756">
        <f>(tester_performance_with_index_csv[[#This Row],[post-handle-timestamp]]-tester_performance_with_index_csv[[#This Row],[pre-handle-timestamp]])/1000000</f>
        <v>0.79849999999999999</v>
      </c>
    </row>
    <row r="4757" spans="1:7" hidden="1" x14ac:dyDescent="0.25">
      <c r="A4757" t="s">
        <v>7</v>
      </c>
      <c r="B4757" t="s">
        <v>24</v>
      </c>
      <c r="C4757">
        <v>200</v>
      </c>
      <c r="D4757" t="s">
        <v>16</v>
      </c>
      <c r="E4757">
        <v>414209144202600</v>
      </c>
      <c r="F4757">
        <v>414209144986500</v>
      </c>
      <c r="G4757">
        <f>(tester_performance_with_index_csv[[#This Row],[post-handle-timestamp]]-tester_performance_with_index_csv[[#This Row],[pre-handle-timestamp]])/1000000</f>
        <v>0.78390000000000004</v>
      </c>
    </row>
    <row r="4758" spans="1:7" hidden="1" x14ac:dyDescent="0.25">
      <c r="A4758" t="s">
        <v>7</v>
      </c>
      <c r="B4758" t="s">
        <v>25</v>
      </c>
      <c r="C4758">
        <v>200</v>
      </c>
      <c r="D4758" t="s">
        <v>26</v>
      </c>
      <c r="E4758">
        <v>414209160299800</v>
      </c>
      <c r="F4758">
        <v>414209161427100</v>
      </c>
      <c r="G4758">
        <f>(tester_performance_with_index_csv[[#This Row],[post-handle-timestamp]]-tester_performance_with_index_csv[[#This Row],[pre-handle-timestamp]])/1000000</f>
        <v>1.1273</v>
      </c>
    </row>
    <row r="4759" spans="1:7" hidden="1" x14ac:dyDescent="0.25">
      <c r="A4759" t="s">
        <v>7</v>
      </c>
      <c r="B4759" t="s">
        <v>27</v>
      </c>
      <c r="C4759">
        <v>200</v>
      </c>
      <c r="D4759" t="s">
        <v>26</v>
      </c>
      <c r="E4759">
        <v>414209175501400</v>
      </c>
      <c r="F4759">
        <v>414209176610200</v>
      </c>
      <c r="G4759">
        <f>(tester_performance_with_index_csv[[#This Row],[post-handle-timestamp]]-tester_performance_with_index_csv[[#This Row],[pre-handle-timestamp]])/1000000</f>
        <v>1.1088</v>
      </c>
    </row>
    <row r="4760" spans="1:7" x14ac:dyDescent="0.25">
      <c r="A4760" t="s">
        <v>34</v>
      </c>
      <c r="B4760" t="s">
        <v>43</v>
      </c>
      <c r="C4760">
        <v>200</v>
      </c>
      <c r="D4760" t="s">
        <v>10</v>
      </c>
      <c r="E4760">
        <v>414209190481700</v>
      </c>
      <c r="F4760">
        <v>414209219789000</v>
      </c>
      <c r="G4760">
        <f>(tester_performance_with_index_csv[[#This Row],[post-handle-timestamp]]-tester_performance_with_index_csv[[#This Row],[pre-handle-timestamp]])/1000000</f>
        <v>29.307300000000001</v>
      </c>
    </row>
    <row r="4761" spans="1:7" hidden="1" x14ac:dyDescent="0.25">
      <c r="A4761" t="s">
        <v>7</v>
      </c>
      <c r="B4761" t="s">
        <v>11</v>
      </c>
      <c r="C4761">
        <v>200</v>
      </c>
      <c r="D4761" t="s">
        <v>12</v>
      </c>
      <c r="E4761">
        <v>414209313136000</v>
      </c>
      <c r="F4761">
        <v>414209313993800</v>
      </c>
      <c r="G4761">
        <f>(tester_performance_with_index_csv[[#This Row],[post-handle-timestamp]]-tester_performance_with_index_csv[[#This Row],[pre-handle-timestamp]])/1000000</f>
        <v>0.85780000000000001</v>
      </c>
    </row>
    <row r="4762" spans="1:7" hidden="1" x14ac:dyDescent="0.25">
      <c r="A4762" t="s">
        <v>7</v>
      </c>
      <c r="B4762" t="s">
        <v>13</v>
      </c>
      <c r="C4762">
        <v>200</v>
      </c>
      <c r="D4762" t="s">
        <v>12</v>
      </c>
      <c r="E4762">
        <v>414209328481500</v>
      </c>
      <c r="F4762">
        <v>414209329355800</v>
      </c>
      <c r="G4762">
        <f>(tester_performance_with_index_csv[[#This Row],[post-handle-timestamp]]-tester_performance_with_index_csv[[#This Row],[pre-handle-timestamp]])/1000000</f>
        <v>0.87429999999999997</v>
      </c>
    </row>
    <row r="4763" spans="1:7" hidden="1" x14ac:dyDescent="0.25">
      <c r="A4763" t="s">
        <v>7</v>
      </c>
      <c r="B4763" t="s">
        <v>14</v>
      </c>
      <c r="C4763">
        <v>200</v>
      </c>
      <c r="D4763" t="s">
        <v>12</v>
      </c>
      <c r="E4763">
        <v>414209344817000</v>
      </c>
      <c r="F4763">
        <v>414209345639100</v>
      </c>
      <c r="G4763">
        <f>(tester_performance_with_index_csv[[#This Row],[post-handle-timestamp]]-tester_performance_with_index_csv[[#This Row],[pre-handle-timestamp]])/1000000</f>
        <v>0.82210000000000005</v>
      </c>
    </row>
    <row r="4764" spans="1:7" hidden="1" x14ac:dyDescent="0.25">
      <c r="A4764" t="s">
        <v>7</v>
      </c>
      <c r="B4764" t="s">
        <v>15</v>
      </c>
      <c r="C4764">
        <v>200</v>
      </c>
      <c r="D4764" t="s">
        <v>16</v>
      </c>
      <c r="E4764">
        <v>414209359454700</v>
      </c>
      <c r="F4764">
        <v>414209360356700</v>
      </c>
      <c r="G4764">
        <f>(tester_performance_with_index_csv[[#This Row],[post-handle-timestamp]]-tester_performance_with_index_csv[[#This Row],[pre-handle-timestamp]])/1000000</f>
        <v>0.90200000000000002</v>
      </c>
    </row>
    <row r="4765" spans="1:7" hidden="1" x14ac:dyDescent="0.25">
      <c r="A4765" t="s">
        <v>7</v>
      </c>
      <c r="B4765" t="s">
        <v>17</v>
      </c>
      <c r="C4765">
        <v>200</v>
      </c>
      <c r="D4765" t="s">
        <v>16</v>
      </c>
      <c r="E4765">
        <v>414209375619200</v>
      </c>
      <c r="F4765">
        <v>414209376455400</v>
      </c>
      <c r="G4765">
        <f>(tester_performance_with_index_csv[[#This Row],[post-handle-timestamp]]-tester_performance_with_index_csv[[#This Row],[pre-handle-timestamp]])/1000000</f>
        <v>0.83620000000000005</v>
      </c>
    </row>
    <row r="4766" spans="1:7" hidden="1" x14ac:dyDescent="0.25">
      <c r="A4766" t="s">
        <v>7</v>
      </c>
      <c r="B4766" t="s">
        <v>18</v>
      </c>
      <c r="C4766">
        <v>200</v>
      </c>
      <c r="D4766" t="s">
        <v>16</v>
      </c>
      <c r="E4766">
        <v>414209391561000</v>
      </c>
      <c r="F4766">
        <v>414209392425700</v>
      </c>
      <c r="G4766">
        <f>(tester_performance_with_index_csv[[#This Row],[post-handle-timestamp]]-tester_performance_with_index_csv[[#This Row],[pre-handle-timestamp]])/1000000</f>
        <v>0.86470000000000002</v>
      </c>
    </row>
    <row r="4767" spans="1:7" hidden="1" x14ac:dyDescent="0.25">
      <c r="A4767" t="s">
        <v>7</v>
      </c>
      <c r="B4767" t="s">
        <v>19</v>
      </c>
      <c r="C4767">
        <v>200</v>
      </c>
      <c r="D4767" t="s">
        <v>16</v>
      </c>
      <c r="E4767">
        <v>414209407580200</v>
      </c>
      <c r="F4767">
        <v>414209408459000</v>
      </c>
      <c r="G4767">
        <f>(tester_performance_with_index_csv[[#This Row],[post-handle-timestamp]]-tester_performance_with_index_csv[[#This Row],[pre-handle-timestamp]])/1000000</f>
        <v>0.87880000000000003</v>
      </c>
    </row>
    <row r="4768" spans="1:7" hidden="1" x14ac:dyDescent="0.25">
      <c r="A4768" t="s">
        <v>7</v>
      </c>
      <c r="B4768" t="s">
        <v>20</v>
      </c>
      <c r="C4768">
        <v>200</v>
      </c>
      <c r="D4768" t="s">
        <v>16</v>
      </c>
      <c r="E4768">
        <v>414209423444700</v>
      </c>
      <c r="F4768">
        <v>414209424382100</v>
      </c>
      <c r="G4768">
        <f>(tester_performance_with_index_csv[[#This Row],[post-handle-timestamp]]-tester_performance_with_index_csv[[#This Row],[pre-handle-timestamp]])/1000000</f>
        <v>0.93740000000000001</v>
      </c>
    </row>
    <row r="4769" spans="1:7" hidden="1" x14ac:dyDescent="0.25">
      <c r="A4769" t="s">
        <v>7</v>
      </c>
      <c r="B4769" t="s">
        <v>21</v>
      </c>
      <c r="C4769">
        <v>200</v>
      </c>
      <c r="D4769" t="s">
        <v>16</v>
      </c>
      <c r="E4769">
        <v>414209439699500</v>
      </c>
      <c r="F4769">
        <v>414209440722600</v>
      </c>
      <c r="G4769">
        <f>(tester_performance_with_index_csv[[#This Row],[post-handle-timestamp]]-tester_performance_with_index_csv[[#This Row],[pre-handle-timestamp]])/1000000</f>
        <v>1.0230999999999999</v>
      </c>
    </row>
    <row r="4770" spans="1:7" hidden="1" x14ac:dyDescent="0.25">
      <c r="A4770" t="s">
        <v>7</v>
      </c>
      <c r="B4770" t="s">
        <v>22</v>
      </c>
      <c r="C4770">
        <v>200</v>
      </c>
      <c r="D4770" t="s">
        <v>16</v>
      </c>
      <c r="E4770">
        <v>414209455586600</v>
      </c>
      <c r="F4770">
        <v>414209456545400</v>
      </c>
      <c r="G4770">
        <f>(tester_performance_with_index_csv[[#This Row],[post-handle-timestamp]]-tester_performance_with_index_csv[[#This Row],[pre-handle-timestamp]])/1000000</f>
        <v>0.95879999999999999</v>
      </c>
    </row>
    <row r="4771" spans="1:7" hidden="1" x14ac:dyDescent="0.25">
      <c r="A4771" t="s">
        <v>7</v>
      </c>
      <c r="B4771" t="s">
        <v>23</v>
      </c>
      <c r="C4771">
        <v>200</v>
      </c>
      <c r="D4771" t="s">
        <v>12</v>
      </c>
      <c r="E4771">
        <v>414209471627800</v>
      </c>
      <c r="F4771">
        <v>414209472491800</v>
      </c>
      <c r="G4771">
        <f>(tester_performance_with_index_csv[[#This Row],[post-handle-timestamp]]-tester_performance_with_index_csv[[#This Row],[pre-handle-timestamp]])/1000000</f>
        <v>0.86399999999999999</v>
      </c>
    </row>
    <row r="4772" spans="1:7" hidden="1" x14ac:dyDescent="0.25">
      <c r="A4772" t="s">
        <v>7</v>
      </c>
      <c r="B4772" t="s">
        <v>24</v>
      </c>
      <c r="C4772">
        <v>200</v>
      </c>
      <c r="D4772" t="s">
        <v>16</v>
      </c>
      <c r="E4772">
        <v>414209487620800</v>
      </c>
      <c r="F4772">
        <v>414209488489000</v>
      </c>
      <c r="G4772">
        <f>(tester_performance_with_index_csv[[#This Row],[post-handle-timestamp]]-tester_performance_with_index_csv[[#This Row],[pre-handle-timestamp]])/1000000</f>
        <v>0.86819999999999997</v>
      </c>
    </row>
    <row r="4773" spans="1:7" hidden="1" x14ac:dyDescent="0.25">
      <c r="A4773" t="s">
        <v>7</v>
      </c>
      <c r="B4773" t="s">
        <v>25</v>
      </c>
      <c r="C4773">
        <v>200</v>
      </c>
      <c r="D4773" t="s">
        <v>26</v>
      </c>
      <c r="E4773">
        <v>414209503608400</v>
      </c>
      <c r="F4773">
        <v>414209504862400</v>
      </c>
      <c r="G4773">
        <f>(tester_performance_with_index_csv[[#This Row],[post-handle-timestamp]]-tester_performance_with_index_csv[[#This Row],[pre-handle-timestamp]])/1000000</f>
        <v>1.254</v>
      </c>
    </row>
    <row r="4774" spans="1:7" x14ac:dyDescent="0.25">
      <c r="A4774" t="s">
        <v>7</v>
      </c>
      <c r="B4774" t="s">
        <v>44</v>
      </c>
      <c r="C4774">
        <v>200</v>
      </c>
      <c r="D4774" t="s">
        <v>10</v>
      </c>
      <c r="E4774">
        <v>414209519262000</v>
      </c>
      <c r="F4774">
        <v>414209528368300</v>
      </c>
      <c r="G4774">
        <f>(tester_performance_with_index_csv[[#This Row],[post-handle-timestamp]]-tester_performance_with_index_csv[[#This Row],[pre-handle-timestamp]])/1000000</f>
        <v>9.1062999999999992</v>
      </c>
    </row>
    <row r="4775" spans="1:7" hidden="1" x14ac:dyDescent="0.25">
      <c r="A4775" t="s">
        <v>7</v>
      </c>
      <c r="B4775" t="s">
        <v>11</v>
      </c>
      <c r="C4775">
        <v>200</v>
      </c>
      <c r="D4775" t="s">
        <v>12</v>
      </c>
      <c r="E4775">
        <v>414209675960500</v>
      </c>
      <c r="F4775">
        <v>414209676873000</v>
      </c>
      <c r="G4775">
        <f>(tester_performance_with_index_csv[[#This Row],[post-handle-timestamp]]-tester_performance_with_index_csv[[#This Row],[pre-handle-timestamp]])/1000000</f>
        <v>0.91249999999999998</v>
      </c>
    </row>
    <row r="4776" spans="1:7" hidden="1" x14ac:dyDescent="0.25">
      <c r="A4776" t="s">
        <v>7</v>
      </c>
      <c r="B4776" t="s">
        <v>13</v>
      </c>
      <c r="C4776">
        <v>200</v>
      </c>
      <c r="D4776" t="s">
        <v>12</v>
      </c>
      <c r="E4776">
        <v>414209692482100</v>
      </c>
      <c r="F4776">
        <v>414209693566900</v>
      </c>
      <c r="G4776">
        <f>(tester_performance_with_index_csv[[#This Row],[post-handle-timestamp]]-tester_performance_with_index_csv[[#This Row],[pre-handle-timestamp]])/1000000</f>
        <v>1.0848</v>
      </c>
    </row>
    <row r="4777" spans="1:7" hidden="1" x14ac:dyDescent="0.25">
      <c r="A4777" t="s">
        <v>7</v>
      </c>
      <c r="B4777" t="s">
        <v>14</v>
      </c>
      <c r="C4777">
        <v>200</v>
      </c>
      <c r="D4777" t="s">
        <v>12</v>
      </c>
      <c r="E4777">
        <v>414209708617700</v>
      </c>
      <c r="F4777">
        <v>414209709548200</v>
      </c>
      <c r="G4777">
        <f>(tester_performance_with_index_csv[[#This Row],[post-handle-timestamp]]-tester_performance_with_index_csv[[#This Row],[pre-handle-timestamp]])/1000000</f>
        <v>0.93049999999999999</v>
      </c>
    </row>
    <row r="4778" spans="1:7" hidden="1" x14ac:dyDescent="0.25">
      <c r="A4778" t="s">
        <v>7</v>
      </c>
      <c r="B4778" t="s">
        <v>15</v>
      </c>
      <c r="C4778">
        <v>200</v>
      </c>
      <c r="D4778" t="s">
        <v>16</v>
      </c>
      <c r="E4778">
        <v>414209724414000</v>
      </c>
      <c r="F4778">
        <v>414209725345000</v>
      </c>
      <c r="G4778">
        <f>(tester_performance_with_index_csv[[#This Row],[post-handle-timestamp]]-tester_performance_with_index_csv[[#This Row],[pre-handle-timestamp]])/1000000</f>
        <v>0.93100000000000005</v>
      </c>
    </row>
    <row r="4779" spans="1:7" hidden="1" x14ac:dyDescent="0.25">
      <c r="A4779" t="s">
        <v>7</v>
      </c>
      <c r="B4779" t="s">
        <v>17</v>
      </c>
      <c r="C4779">
        <v>200</v>
      </c>
      <c r="D4779" t="s">
        <v>16</v>
      </c>
      <c r="E4779">
        <v>414209740243700</v>
      </c>
      <c r="F4779">
        <v>414209741411600</v>
      </c>
      <c r="G4779">
        <f>(tester_performance_with_index_csv[[#This Row],[post-handle-timestamp]]-tester_performance_with_index_csv[[#This Row],[pre-handle-timestamp]])/1000000</f>
        <v>1.1678999999999999</v>
      </c>
    </row>
    <row r="4780" spans="1:7" hidden="1" x14ac:dyDescent="0.25">
      <c r="A4780" t="s">
        <v>7</v>
      </c>
      <c r="B4780" t="s">
        <v>18</v>
      </c>
      <c r="C4780">
        <v>200</v>
      </c>
      <c r="D4780" t="s">
        <v>16</v>
      </c>
      <c r="E4780">
        <v>414209755891400</v>
      </c>
      <c r="F4780">
        <v>414209756819800</v>
      </c>
      <c r="G4780">
        <f>(tester_performance_with_index_csv[[#This Row],[post-handle-timestamp]]-tester_performance_with_index_csv[[#This Row],[pre-handle-timestamp]])/1000000</f>
        <v>0.9284</v>
      </c>
    </row>
    <row r="4781" spans="1:7" hidden="1" x14ac:dyDescent="0.25">
      <c r="A4781" t="s">
        <v>7</v>
      </c>
      <c r="B4781" t="s">
        <v>19</v>
      </c>
      <c r="C4781">
        <v>200</v>
      </c>
      <c r="D4781" t="s">
        <v>16</v>
      </c>
      <c r="E4781">
        <v>414209770857200</v>
      </c>
      <c r="F4781">
        <v>414209771762600</v>
      </c>
      <c r="G4781">
        <f>(tester_performance_with_index_csv[[#This Row],[post-handle-timestamp]]-tester_performance_with_index_csv[[#This Row],[pre-handle-timestamp]])/1000000</f>
        <v>0.90539999999999998</v>
      </c>
    </row>
    <row r="4782" spans="1:7" hidden="1" x14ac:dyDescent="0.25">
      <c r="A4782" t="s">
        <v>7</v>
      </c>
      <c r="B4782" t="s">
        <v>20</v>
      </c>
      <c r="C4782">
        <v>200</v>
      </c>
      <c r="D4782" t="s">
        <v>16</v>
      </c>
      <c r="E4782">
        <v>414209786689200</v>
      </c>
      <c r="F4782">
        <v>414209787633500</v>
      </c>
      <c r="G4782">
        <f>(tester_performance_with_index_csv[[#This Row],[post-handle-timestamp]]-tester_performance_with_index_csv[[#This Row],[pre-handle-timestamp]])/1000000</f>
        <v>0.94430000000000003</v>
      </c>
    </row>
    <row r="4783" spans="1:7" hidden="1" x14ac:dyDescent="0.25">
      <c r="A4783" t="s">
        <v>7</v>
      </c>
      <c r="B4783" t="s">
        <v>21</v>
      </c>
      <c r="C4783">
        <v>200</v>
      </c>
      <c r="D4783" t="s">
        <v>16</v>
      </c>
      <c r="E4783">
        <v>414209801883300</v>
      </c>
      <c r="F4783">
        <v>414209802848000</v>
      </c>
      <c r="G4783">
        <f>(tester_performance_with_index_csv[[#This Row],[post-handle-timestamp]]-tester_performance_with_index_csv[[#This Row],[pre-handle-timestamp]])/1000000</f>
        <v>0.9647</v>
      </c>
    </row>
    <row r="4784" spans="1:7" hidden="1" x14ac:dyDescent="0.25">
      <c r="A4784" t="s">
        <v>7</v>
      </c>
      <c r="B4784" t="s">
        <v>22</v>
      </c>
      <c r="C4784">
        <v>200</v>
      </c>
      <c r="D4784" t="s">
        <v>16</v>
      </c>
      <c r="E4784">
        <v>414209817940900</v>
      </c>
      <c r="F4784">
        <v>414209818687400</v>
      </c>
      <c r="G4784">
        <f>(tester_performance_with_index_csv[[#This Row],[post-handle-timestamp]]-tester_performance_with_index_csv[[#This Row],[pre-handle-timestamp]])/1000000</f>
        <v>0.74650000000000005</v>
      </c>
    </row>
    <row r="4785" spans="1:7" hidden="1" x14ac:dyDescent="0.25">
      <c r="A4785" t="s">
        <v>7</v>
      </c>
      <c r="B4785" t="s">
        <v>23</v>
      </c>
      <c r="C4785">
        <v>200</v>
      </c>
      <c r="D4785" t="s">
        <v>12</v>
      </c>
      <c r="E4785">
        <v>414209833683000</v>
      </c>
      <c r="F4785">
        <v>414209834471000</v>
      </c>
      <c r="G4785">
        <f>(tester_performance_with_index_csv[[#This Row],[post-handle-timestamp]]-tester_performance_with_index_csv[[#This Row],[pre-handle-timestamp]])/1000000</f>
        <v>0.78800000000000003</v>
      </c>
    </row>
    <row r="4786" spans="1:7" hidden="1" x14ac:dyDescent="0.25">
      <c r="A4786" t="s">
        <v>7</v>
      </c>
      <c r="B4786" t="s">
        <v>24</v>
      </c>
      <c r="C4786">
        <v>200</v>
      </c>
      <c r="D4786" t="s">
        <v>16</v>
      </c>
      <c r="E4786">
        <v>414209849397600</v>
      </c>
      <c r="F4786">
        <v>414209850186800</v>
      </c>
      <c r="G4786">
        <f>(tester_performance_with_index_csv[[#This Row],[post-handle-timestamp]]-tester_performance_with_index_csv[[#This Row],[pre-handle-timestamp]])/1000000</f>
        <v>0.78920000000000001</v>
      </c>
    </row>
    <row r="4787" spans="1:7" hidden="1" x14ac:dyDescent="0.25">
      <c r="A4787" t="s">
        <v>7</v>
      </c>
      <c r="B4787" t="s">
        <v>25</v>
      </c>
      <c r="C4787">
        <v>200</v>
      </c>
      <c r="D4787" t="s">
        <v>26</v>
      </c>
      <c r="E4787">
        <v>414209864471200</v>
      </c>
      <c r="F4787">
        <v>414209865576500</v>
      </c>
      <c r="G4787">
        <f>(tester_performance_with_index_csv[[#This Row],[post-handle-timestamp]]-tester_performance_with_index_csv[[#This Row],[pre-handle-timestamp]])/1000000</f>
        <v>1.1052999999999999</v>
      </c>
    </row>
    <row r="4788" spans="1:7" hidden="1" x14ac:dyDescent="0.25">
      <c r="A4788" t="s">
        <v>7</v>
      </c>
      <c r="B4788" t="s">
        <v>27</v>
      </c>
      <c r="C4788">
        <v>200</v>
      </c>
      <c r="D4788" t="s">
        <v>26</v>
      </c>
      <c r="E4788">
        <v>414209879363100</v>
      </c>
      <c r="F4788">
        <v>414209880435500</v>
      </c>
      <c r="G4788">
        <f>(tester_performance_with_index_csv[[#This Row],[post-handle-timestamp]]-tester_performance_with_index_csv[[#This Row],[pre-handle-timestamp]])/1000000</f>
        <v>1.0724</v>
      </c>
    </row>
    <row r="4789" spans="1:7" hidden="1" x14ac:dyDescent="0.25">
      <c r="A4789" t="s">
        <v>7</v>
      </c>
      <c r="B4789" t="s">
        <v>36</v>
      </c>
      <c r="C4789">
        <v>200</v>
      </c>
      <c r="D4789" t="s">
        <v>37</v>
      </c>
      <c r="E4789">
        <v>414209894459300</v>
      </c>
      <c r="F4789">
        <v>414209895261400</v>
      </c>
      <c r="G4789">
        <f>(tester_performance_with_index_csv[[#This Row],[post-handle-timestamp]]-tester_performance_with_index_csv[[#This Row],[pre-handle-timestamp]])/1000000</f>
        <v>0.80210000000000004</v>
      </c>
    </row>
    <row r="4790" spans="1:7" x14ac:dyDescent="0.25">
      <c r="A4790" t="s">
        <v>7</v>
      </c>
      <c r="B4790" t="s">
        <v>43</v>
      </c>
      <c r="C4790">
        <v>200</v>
      </c>
      <c r="D4790" t="s">
        <v>10</v>
      </c>
      <c r="E4790">
        <v>414209910122700</v>
      </c>
      <c r="F4790">
        <v>414209916850100</v>
      </c>
      <c r="G4790">
        <f>(tester_performance_with_index_csv[[#This Row],[post-handle-timestamp]]-tester_performance_with_index_csv[[#This Row],[pre-handle-timestamp]])/1000000</f>
        <v>6.7274000000000003</v>
      </c>
    </row>
    <row r="4791" spans="1:7" hidden="1" x14ac:dyDescent="0.25">
      <c r="A4791" t="s">
        <v>7</v>
      </c>
      <c r="B4791" t="s">
        <v>11</v>
      </c>
      <c r="C4791">
        <v>200</v>
      </c>
      <c r="D4791" t="s">
        <v>12</v>
      </c>
      <c r="E4791">
        <v>414210065140000</v>
      </c>
      <c r="F4791">
        <v>414210065947100</v>
      </c>
      <c r="G4791">
        <f>(tester_performance_with_index_csv[[#This Row],[post-handle-timestamp]]-tester_performance_with_index_csv[[#This Row],[pre-handle-timestamp]])/1000000</f>
        <v>0.80710000000000004</v>
      </c>
    </row>
    <row r="4792" spans="1:7" hidden="1" x14ac:dyDescent="0.25">
      <c r="A4792" t="s">
        <v>7</v>
      </c>
      <c r="B4792" t="s">
        <v>13</v>
      </c>
      <c r="C4792">
        <v>200</v>
      </c>
      <c r="D4792" t="s">
        <v>12</v>
      </c>
      <c r="E4792">
        <v>414210081408000</v>
      </c>
      <c r="F4792">
        <v>414210082308100</v>
      </c>
      <c r="G4792">
        <f>(tester_performance_with_index_csv[[#This Row],[post-handle-timestamp]]-tester_performance_with_index_csv[[#This Row],[pre-handle-timestamp]])/1000000</f>
        <v>0.90010000000000001</v>
      </c>
    </row>
    <row r="4793" spans="1:7" hidden="1" x14ac:dyDescent="0.25">
      <c r="A4793" t="s">
        <v>7</v>
      </c>
      <c r="B4793" t="s">
        <v>14</v>
      </c>
      <c r="C4793">
        <v>200</v>
      </c>
      <c r="D4793" t="s">
        <v>12</v>
      </c>
      <c r="E4793">
        <v>414210097646000</v>
      </c>
      <c r="F4793">
        <v>414210098471900</v>
      </c>
      <c r="G4793">
        <f>(tester_performance_with_index_csv[[#This Row],[post-handle-timestamp]]-tester_performance_with_index_csv[[#This Row],[pre-handle-timestamp]])/1000000</f>
        <v>0.82589999999999997</v>
      </c>
    </row>
    <row r="4794" spans="1:7" hidden="1" x14ac:dyDescent="0.25">
      <c r="A4794" t="s">
        <v>7</v>
      </c>
      <c r="B4794" t="s">
        <v>15</v>
      </c>
      <c r="C4794">
        <v>200</v>
      </c>
      <c r="D4794" t="s">
        <v>16</v>
      </c>
      <c r="E4794">
        <v>414210112463600</v>
      </c>
      <c r="F4794">
        <v>414210113341800</v>
      </c>
      <c r="G4794">
        <f>(tester_performance_with_index_csv[[#This Row],[post-handle-timestamp]]-tester_performance_with_index_csv[[#This Row],[pre-handle-timestamp]])/1000000</f>
        <v>0.87819999999999998</v>
      </c>
    </row>
    <row r="4795" spans="1:7" hidden="1" x14ac:dyDescent="0.25">
      <c r="A4795" t="s">
        <v>7</v>
      </c>
      <c r="B4795" t="s">
        <v>17</v>
      </c>
      <c r="C4795">
        <v>200</v>
      </c>
      <c r="D4795" t="s">
        <v>16</v>
      </c>
      <c r="E4795">
        <v>414210127309800</v>
      </c>
      <c r="F4795">
        <v>414210128120300</v>
      </c>
      <c r="G4795">
        <f>(tester_performance_with_index_csv[[#This Row],[post-handle-timestamp]]-tester_performance_with_index_csv[[#This Row],[pre-handle-timestamp]])/1000000</f>
        <v>0.8105</v>
      </c>
    </row>
    <row r="4796" spans="1:7" hidden="1" x14ac:dyDescent="0.25">
      <c r="A4796" t="s">
        <v>7</v>
      </c>
      <c r="B4796" t="s">
        <v>18</v>
      </c>
      <c r="C4796">
        <v>200</v>
      </c>
      <c r="D4796" t="s">
        <v>16</v>
      </c>
      <c r="E4796">
        <v>414210143458600</v>
      </c>
      <c r="F4796">
        <v>414210144294700</v>
      </c>
      <c r="G4796">
        <f>(tester_performance_with_index_csv[[#This Row],[post-handle-timestamp]]-tester_performance_with_index_csv[[#This Row],[pre-handle-timestamp]])/1000000</f>
        <v>0.83609999999999995</v>
      </c>
    </row>
    <row r="4797" spans="1:7" hidden="1" x14ac:dyDescent="0.25">
      <c r="A4797" t="s">
        <v>7</v>
      </c>
      <c r="B4797" t="s">
        <v>19</v>
      </c>
      <c r="C4797">
        <v>200</v>
      </c>
      <c r="D4797" t="s">
        <v>16</v>
      </c>
      <c r="E4797">
        <v>414210159361200</v>
      </c>
      <c r="F4797">
        <v>414210160236000</v>
      </c>
      <c r="G4797">
        <f>(tester_performance_with_index_csv[[#This Row],[post-handle-timestamp]]-tester_performance_with_index_csv[[#This Row],[pre-handle-timestamp]])/1000000</f>
        <v>0.87480000000000002</v>
      </c>
    </row>
    <row r="4798" spans="1:7" hidden="1" x14ac:dyDescent="0.25">
      <c r="A4798" t="s">
        <v>7</v>
      </c>
      <c r="B4798" t="s">
        <v>20</v>
      </c>
      <c r="C4798">
        <v>200</v>
      </c>
      <c r="D4798" t="s">
        <v>16</v>
      </c>
      <c r="E4798">
        <v>414210174298100</v>
      </c>
      <c r="F4798">
        <v>414210175188500</v>
      </c>
      <c r="G4798">
        <f>(tester_performance_with_index_csv[[#This Row],[post-handle-timestamp]]-tester_performance_with_index_csv[[#This Row],[pre-handle-timestamp]])/1000000</f>
        <v>0.89039999999999997</v>
      </c>
    </row>
    <row r="4799" spans="1:7" hidden="1" x14ac:dyDescent="0.25">
      <c r="A4799" t="s">
        <v>7</v>
      </c>
      <c r="B4799" t="s">
        <v>21</v>
      </c>
      <c r="C4799">
        <v>200</v>
      </c>
      <c r="D4799" t="s">
        <v>16</v>
      </c>
      <c r="E4799">
        <v>414210190477200</v>
      </c>
      <c r="F4799">
        <v>414210191431400</v>
      </c>
      <c r="G4799">
        <f>(tester_performance_with_index_csv[[#This Row],[post-handle-timestamp]]-tester_performance_with_index_csv[[#This Row],[pre-handle-timestamp]])/1000000</f>
        <v>0.95420000000000005</v>
      </c>
    </row>
    <row r="4800" spans="1:7" hidden="1" x14ac:dyDescent="0.25">
      <c r="A4800" t="s">
        <v>7</v>
      </c>
      <c r="B4800" t="s">
        <v>22</v>
      </c>
      <c r="C4800">
        <v>200</v>
      </c>
      <c r="D4800" t="s">
        <v>16</v>
      </c>
      <c r="E4800">
        <v>414210205336000</v>
      </c>
      <c r="F4800">
        <v>414210206168600</v>
      </c>
      <c r="G4800">
        <f>(tester_performance_with_index_csv[[#This Row],[post-handle-timestamp]]-tester_performance_with_index_csv[[#This Row],[pre-handle-timestamp]])/1000000</f>
        <v>0.83260000000000001</v>
      </c>
    </row>
    <row r="4801" spans="1:7" hidden="1" x14ac:dyDescent="0.25">
      <c r="A4801" t="s">
        <v>7</v>
      </c>
      <c r="B4801" t="s">
        <v>23</v>
      </c>
      <c r="C4801">
        <v>200</v>
      </c>
      <c r="D4801" t="s">
        <v>12</v>
      </c>
      <c r="E4801">
        <v>414210220355500</v>
      </c>
      <c r="F4801">
        <v>414210221165200</v>
      </c>
      <c r="G4801">
        <f>(tester_performance_with_index_csv[[#This Row],[post-handle-timestamp]]-tester_performance_with_index_csv[[#This Row],[pre-handle-timestamp]])/1000000</f>
        <v>0.80969999999999998</v>
      </c>
    </row>
    <row r="4802" spans="1:7" hidden="1" x14ac:dyDescent="0.25">
      <c r="A4802" t="s">
        <v>7</v>
      </c>
      <c r="B4802" t="s">
        <v>24</v>
      </c>
      <c r="C4802">
        <v>200</v>
      </c>
      <c r="D4802" t="s">
        <v>16</v>
      </c>
      <c r="E4802">
        <v>414210236218200</v>
      </c>
      <c r="F4802">
        <v>414210237066500</v>
      </c>
      <c r="G4802">
        <f>(tester_performance_with_index_csv[[#This Row],[post-handle-timestamp]]-tester_performance_with_index_csv[[#This Row],[pre-handle-timestamp]])/1000000</f>
        <v>0.84830000000000005</v>
      </c>
    </row>
    <row r="4803" spans="1:7" hidden="1" x14ac:dyDescent="0.25">
      <c r="A4803" t="s">
        <v>7</v>
      </c>
      <c r="B4803" t="s">
        <v>25</v>
      </c>
      <c r="C4803">
        <v>200</v>
      </c>
      <c r="D4803" t="s">
        <v>26</v>
      </c>
      <c r="E4803">
        <v>414210251378500</v>
      </c>
      <c r="F4803">
        <v>414210252539600</v>
      </c>
      <c r="G4803">
        <f>(tester_performance_with_index_csv[[#This Row],[post-handle-timestamp]]-tester_performance_with_index_csv[[#This Row],[pre-handle-timestamp]])/1000000</f>
        <v>1.1611</v>
      </c>
    </row>
    <row r="4804" spans="1:7" hidden="1" x14ac:dyDescent="0.25">
      <c r="A4804" t="s">
        <v>7</v>
      </c>
      <c r="B4804" t="s">
        <v>27</v>
      </c>
      <c r="C4804">
        <v>200</v>
      </c>
      <c r="D4804" t="s">
        <v>26</v>
      </c>
      <c r="E4804">
        <v>414210266984100</v>
      </c>
      <c r="F4804">
        <v>414210268254000</v>
      </c>
      <c r="G4804">
        <f>(tester_performance_with_index_csv[[#This Row],[post-handle-timestamp]]-tester_performance_with_index_csv[[#This Row],[pre-handle-timestamp]])/1000000</f>
        <v>1.2699</v>
      </c>
    </row>
    <row r="4805" spans="1:7" x14ac:dyDescent="0.25">
      <c r="A4805" t="s">
        <v>34</v>
      </c>
      <c r="B4805" t="s">
        <v>43</v>
      </c>
      <c r="C4805">
        <v>200</v>
      </c>
      <c r="D4805" t="s">
        <v>10</v>
      </c>
      <c r="E4805">
        <v>414210282760000</v>
      </c>
      <c r="F4805">
        <v>414210313743200</v>
      </c>
      <c r="G4805">
        <f>(tester_performance_with_index_csv[[#This Row],[post-handle-timestamp]]-tester_performance_with_index_csv[[#This Row],[pre-handle-timestamp]])/1000000</f>
        <v>30.9832</v>
      </c>
    </row>
    <row r="4806" spans="1:7" hidden="1" x14ac:dyDescent="0.25">
      <c r="A4806" t="s">
        <v>7</v>
      </c>
      <c r="B4806" t="s">
        <v>11</v>
      </c>
      <c r="C4806">
        <v>200</v>
      </c>
      <c r="D4806" t="s">
        <v>12</v>
      </c>
      <c r="E4806">
        <v>414210520492700</v>
      </c>
      <c r="F4806">
        <v>414210521325800</v>
      </c>
      <c r="G4806">
        <f>(tester_performance_with_index_csv[[#This Row],[post-handle-timestamp]]-tester_performance_with_index_csv[[#This Row],[pre-handle-timestamp]])/1000000</f>
        <v>0.83309999999999995</v>
      </c>
    </row>
    <row r="4807" spans="1:7" hidden="1" x14ac:dyDescent="0.25">
      <c r="A4807" t="s">
        <v>7</v>
      </c>
      <c r="B4807" t="s">
        <v>13</v>
      </c>
      <c r="C4807">
        <v>200</v>
      </c>
      <c r="D4807" t="s">
        <v>12</v>
      </c>
      <c r="E4807">
        <v>414210536968300</v>
      </c>
      <c r="F4807">
        <v>414210537896300</v>
      </c>
      <c r="G4807">
        <f>(tester_performance_with_index_csv[[#This Row],[post-handle-timestamp]]-tester_performance_with_index_csv[[#This Row],[pre-handle-timestamp]])/1000000</f>
        <v>0.92800000000000005</v>
      </c>
    </row>
    <row r="4808" spans="1:7" hidden="1" x14ac:dyDescent="0.25">
      <c r="A4808" t="s">
        <v>7</v>
      </c>
      <c r="B4808" t="s">
        <v>14</v>
      </c>
      <c r="C4808">
        <v>200</v>
      </c>
      <c r="D4808" t="s">
        <v>12</v>
      </c>
      <c r="E4808">
        <v>414210551942000</v>
      </c>
      <c r="F4808">
        <v>414210552763000</v>
      </c>
      <c r="G4808">
        <f>(tester_performance_with_index_csv[[#This Row],[post-handle-timestamp]]-tester_performance_with_index_csv[[#This Row],[pre-handle-timestamp]])/1000000</f>
        <v>0.82099999999999995</v>
      </c>
    </row>
    <row r="4809" spans="1:7" hidden="1" x14ac:dyDescent="0.25">
      <c r="A4809" t="s">
        <v>7</v>
      </c>
      <c r="B4809" t="s">
        <v>15</v>
      </c>
      <c r="C4809">
        <v>200</v>
      </c>
      <c r="D4809" t="s">
        <v>16</v>
      </c>
      <c r="E4809">
        <v>414210567183600</v>
      </c>
      <c r="F4809">
        <v>414210568027400</v>
      </c>
      <c r="G4809">
        <f>(tester_performance_with_index_csv[[#This Row],[post-handle-timestamp]]-tester_performance_with_index_csv[[#This Row],[pre-handle-timestamp]])/1000000</f>
        <v>0.84379999999999999</v>
      </c>
    </row>
    <row r="4810" spans="1:7" hidden="1" x14ac:dyDescent="0.25">
      <c r="A4810" t="s">
        <v>7</v>
      </c>
      <c r="B4810" t="s">
        <v>17</v>
      </c>
      <c r="C4810">
        <v>200</v>
      </c>
      <c r="D4810" t="s">
        <v>16</v>
      </c>
      <c r="E4810">
        <v>414210583172000</v>
      </c>
      <c r="F4810">
        <v>414210583975600</v>
      </c>
      <c r="G4810">
        <f>(tester_performance_with_index_csv[[#This Row],[post-handle-timestamp]]-tester_performance_with_index_csv[[#This Row],[pre-handle-timestamp]])/1000000</f>
        <v>0.80359999999999998</v>
      </c>
    </row>
    <row r="4811" spans="1:7" hidden="1" x14ac:dyDescent="0.25">
      <c r="A4811" t="s">
        <v>7</v>
      </c>
      <c r="B4811" t="s">
        <v>18</v>
      </c>
      <c r="C4811">
        <v>200</v>
      </c>
      <c r="D4811" t="s">
        <v>16</v>
      </c>
      <c r="E4811">
        <v>414210598300100</v>
      </c>
      <c r="F4811">
        <v>414210599140100</v>
      </c>
      <c r="G4811">
        <f>(tester_performance_with_index_csv[[#This Row],[post-handle-timestamp]]-tester_performance_with_index_csv[[#This Row],[pre-handle-timestamp]])/1000000</f>
        <v>0.84</v>
      </c>
    </row>
    <row r="4812" spans="1:7" hidden="1" x14ac:dyDescent="0.25">
      <c r="A4812" t="s">
        <v>7</v>
      </c>
      <c r="B4812" t="s">
        <v>19</v>
      </c>
      <c r="C4812">
        <v>200</v>
      </c>
      <c r="D4812" t="s">
        <v>16</v>
      </c>
      <c r="E4812">
        <v>414210613251400</v>
      </c>
      <c r="F4812">
        <v>414210614143000</v>
      </c>
      <c r="G4812">
        <f>(tester_performance_with_index_csv[[#This Row],[post-handle-timestamp]]-tester_performance_with_index_csv[[#This Row],[pre-handle-timestamp]])/1000000</f>
        <v>0.89159999999999995</v>
      </c>
    </row>
    <row r="4813" spans="1:7" hidden="1" x14ac:dyDescent="0.25">
      <c r="A4813" t="s">
        <v>7</v>
      </c>
      <c r="B4813" t="s">
        <v>20</v>
      </c>
      <c r="C4813">
        <v>200</v>
      </c>
      <c r="D4813" t="s">
        <v>16</v>
      </c>
      <c r="E4813">
        <v>414210628342400</v>
      </c>
      <c r="F4813">
        <v>414210629217900</v>
      </c>
      <c r="G4813">
        <f>(tester_performance_with_index_csv[[#This Row],[post-handle-timestamp]]-tester_performance_with_index_csv[[#This Row],[pre-handle-timestamp]])/1000000</f>
        <v>0.87549999999999994</v>
      </c>
    </row>
    <row r="4814" spans="1:7" hidden="1" x14ac:dyDescent="0.25">
      <c r="A4814" t="s">
        <v>7</v>
      </c>
      <c r="B4814" t="s">
        <v>21</v>
      </c>
      <c r="C4814">
        <v>200</v>
      </c>
      <c r="D4814" t="s">
        <v>16</v>
      </c>
      <c r="E4814">
        <v>414210644511800</v>
      </c>
      <c r="F4814">
        <v>414210645448200</v>
      </c>
      <c r="G4814">
        <f>(tester_performance_with_index_csv[[#This Row],[post-handle-timestamp]]-tester_performance_with_index_csv[[#This Row],[pre-handle-timestamp]])/1000000</f>
        <v>0.93640000000000001</v>
      </c>
    </row>
    <row r="4815" spans="1:7" hidden="1" x14ac:dyDescent="0.25">
      <c r="A4815" t="s">
        <v>7</v>
      </c>
      <c r="B4815" t="s">
        <v>22</v>
      </c>
      <c r="C4815">
        <v>200</v>
      </c>
      <c r="D4815" t="s">
        <v>16</v>
      </c>
      <c r="E4815">
        <v>414210660685400</v>
      </c>
      <c r="F4815">
        <v>414210661514100</v>
      </c>
      <c r="G4815">
        <f>(tester_performance_with_index_csv[[#This Row],[post-handle-timestamp]]-tester_performance_with_index_csv[[#This Row],[pre-handle-timestamp]])/1000000</f>
        <v>0.82869999999999999</v>
      </c>
    </row>
    <row r="4816" spans="1:7" hidden="1" x14ac:dyDescent="0.25">
      <c r="A4816" t="s">
        <v>7</v>
      </c>
      <c r="B4816" t="s">
        <v>23</v>
      </c>
      <c r="C4816">
        <v>200</v>
      </c>
      <c r="D4816" t="s">
        <v>12</v>
      </c>
      <c r="E4816">
        <v>414210676539100</v>
      </c>
      <c r="F4816">
        <v>414210677353300</v>
      </c>
      <c r="G4816">
        <f>(tester_performance_with_index_csv[[#This Row],[post-handle-timestamp]]-tester_performance_with_index_csv[[#This Row],[pre-handle-timestamp]])/1000000</f>
        <v>0.81420000000000003</v>
      </c>
    </row>
    <row r="4817" spans="1:7" hidden="1" x14ac:dyDescent="0.25">
      <c r="A4817" t="s">
        <v>7</v>
      </c>
      <c r="B4817" t="s">
        <v>24</v>
      </c>
      <c r="C4817">
        <v>200</v>
      </c>
      <c r="D4817" t="s">
        <v>16</v>
      </c>
      <c r="E4817">
        <v>414210691670000</v>
      </c>
      <c r="F4817">
        <v>414210692484100</v>
      </c>
      <c r="G4817">
        <f>(tester_performance_with_index_csv[[#This Row],[post-handle-timestamp]]-tester_performance_with_index_csv[[#This Row],[pre-handle-timestamp]])/1000000</f>
        <v>0.81410000000000005</v>
      </c>
    </row>
    <row r="4818" spans="1:7" hidden="1" x14ac:dyDescent="0.25">
      <c r="A4818" t="s">
        <v>7</v>
      </c>
      <c r="B4818" t="s">
        <v>25</v>
      </c>
      <c r="C4818">
        <v>200</v>
      </c>
      <c r="D4818" t="s">
        <v>26</v>
      </c>
      <c r="E4818">
        <v>414210707823200</v>
      </c>
      <c r="F4818">
        <v>414210709055300</v>
      </c>
      <c r="G4818">
        <f>(tester_performance_with_index_csv[[#This Row],[post-handle-timestamp]]-tester_performance_with_index_csv[[#This Row],[pre-handle-timestamp]])/1000000</f>
        <v>1.2321</v>
      </c>
    </row>
    <row r="4819" spans="1:7" hidden="1" x14ac:dyDescent="0.25">
      <c r="A4819" t="s">
        <v>7</v>
      </c>
      <c r="B4819" t="s">
        <v>27</v>
      </c>
      <c r="C4819">
        <v>200</v>
      </c>
      <c r="D4819" t="s">
        <v>26</v>
      </c>
      <c r="E4819">
        <v>414210722910000</v>
      </c>
      <c r="F4819">
        <v>414210724043700</v>
      </c>
      <c r="G4819">
        <f>(tester_performance_with_index_csv[[#This Row],[post-handle-timestamp]]-tester_performance_with_index_csv[[#This Row],[pre-handle-timestamp]])/1000000</f>
        <v>1.1336999999999999</v>
      </c>
    </row>
    <row r="4820" spans="1:7" x14ac:dyDescent="0.25">
      <c r="A4820" t="s">
        <v>34</v>
      </c>
      <c r="B4820" t="s">
        <v>43</v>
      </c>
      <c r="C4820">
        <v>200</v>
      </c>
      <c r="D4820" t="s">
        <v>10</v>
      </c>
      <c r="E4820">
        <v>414210738448700</v>
      </c>
      <c r="F4820">
        <v>414210769562900</v>
      </c>
      <c r="G4820">
        <f>(tester_performance_with_index_csv[[#This Row],[post-handle-timestamp]]-tester_performance_with_index_csv[[#This Row],[pre-handle-timestamp]])/1000000</f>
        <v>31.1142</v>
      </c>
    </row>
    <row r="4821" spans="1:7" hidden="1" x14ac:dyDescent="0.25">
      <c r="A4821" t="s">
        <v>7</v>
      </c>
      <c r="B4821" t="s">
        <v>11</v>
      </c>
      <c r="C4821">
        <v>200</v>
      </c>
      <c r="D4821" t="s">
        <v>12</v>
      </c>
      <c r="E4821">
        <v>414210988246700</v>
      </c>
      <c r="F4821">
        <v>414210989249900</v>
      </c>
      <c r="G4821">
        <f>(tester_performance_with_index_csv[[#This Row],[post-handle-timestamp]]-tester_performance_with_index_csv[[#This Row],[pre-handle-timestamp]])/1000000</f>
        <v>1.0032000000000001</v>
      </c>
    </row>
    <row r="4822" spans="1:7" hidden="1" x14ac:dyDescent="0.25">
      <c r="A4822" t="s">
        <v>7</v>
      </c>
      <c r="B4822" t="s">
        <v>13</v>
      </c>
      <c r="C4822">
        <v>200</v>
      </c>
      <c r="D4822" t="s">
        <v>12</v>
      </c>
      <c r="E4822">
        <v>414211004669800</v>
      </c>
      <c r="F4822">
        <v>414211005720900</v>
      </c>
      <c r="G4822">
        <f>(tester_performance_with_index_csv[[#This Row],[post-handle-timestamp]]-tester_performance_with_index_csv[[#This Row],[pre-handle-timestamp]])/1000000</f>
        <v>1.0510999999999999</v>
      </c>
    </row>
    <row r="4823" spans="1:7" hidden="1" x14ac:dyDescent="0.25">
      <c r="A4823" t="s">
        <v>7</v>
      </c>
      <c r="B4823" t="s">
        <v>14</v>
      </c>
      <c r="C4823">
        <v>200</v>
      </c>
      <c r="D4823" t="s">
        <v>12</v>
      </c>
      <c r="E4823">
        <v>414211020547300</v>
      </c>
      <c r="F4823">
        <v>414211021440800</v>
      </c>
      <c r="G4823">
        <f>(tester_performance_with_index_csv[[#This Row],[post-handle-timestamp]]-tester_performance_with_index_csv[[#This Row],[pre-handle-timestamp]])/1000000</f>
        <v>0.89349999999999996</v>
      </c>
    </row>
    <row r="4824" spans="1:7" hidden="1" x14ac:dyDescent="0.25">
      <c r="A4824" t="s">
        <v>7</v>
      </c>
      <c r="B4824" t="s">
        <v>15</v>
      </c>
      <c r="C4824">
        <v>200</v>
      </c>
      <c r="D4824" t="s">
        <v>16</v>
      </c>
      <c r="E4824">
        <v>414211052685900</v>
      </c>
      <c r="F4824">
        <v>414211053516400</v>
      </c>
      <c r="G4824">
        <f>(tester_performance_with_index_csv[[#This Row],[post-handle-timestamp]]-tester_performance_with_index_csv[[#This Row],[pre-handle-timestamp]])/1000000</f>
        <v>0.83050000000000002</v>
      </c>
    </row>
    <row r="4825" spans="1:7" hidden="1" x14ac:dyDescent="0.25">
      <c r="A4825" t="s">
        <v>7</v>
      </c>
      <c r="B4825" t="s">
        <v>17</v>
      </c>
      <c r="C4825">
        <v>200</v>
      </c>
      <c r="D4825" t="s">
        <v>16</v>
      </c>
      <c r="E4825">
        <v>414211068451400</v>
      </c>
      <c r="F4825">
        <v>414211069250800</v>
      </c>
      <c r="G4825">
        <f>(tester_performance_with_index_csv[[#This Row],[post-handle-timestamp]]-tester_performance_with_index_csv[[#This Row],[pre-handle-timestamp]])/1000000</f>
        <v>0.7994</v>
      </c>
    </row>
    <row r="4826" spans="1:7" hidden="1" x14ac:dyDescent="0.25">
      <c r="A4826" t="s">
        <v>7</v>
      </c>
      <c r="B4826" t="s">
        <v>18</v>
      </c>
      <c r="C4826">
        <v>200</v>
      </c>
      <c r="D4826" t="s">
        <v>16</v>
      </c>
      <c r="E4826">
        <v>414211084460600</v>
      </c>
      <c r="F4826">
        <v>414211085261300</v>
      </c>
      <c r="G4826">
        <f>(tester_performance_with_index_csv[[#This Row],[post-handle-timestamp]]-tester_performance_with_index_csv[[#This Row],[pre-handle-timestamp]])/1000000</f>
        <v>0.80069999999999997</v>
      </c>
    </row>
    <row r="4827" spans="1:7" hidden="1" x14ac:dyDescent="0.25">
      <c r="A4827" t="s">
        <v>7</v>
      </c>
      <c r="B4827" t="s">
        <v>19</v>
      </c>
      <c r="C4827">
        <v>200</v>
      </c>
      <c r="D4827" t="s">
        <v>16</v>
      </c>
      <c r="E4827">
        <v>414211100637000</v>
      </c>
      <c r="F4827">
        <v>414211101511100</v>
      </c>
      <c r="G4827">
        <f>(tester_performance_with_index_csv[[#This Row],[post-handle-timestamp]]-tester_performance_with_index_csv[[#This Row],[pre-handle-timestamp]])/1000000</f>
        <v>0.87409999999999999</v>
      </c>
    </row>
    <row r="4828" spans="1:7" hidden="1" x14ac:dyDescent="0.25">
      <c r="A4828" t="s">
        <v>7</v>
      </c>
      <c r="B4828" t="s">
        <v>20</v>
      </c>
      <c r="C4828">
        <v>200</v>
      </c>
      <c r="D4828" t="s">
        <v>16</v>
      </c>
      <c r="E4828">
        <v>414211116520200</v>
      </c>
      <c r="F4828">
        <v>414211117421500</v>
      </c>
      <c r="G4828">
        <f>(tester_performance_with_index_csv[[#This Row],[post-handle-timestamp]]-tester_performance_with_index_csv[[#This Row],[pre-handle-timestamp]])/1000000</f>
        <v>0.90129999999999999</v>
      </c>
    </row>
    <row r="4829" spans="1:7" hidden="1" x14ac:dyDescent="0.25">
      <c r="A4829" t="s">
        <v>7</v>
      </c>
      <c r="B4829" t="s">
        <v>21</v>
      </c>
      <c r="C4829">
        <v>200</v>
      </c>
      <c r="D4829" t="s">
        <v>16</v>
      </c>
      <c r="E4829">
        <v>414211132521600</v>
      </c>
      <c r="F4829">
        <v>414211133499100</v>
      </c>
      <c r="G4829">
        <f>(tester_performance_with_index_csv[[#This Row],[post-handle-timestamp]]-tester_performance_with_index_csv[[#This Row],[pre-handle-timestamp]])/1000000</f>
        <v>0.97750000000000004</v>
      </c>
    </row>
    <row r="4830" spans="1:7" hidden="1" x14ac:dyDescent="0.25">
      <c r="A4830" t="s">
        <v>7</v>
      </c>
      <c r="B4830" t="s">
        <v>22</v>
      </c>
      <c r="C4830">
        <v>200</v>
      </c>
      <c r="D4830" t="s">
        <v>16</v>
      </c>
      <c r="E4830">
        <v>414211148590200</v>
      </c>
      <c r="F4830">
        <v>414211149422200</v>
      </c>
      <c r="G4830">
        <f>(tester_performance_with_index_csv[[#This Row],[post-handle-timestamp]]-tester_performance_with_index_csv[[#This Row],[pre-handle-timestamp]])/1000000</f>
        <v>0.83199999999999996</v>
      </c>
    </row>
    <row r="4831" spans="1:7" hidden="1" x14ac:dyDescent="0.25">
      <c r="A4831" t="s">
        <v>7</v>
      </c>
      <c r="B4831" t="s">
        <v>23</v>
      </c>
      <c r="C4831">
        <v>200</v>
      </c>
      <c r="D4831" t="s">
        <v>12</v>
      </c>
      <c r="E4831">
        <v>414211164665900</v>
      </c>
      <c r="F4831">
        <v>414211165467700</v>
      </c>
      <c r="G4831">
        <f>(tester_performance_with_index_csv[[#This Row],[post-handle-timestamp]]-tester_performance_with_index_csv[[#This Row],[pre-handle-timestamp]])/1000000</f>
        <v>0.80179999999999996</v>
      </c>
    </row>
    <row r="4832" spans="1:7" hidden="1" x14ac:dyDescent="0.25">
      <c r="A4832" t="s">
        <v>7</v>
      </c>
      <c r="B4832" t="s">
        <v>24</v>
      </c>
      <c r="C4832">
        <v>200</v>
      </c>
      <c r="D4832" t="s">
        <v>16</v>
      </c>
      <c r="E4832">
        <v>414211180475600</v>
      </c>
      <c r="F4832">
        <v>414211181329100</v>
      </c>
      <c r="G4832">
        <f>(tester_performance_with_index_csv[[#This Row],[post-handle-timestamp]]-tester_performance_with_index_csv[[#This Row],[pre-handle-timestamp]])/1000000</f>
        <v>0.85350000000000004</v>
      </c>
    </row>
    <row r="4833" spans="1:7" hidden="1" x14ac:dyDescent="0.25">
      <c r="A4833" t="s">
        <v>7</v>
      </c>
      <c r="B4833" t="s">
        <v>25</v>
      </c>
      <c r="C4833">
        <v>200</v>
      </c>
      <c r="D4833" t="s">
        <v>26</v>
      </c>
      <c r="E4833">
        <v>414211196703200</v>
      </c>
      <c r="F4833">
        <v>414211197939900</v>
      </c>
      <c r="G4833">
        <f>(tester_performance_with_index_csv[[#This Row],[post-handle-timestamp]]-tester_performance_with_index_csv[[#This Row],[pre-handle-timestamp]])/1000000</f>
        <v>1.2366999999999999</v>
      </c>
    </row>
    <row r="4834" spans="1:7" hidden="1" x14ac:dyDescent="0.25">
      <c r="A4834" t="s">
        <v>7</v>
      </c>
      <c r="B4834" t="s">
        <v>27</v>
      </c>
      <c r="C4834">
        <v>200</v>
      </c>
      <c r="D4834" t="s">
        <v>26</v>
      </c>
      <c r="E4834">
        <v>414211212823900</v>
      </c>
      <c r="F4834">
        <v>414211213936800</v>
      </c>
      <c r="G4834">
        <f>(tester_performance_with_index_csv[[#This Row],[post-handle-timestamp]]-tester_performance_with_index_csv[[#This Row],[pre-handle-timestamp]])/1000000</f>
        <v>1.1129</v>
      </c>
    </row>
    <row r="4835" spans="1:7" x14ac:dyDescent="0.25">
      <c r="A4835" t="s">
        <v>34</v>
      </c>
      <c r="B4835" t="s">
        <v>43</v>
      </c>
      <c r="C4835">
        <v>200</v>
      </c>
      <c r="D4835" t="s">
        <v>10</v>
      </c>
      <c r="E4835">
        <v>414211228554400</v>
      </c>
      <c r="F4835">
        <v>414211248366800</v>
      </c>
      <c r="G4835">
        <f>(tester_performance_with_index_csv[[#This Row],[post-handle-timestamp]]-tester_performance_with_index_csv[[#This Row],[pre-handle-timestamp]])/1000000</f>
        <v>19.8124</v>
      </c>
    </row>
    <row r="4836" spans="1:7" hidden="1" x14ac:dyDescent="0.25">
      <c r="A4836" t="s">
        <v>7</v>
      </c>
      <c r="B4836" t="s">
        <v>11</v>
      </c>
      <c r="C4836">
        <v>200</v>
      </c>
      <c r="D4836" t="s">
        <v>12</v>
      </c>
      <c r="E4836">
        <v>414211400304300</v>
      </c>
      <c r="F4836">
        <v>414211401129000</v>
      </c>
      <c r="G4836">
        <f>(tester_performance_with_index_csv[[#This Row],[post-handle-timestamp]]-tester_performance_with_index_csv[[#This Row],[pre-handle-timestamp]])/1000000</f>
        <v>0.82469999999999999</v>
      </c>
    </row>
    <row r="4837" spans="1:7" hidden="1" x14ac:dyDescent="0.25">
      <c r="A4837" t="s">
        <v>7</v>
      </c>
      <c r="B4837" t="s">
        <v>13</v>
      </c>
      <c r="C4837">
        <v>200</v>
      </c>
      <c r="D4837" t="s">
        <v>12</v>
      </c>
      <c r="E4837">
        <v>414211416761200</v>
      </c>
      <c r="F4837">
        <v>414211417627400</v>
      </c>
      <c r="G4837">
        <f>(tester_performance_with_index_csv[[#This Row],[post-handle-timestamp]]-tester_performance_with_index_csv[[#This Row],[pre-handle-timestamp]])/1000000</f>
        <v>0.86619999999999997</v>
      </c>
    </row>
    <row r="4838" spans="1:7" hidden="1" x14ac:dyDescent="0.25">
      <c r="A4838" t="s">
        <v>7</v>
      </c>
      <c r="B4838" t="s">
        <v>14</v>
      </c>
      <c r="C4838">
        <v>200</v>
      </c>
      <c r="D4838" t="s">
        <v>12</v>
      </c>
      <c r="E4838">
        <v>414211431805600</v>
      </c>
      <c r="F4838">
        <v>414211432598800</v>
      </c>
      <c r="G4838">
        <f>(tester_performance_with_index_csv[[#This Row],[post-handle-timestamp]]-tester_performance_with_index_csv[[#This Row],[pre-handle-timestamp]])/1000000</f>
        <v>0.79320000000000002</v>
      </c>
    </row>
    <row r="4839" spans="1:7" hidden="1" x14ac:dyDescent="0.25">
      <c r="A4839" t="s">
        <v>7</v>
      </c>
      <c r="B4839" t="s">
        <v>15</v>
      </c>
      <c r="C4839">
        <v>200</v>
      </c>
      <c r="D4839" t="s">
        <v>16</v>
      </c>
      <c r="E4839">
        <v>414211446689200</v>
      </c>
      <c r="F4839">
        <v>414211447554700</v>
      </c>
      <c r="G4839">
        <f>(tester_performance_with_index_csv[[#This Row],[post-handle-timestamp]]-tester_performance_with_index_csv[[#This Row],[pre-handle-timestamp]])/1000000</f>
        <v>0.86550000000000005</v>
      </c>
    </row>
    <row r="4840" spans="1:7" hidden="1" x14ac:dyDescent="0.25">
      <c r="A4840" t="s">
        <v>7</v>
      </c>
      <c r="B4840" t="s">
        <v>17</v>
      </c>
      <c r="C4840">
        <v>200</v>
      </c>
      <c r="D4840" t="s">
        <v>16</v>
      </c>
      <c r="E4840">
        <v>414211462695400</v>
      </c>
      <c r="F4840">
        <v>414211463503100</v>
      </c>
      <c r="G4840">
        <f>(tester_performance_with_index_csv[[#This Row],[post-handle-timestamp]]-tester_performance_with_index_csv[[#This Row],[pre-handle-timestamp]])/1000000</f>
        <v>0.80769999999999997</v>
      </c>
    </row>
    <row r="4841" spans="1:7" hidden="1" x14ac:dyDescent="0.25">
      <c r="A4841" t="s">
        <v>7</v>
      </c>
      <c r="B4841" t="s">
        <v>18</v>
      </c>
      <c r="C4841">
        <v>200</v>
      </c>
      <c r="D4841" t="s">
        <v>16</v>
      </c>
      <c r="E4841">
        <v>414211477675200</v>
      </c>
      <c r="F4841">
        <v>414211478475400</v>
      </c>
      <c r="G4841">
        <f>(tester_performance_with_index_csv[[#This Row],[post-handle-timestamp]]-tester_performance_with_index_csv[[#This Row],[pre-handle-timestamp]])/1000000</f>
        <v>0.80020000000000002</v>
      </c>
    </row>
    <row r="4842" spans="1:7" hidden="1" x14ac:dyDescent="0.25">
      <c r="A4842" t="s">
        <v>7</v>
      </c>
      <c r="B4842" t="s">
        <v>19</v>
      </c>
      <c r="C4842">
        <v>200</v>
      </c>
      <c r="D4842" t="s">
        <v>16</v>
      </c>
      <c r="E4842">
        <v>414211492798000</v>
      </c>
      <c r="F4842">
        <v>414211493671900</v>
      </c>
      <c r="G4842">
        <f>(tester_performance_with_index_csv[[#This Row],[post-handle-timestamp]]-tester_performance_with_index_csv[[#This Row],[pre-handle-timestamp]])/1000000</f>
        <v>0.87390000000000001</v>
      </c>
    </row>
    <row r="4843" spans="1:7" hidden="1" x14ac:dyDescent="0.25">
      <c r="A4843" t="s">
        <v>7</v>
      </c>
      <c r="B4843" t="s">
        <v>20</v>
      </c>
      <c r="C4843">
        <v>200</v>
      </c>
      <c r="D4843" t="s">
        <v>16</v>
      </c>
      <c r="E4843">
        <v>414211508755300</v>
      </c>
      <c r="F4843">
        <v>414211509649400</v>
      </c>
      <c r="G4843">
        <f>(tester_performance_with_index_csv[[#This Row],[post-handle-timestamp]]-tester_performance_with_index_csv[[#This Row],[pre-handle-timestamp]])/1000000</f>
        <v>0.89410000000000001</v>
      </c>
    </row>
    <row r="4844" spans="1:7" hidden="1" x14ac:dyDescent="0.25">
      <c r="A4844" t="s">
        <v>7</v>
      </c>
      <c r="B4844" t="s">
        <v>21</v>
      </c>
      <c r="C4844">
        <v>200</v>
      </c>
      <c r="D4844" t="s">
        <v>16</v>
      </c>
      <c r="E4844">
        <v>414211524681400</v>
      </c>
      <c r="F4844">
        <v>414211525640400</v>
      </c>
      <c r="G4844">
        <f>(tester_performance_with_index_csv[[#This Row],[post-handle-timestamp]]-tester_performance_with_index_csv[[#This Row],[pre-handle-timestamp]])/1000000</f>
        <v>0.95899999999999996</v>
      </c>
    </row>
    <row r="4845" spans="1:7" hidden="1" x14ac:dyDescent="0.25">
      <c r="A4845" t="s">
        <v>7</v>
      </c>
      <c r="B4845" t="s">
        <v>22</v>
      </c>
      <c r="C4845">
        <v>200</v>
      </c>
      <c r="D4845" t="s">
        <v>16</v>
      </c>
      <c r="E4845">
        <v>414211540798700</v>
      </c>
      <c r="F4845">
        <v>414211541638400</v>
      </c>
      <c r="G4845">
        <f>(tester_performance_with_index_csv[[#This Row],[post-handle-timestamp]]-tester_performance_with_index_csv[[#This Row],[pre-handle-timestamp]])/1000000</f>
        <v>0.8397</v>
      </c>
    </row>
    <row r="4846" spans="1:7" hidden="1" x14ac:dyDescent="0.25">
      <c r="A4846" t="s">
        <v>7</v>
      </c>
      <c r="B4846" t="s">
        <v>23</v>
      </c>
      <c r="C4846">
        <v>200</v>
      </c>
      <c r="D4846" t="s">
        <v>12</v>
      </c>
      <c r="E4846">
        <v>414211556964300</v>
      </c>
      <c r="F4846">
        <v>414211557773000</v>
      </c>
      <c r="G4846">
        <f>(tester_performance_with_index_csv[[#This Row],[post-handle-timestamp]]-tester_performance_with_index_csv[[#This Row],[pre-handle-timestamp]])/1000000</f>
        <v>0.80869999999999997</v>
      </c>
    </row>
    <row r="4847" spans="1:7" hidden="1" x14ac:dyDescent="0.25">
      <c r="A4847" t="s">
        <v>7</v>
      </c>
      <c r="B4847" t="s">
        <v>24</v>
      </c>
      <c r="C4847">
        <v>200</v>
      </c>
      <c r="D4847" t="s">
        <v>16</v>
      </c>
      <c r="E4847">
        <v>414211572861000</v>
      </c>
      <c r="F4847">
        <v>414211573650800</v>
      </c>
      <c r="G4847">
        <f>(tester_performance_with_index_csv[[#This Row],[post-handle-timestamp]]-tester_performance_with_index_csv[[#This Row],[pre-handle-timestamp]])/1000000</f>
        <v>0.78979999999999995</v>
      </c>
    </row>
    <row r="4848" spans="1:7" hidden="1" x14ac:dyDescent="0.25">
      <c r="A4848" t="s">
        <v>7</v>
      </c>
      <c r="B4848" t="s">
        <v>25</v>
      </c>
      <c r="C4848">
        <v>200</v>
      </c>
      <c r="D4848" t="s">
        <v>26</v>
      </c>
      <c r="E4848">
        <v>414211588719000</v>
      </c>
      <c r="F4848">
        <v>414211589915000</v>
      </c>
      <c r="G4848">
        <f>(tester_performance_with_index_csv[[#This Row],[post-handle-timestamp]]-tester_performance_with_index_csv[[#This Row],[pre-handle-timestamp]])/1000000</f>
        <v>1.196</v>
      </c>
    </row>
    <row r="4849" spans="1:7" hidden="1" x14ac:dyDescent="0.25">
      <c r="A4849" t="s">
        <v>7</v>
      </c>
      <c r="B4849" t="s">
        <v>27</v>
      </c>
      <c r="C4849">
        <v>200</v>
      </c>
      <c r="D4849" t="s">
        <v>26</v>
      </c>
      <c r="E4849">
        <v>414211604627800</v>
      </c>
      <c r="F4849">
        <v>414211605856100</v>
      </c>
      <c r="G4849">
        <f>(tester_performance_with_index_csv[[#This Row],[post-handle-timestamp]]-tester_performance_with_index_csv[[#This Row],[pre-handle-timestamp]])/1000000</f>
        <v>1.2282999999999999</v>
      </c>
    </row>
    <row r="4850" spans="1:7" x14ac:dyDescent="0.25">
      <c r="A4850" t="s">
        <v>34</v>
      </c>
      <c r="B4850" t="s">
        <v>43</v>
      </c>
      <c r="C4850">
        <v>200</v>
      </c>
      <c r="D4850" t="s">
        <v>10</v>
      </c>
      <c r="E4850">
        <v>414211620443900</v>
      </c>
      <c r="F4850">
        <v>414211640788800</v>
      </c>
      <c r="G4850">
        <f>(tester_performance_with_index_csv[[#This Row],[post-handle-timestamp]]-tester_performance_with_index_csv[[#This Row],[pre-handle-timestamp]])/1000000</f>
        <v>20.344899999999999</v>
      </c>
    </row>
    <row r="4851" spans="1:7" hidden="1" x14ac:dyDescent="0.25">
      <c r="A4851" t="s">
        <v>7</v>
      </c>
      <c r="B4851" t="s">
        <v>11</v>
      </c>
      <c r="C4851">
        <v>200</v>
      </c>
      <c r="D4851" t="s">
        <v>12</v>
      </c>
      <c r="E4851">
        <v>414211840219000</v>
      </c>
      <c r="F4851">
        <v>414211841063500</v>
      </c>
      <c r="G4851">
        <f>(tester_performance_with_index_csv[[#This Row],[post-handle-timestamp]]-tester_performance_with_index_csv[[#This Row],[pre-handle-timestamp]])/1000000</f>
        <v>0.84450000000000003</v>
      </c>
    </row>
    <row r="4852" spans="1:7" hidden="1" x14ac:dyDescent="0.25">
      <c r="A4852" t="s">
        <v>7</v>
      </c>
      <c r="B4852" t="s">
        <v>13</v>
      </c>
      <c r="C4852">
        <v>200</v>
      </c>
      <c r="D4852" t="s">
        <v>12</v>
      </c>
      <c r="E4852">
        <v>414211855673200</v>
      </c>
      <c r="F4852">
        <v>414211856667100</v>
      </c>
      <c r="G4852">
        <f>(tester_performance_with_index_csv[[#This Row],[post-handle-timestamp]]-tester_performance_with_index_csv[[#This Row],[pre-handle-timestamp]])/1000000</f>
        <v>0.99390000000000001</v>
      </c>
    </row>
    <row r="4853" spans="1:7" hidden="1" x14ac:dyDescent="0.25">
      <c r="A4853" t="s">
        <v>7</v>
      </c>
      <c r="B4853" t="s">
        <v>14</v>
      </c>
      <c r="C4853">
        <v>200</v>
      </c>
      <c r="D4853" t="s">
        <v>12</v>
      </c>
      <c r="E4853">
        <v>414211871484600</v>
      </c>
      <c r="F4853">
        <v>414211872407000</v>
      </c>
      <c r="G4853">
        <f>(tester_performance_with_index_csv[[#This Row],[post-handle-timestamp]]-tester_performance_with_index_csv[[#This Row],[pre-handle-timestamp]])/1000000</f>
        <v>0.9224</v>
      </c>
    </row>
    <row r="4854" spans="1:7" hidden="1" x14ac:dyDescent="0.25">
      <c r="A4854" t="s">
        <v>7</v>
      </c>
      <c r="B4854" t="s">
        <v>15</v>
      </c>
      <c r="C4854">
        <v>200</v>
      </c>
      <c r="D4854" t="s">
        <v>16</v>
      </c>
      <c r="E4854">
        <v>414211886347700</v>
      </c>
      <c r="F4854">
        <v>414211887255500</v>
      </c>
      <c r="G4854">
        <f>(tester_performance_with_index_csv[[#This Row],[post-handle-timestamp]]-tester_performance_with_index_csv[[#This Row],[pre-handle-timestamp]])/1000000</f>
        <v>0.90780000000000005</v>
      </c>
    </row>
    <row r="4855" spans="1:7" hidden="1" x14ac:dyDescent="0.25">
      <c r="A4855" t="s">
        <v>7</v>
      </c>
      <c r="B4855" t="s">
        <v>17</v>
      </c>
      <c r="C4855">
        <v>200</v>
      </c>
      <c r="D4855" t="s">
        <v>16</v>
      </c>
      <c r="E4855">
        <v>414211902450400</v>
      </c>
      <c r="F4855">
        <v>414211903260100</v>
      </c>
      <c r="G4855">
        <f>(tester_performance_with_index_csv[[#This Row],[post-handle-timestamp]]-tester_performance_with_index_csv[[#This Row],[pre-handle-timestamp]])/1000000</f>
        <v>0.80969999999999998</v>
      </c>
    </row>
    <row r="4856" spans="1:7" hidden="1" x14ac:dyDescent="0.25">
      <c r="A4856" t="s">
        <v>7</v>
      </c>
      <c r="B4856" t="s">
        <v>18</v>
      </c>
      <c r="C4856">
        <v>200</v>
      </c>
      <c r="D4856" t="s">
        <v>16</v>
      </c>
      <c r="E4856">
        <v>414211918357000</v>
      </c>
      <c r="F4856">
        <v>414211919177100</v>
      </c>
      <c r="G4856">
        <f>(tester_performance_with_index_csv[[#This Row],[post-handle-timestamp]]-tester_performance_with_index_csv[[#This Row],[pre-handle-timestamp]])/1000000</f>
        <v>0.82010000000000005</v>
      </c>
    </row>
    <row r="4857" spans="1:7" hidden="1" x14ac:dyDescent="0.25">
      <c r="A4857" t="s">
        <v>7</v>
      </c>
      <c r="B4857" t="s">
        <v>19</v>
      </c>
      <c r="C4857">
        <v>200</v>
      </c>
      <c r="D4857" t="s">
        <v>16</v>
      </c>
      <c r="E4857">
        <v>414211934361400</v>
      </c>
      <c r="F4857">
        <v>414211935251300</v>
      </c>
      <c r="G4857">
        <f>(tester_performance_with_index_csv[[#This Row],[post-handle-timestamp]]-tester_performance_with_index_csv[[#This Row],[pre-handle-timestamp]])/1000000</f>
        <v>0.88990000000000002</v>
      </c>
    </row>
    <row r="4858" spans="1:7" hidden="1" x14ac:dyDescent="0.25">
      <c r="A4858" t="s">
        <v>7</v>
      </c>
      <c r="B4858" t="s">
        <v>20</v>
      </c>
      <c r="C4858">
        <v>200</v>
      </c>
      <c r="D4858" t="s">
        <v>16</v>
      </c>
      <c r="E4858">
        <v>414211950531500</v>
      </c>
      <c r="F4858">
        <v>414211951399800</v>
      </c>
      <c r="G4858">
        <f>(tester_performance_with_index_csv[[#This Row],[post-handle-timestamp]]-tester_performance_with_index_csv[[#This Row],[pre-handle-timestamp]])/1000000</f>
        <v>0.86829999999999996</v>
      </c>
    </row>
    <row r="4859" spans="1:7" hidden="1" x14ac:dyDescent="0.25">
      <c r="A4859" t="s">
        <v>7</v>
      </c>
      <c r="B4859" t="s">
        <v>21</v>
      </c>
      <c r="C4859">
        <v>200</v>
      </c>
      <c r="D4859" t="s">
        <v>16</v>
      </c>
      <c r="E4859">
        <v>414211966533800</v>
      </c>
      <c r="F4859">
        <v>414211967493400</v>
      </c>
      <c r="G4859">
        <f>(tester_performance_with_index_csv[[#This Row],[post-handle-timestamp]]-tester_performance_with_index_csv[[#This Row],[pre-handle-timestamp]])/1000000</f>
        <v>0.95960000000000001</v>
      </c>
    </row>
    <row r="4860" spans="1:7" hidden="1" x14ac:dyDescent="0.25">
      <c r="A4860" t="s">
        <v>7</v>
      </c>
      <c r="B4860" t="s">
        <v>22</v>
      </c>
      <c r="C4860">
        <v>200</v>
      </c>
      <c r="D4860" t="s">
        <v>16</v>
      </c>
      <c r="E4860">
        <v>414211982513700</v>
      </c>
      <c r="F4860">
        <v>414211983355900</v>
      </c>
      <c r="G4860">
        <f>(tester_performance_with_index_csv[[#This Row],[post-handle-timestamp]]-tester_performance_with_index_csv[[#This Row],[pre-handle-timestamp]])/1000000</f>
        <v>0.84219999999999995</v>
      </c>
    </row>
    <row r="4861" spans="1:7" hidden="1" x14ac:dyDescent="0.25">
      <c r="A4861" t="s">
        <v>7</v>
      </c>
      <c r="B4861" t="s">
        <v>23</v>
      </c>
      <c r="C4861">
        <v>200</v>
      </c>
      <c r="D4861" t="s">
        <v>12</v>
      </c>
      <c r="E4861">
        <v>414211998611000</v>
      </c>
      <c r="F4861">
        <v>414211999441900</v>
      </c>
      <c r="G4861">
        <f>(tester_performance_with_index_csv[[#This Row],[post-handle-timestamp]]-tester_performance_with_index_csv[[#This Row],[pre-handle-timestamp]])/1000000</f>
        <v>0.83089999999999997</v>
      </c>
    </row>
    <row r="4862" spans="1:7" hidden="1" x14ac:dyDescent="0.25">
      <c r="A4862" t="s">
        <v>7</v>
      </c>
      <c r="B4862" t="s">
        <v>24</v>
      </c>
      <c r="C4862">
        <v>200</v>
      </c>
      <c r="D4862" t="s">
        <v>16</v>
      </c>
      <c r="E4862">
        <v>414212014615100</v>
      </c>
      <c r="F4862">
        <v>414212015440500</v>
      </c>
      <c r="G4862">
        <f>(tester_performance_with_index_csv[[#This Row],[post-handle-timestamp]]-tester_performance_with_index_csv[[#This Row],[pre-handle-timestamp]])/1000000</f>
        <v>0.82540000000000002</v>
      </c>
    </row>
    <row r="4863" spans="1:7" hidden="1" x14ac:dyDescent="0.25">
      <c r="A4863" t="s">
        <v>7</v>
      </c>
      <c r="B4863" t="s">
        <v>25</v>
      </c>
      <c r="C4863">
        <v>200</v>
      </c>
      <c r="D4863" t="s">
        <v>26</v>
      </c>
      <c r="E4863">
        <v>414212030879600</v>
      </c>
      <c r="F4863">
        <v>414212032033600</v>
      </c>
      <c r="G4863">
        <f>(tester_performance_with_index_csv[[#This Row],[post-handle-timestamp]]-tester_performance_with_index_csv[[#This Row],[pre-handle-timestamp]])/1000000</f>
        <v>1.1539999999999999</v>
      </c>
    </row>
    <row r="4864" spans="1:7" hidden="1" x14ac:dyDescent="0.25">
      <c r="A4864" t="s">
        <v>7</v>
      </c>
      <c r="B4864" t="s">
        <v>27</v>
      </c>
      <c r="C4864">
        <v>200</v>
      </c>
      <c r="D4864" t="s">
        <v>26</v>
      </c>
      <c r="E4864">
        <v>414212046692100</v>
      </c>
      <c r="F4864">
        <v>414212047835100</v>
      </c>
      <c r="G4864">
        <f>(tester_performance_with_index_csv[[#This Row],[post-handle-timestamp]]-tester_performance_with_index_csv[[#This Row],[pre-handle-timestamp]])/1000000</f>
        <v>1.143</v>
      </c>
    </row>
    <row r="4865" spans="1:7" x14ac:dyDescent="0.25">
      <c r="A4865" t="s">
        <v>34</v>
      </c>
      <c r="B4865" t="s">
        <v>43</v>
      </c>
      <c r="C4865">
        <v>200</v>
      </c>
      <c r="D4865" t="s">
        <v>10</v>
      </c>
      <c r="E4865">
        <v>414212062597100</v>
      </c>
      <c r="F4865">
        <v>414212092280500</v>
      </c>
      <c r="G4865">
        <f>(tester_performance_with_index_csv[[#This Row],[post-handle-timestamp]]-tester_performance_with_index_csv[[#This Row],[pre-handle-timestamp]])/1000000</f>
        <v>29.683399999999999</v>
      </c>
    </row>
    <row r="4866" spans="1:7" hidden="1" x14ac:dyDescent="0.25">
      <c r="A4866" t="s">
        <v>7</v>
      </c>
      <c r="B4866" t="s">
        <v>11</v>
      </c>
      <c r="C4866">
        <v>200</v>
      </c>
      <c r="D4866" t="s">
        <v>12</v>
      </c>
      <c r="E4866">
        <v>414212186426600</v>
      </c>
      <c r="F4866">
        <v>414212187323700</v>
      </c>
      <c r="G4866">
        <f>(tester_performance_with_index_csv[[#This Row],[post-handle-timestamp]]-tester_performance_with_index_csv[[#This Row],[pre-handle-timestamp]])/1000000</f>
        <v>0.89710000000000001</v>
      </c>
    </row>
    <row r="4867" spans="1:7" hidden="1" x14ac:dyDescent="0.25">
      <c r="A4867" t="s">
        <v>7</v>
      </c>
      <c r="B4867" t="s">
        <v>13</v>
      </c>
      <c r="C4867">
        <v>200</v>
      </c>
      <c r="D4867" t="s">
        <v>12</v>
      </c>
      <c r="E4867">
        <v>414212201728900</v>
      </c>
      <c r="F4867">
        <v>414212202658900</v>
      </c>
      <c r="G4867">
        <f>(tester_performance_with_index_csv[[#This Row],[post-handle-timestamp]]-tester_performance_with_index_csv[[#This Row],[pre-handle-timestamp]])/1000000</f>
        <v>0.93</v>
      </c>
    </row>
    <row r="4868" spans="1:7" hidden="1" x14ac:dyDescent="0.25">
      <c r="A4868" t="s">
        <v>7</v>
      </c>
      <c r="B4868" t="s">
        <v>14</v>
      </c>
      <c r="C4868">
        <v>200</v>
      </c>
      <c r="D4868" t="s">
        <v>12</v>
      </c>
      <c r="E4868">
        <v>414212216764100</v>
      </c>
      <c r="F4868">
        <v>414212217609400</v>
      </c>
      <c r="G4868">
        <f>(tester_performance_with_index_csv[[#This Row],[post-handle-timestamp]]-tester_performance_with_index_csv[[#This Row],[pre-handle-timestamp]])/1000000</f>
        <v>0.84530000000000005</v>
      </c>
    </row>
    <row r="4869" spans="1:7" hidden="1" x14ac:dyDescent="0.25">
      <c r="A4869" t="s">
        <v>7</v>
      </c>
      <c r="B4869" t="s">
        <v>15</v>
      </c>
      <c r="C4869">
        <v>200</v>
      </c>
      <c r="D4869" t="s">
        <v>16</v>
      </c>
      <c r="E4869">
        <v>414212232810100</v>
      </c>
      <c r="F4869">
        <v>414212233710700</v>
      </c>
      <c r="G4869">
        <f>(tester_performance_with_index_csv[[#This Row],[post-handle-timestamp]]-tester_performance_with_index_csv[[#This Row],[pre-handle-timestamp]])/1000000</f>
        <v>0.90059999999999996</v>
      </c>
    </row>
    <row r="4870" spans="1:7" hidden="1" x14ac:dyDescent="0.25">
      <c r="A4870" t="s">
        <v>7</v>
      </c>
      <c r="B4870" t="s">
        <v>17</v>
      </c>
      <c r="C4870">
        <v>200</v>
      </c>
      <c r="D4870" t="s">
        <v>16</v>
      </c>
      <c r="E4870">
        <v>414212254652100</v>
      </c>
      <c r="F4870">
        <v>414212256468300</v>
      </c>
      <c r="G4870">
        <f>(tester_performance_with_index_csv[[#This Row],[post-handle-timestamp]]-tester_performance_with_index_csv[[#This Row],[pre-handle-timestamp]])/1000000</f>
        <v>1.8162</v>
      </c>
    </row>
    <row r="4871" spans="1:7" hidden="1" x14ac:dyDescent="0.25">
      <c r="A4871" t="s">
        <v>7</v>
      </c>
      <c r="B4871" t="s">
        <v>18</v>
      </c>
      <c r="C4871">
        <v>200</v>
      </c>
      <c r="D4871" t="s">
        <v>16</v>
      </c>
      <c r="E4871">
        <v>414212293530200</v>
      </c>
      <c r="F4871">
        <v>414212294904000</v>
      </c>
      <c r="G4871">
        <f>(tester_performance_with_index_csv[[#This Row],[post-handle-timestamp]]-tester_performance_with_index_csv[[#This Row],[pre-handle-timestamp]])/1000000</f>
        <v>1.3737999999999999</v>
      </c>
    </row>
    <row r="4872" spans="1:7" hidden="1" x14ac:dyDescent="0.25">
      <c r="A4872" t="s">
        <v>7</v>
      </c>
      <c r="B4872" t="s">
        <v>19</v>
      </c>
      <c r="C4872">
        <v>200</v>
      </c>
      <c r="D4872" t="s">
        <v>16</v>
      </c>
      <c r="E4872">
        <v>414212313701500</v>
      </c>
      <c r="F4872">
        <v>414212314695600</v>
      </c>
      <c r="G4872">
        <f>(tester_performance_with_index_csv[[#This Row],[post-handle-timestamp]]-tester_performance_with_index_csv[[#This Row],[pre-handle-timestamp]])/1000000</f>
        <v>0.99409999999999998</v>
      </c>
    </row>
    <row r="4873" spans="1:7" hidden="1" x14ac:dyDescent="0.25">
      <c r="A4873" t="s">
        <v>7</v>
      </c>
      <c r="B4873" t="s">
        <v>20</v>
      </c>
      <c r="C4873">
        <v>200</v>
      </c>
      <c r="D4873" t="s">
        <v>16</v>
      </c>
      <c r="E4873">
        <v>414212328753600</v>
      </c>
      <c r="F4873">
        <v>414212329628800</v>
      </c>
      <c r="G4873">
        <f>(tester_performance_with_index_csv[[#This Row],[post-handle-timestamp]]-tester_performance_with_index_csv[[#This Row],[pre-handle-timestamp]])/1000000</f>
        <v>0.87519999999999998</v>
      </c>
    </row>
    <row r="4874" spans="1:7" hidden="1" x14ac:dyDescent="0.25">
      <c r="A4874" t="s">
        <v>7</v>
      </c>
      <c r="B4874" t="s">
        <v>21</v>
      </c>
      <c r="C4874">
        <v>200</v>
      </c>
      <c r="D4874" t="s">
        <v>16</v>
      </c>
      <c r="E4874">
        <v>414212344571100</v>
      </c>
      <c r="F4874">
        <v>414212345560000</v>
      </c>
      <c r="G4874">
        <f>(tester_performance_with_index_csv[[#This Row],[post-handle-timestamp]]-tester_performance_with_index_csv[[#This Row],[pre-handle-timestamp]])/1000000</f>
        <v>0.9889</v>
      </c>
    </row>
    <row r="4875" spans="1:7" hidden="1" x14ac:dyDescent="0.25">
      <c r="A4875" t="s">
        <v>7</v>
      </c>
      <c r="B4875" t="s">
        <v>22</v>
      </c>
      <c r="C4875">
        <v>200</v>
      </c>
      <c r="D4875" t="s">
        <v>16</v>
      </c>
      <c r="E4875">
        <v>414212360528200</v>
      </c>
      <c r="F4875">
        <v>414212361319300</v>
      </c>
      <c r="G4875">
        <f>(tester_performance_with_index_csv[[#This Row],[post-handle-timestamp]]-tester_performance_with_index_csv[[#This Row],[pre-handle-timestamp]])/1000000</f>
        <v>0.79110000000000003</v>
      </c>
    </row>
    <row r="4876" spans="1:7" hidden="1" x14ac:dyDescent="0.25">
      <c r="A4876" t="s">
        <v>7</v>
      </c>
      <c r="B4876" t="s">
        <v>23</v>
      </c>
      <c r="C4876">
        <v>200</v>
      </c>
      <c r="D4876" t="s">
        <v>12</v>
      </c>
      <c r="E4876">
        <v>414212376494900</v>
      </c>
      <c r="F4876">
        <v>414212377300800</v>
      </c>
      <c r="G4876">
        <f>(tester_performance_with_index_csv[[#This Row],[post-handle-timestamp]]-tester_performance_with_index_csv[[#This Row],[pre-handle-timestamp]])/1000000</f>
        <v>0.80589999999999995</v>
      </c>
    </row>
    <row r="4877" spans="1:7" hidden="1" x14ac:dyDescent="0.25">
      <c r="A4877" t="s">
        <v>7</v>
      </c>
      <c r="B4877" t="s">
        <v>24</v>
      </c>
      <c r="C4877">
        <v>200</v>
      </c>
      <c r="D4877" t="s">
        <v>16</v>
      </c>
      <c r="E4877">
        <v>414212392694600</v>
      </c>
      <c r="F4877">
        <v>414212393472700</v>
      </c>
      <c r="G4877">
        <f>(tester_performance_with_index_csv[[#This Row],[post-handle-timestamp]]-tester_performance_with_index_csv[[#This Row],[pre-handle-timestamp]])/1000000</f>
        <v>0.77810000000000001</v>
      </c>
    </row>
    <row r="4878" spans="1:7" hidden="1" x14ac:dyDescent="0.25">
      <c r="A4878" t="s">
        <v>7</v>
      </c>
      <c r="B4878" t="s">
        <v>25</v>
      </c>
      <c r="C4878">
        <v>200</v>
      </c>
      <c r="D4878" t="s">
        <v>26</v>
      </c>
      <c r="E4878">
        <v>414212408661800</v>
      </c>
      <c r="F4878">
        <v>414212409891300</v>
      </c>
      <c r="G4878">
        <f>(tester_performance_with_index_csv[[#This Row],[post-handle-timestamp]]-tester_performance_with_index_csv[[#This Row],[pre-handle-timestamp]])/1000000</f>
        <v>1.2295</v>
      </c>
    </row>
    <row r="4879" spans="1:7" x14ac:dyDescent="0.25">
      <c r="A4879" t="s">
        <v>7</v>
      </c>
      <c r="B4879" t="s">
        <v>44</v>
      </c>
      <c r="C4879">
        <v>200</v>
      </c>
      <c r="D4879" t="s">
        <v>10</v>
      </c>
      <c r="E4879">
        <v>414212424348100</v>
      </c>
      <c r="F4879">
        <v>414212435408800</v>
      </c>
      <c r="G4879">
        <f>(tester_performance_with_index_csv[[#This Row],[post-handle-timestamp]]-tester_performance_with_index_csv[[#This Row],[pre-handle-timestamp]])/1000000</f>
        <v>11.060700000000001</v>
      </c>
    </row>
    <row r="4880" spans="1:7" hidden="1" x14ac:dyDescent="0.25">
      <c r="A4880" t="s">
        <v>7</v>
      </c>
      <c r="B4880" t="s">
        <v>11</v>
      </c>
      <c r="C4880">
        <v>200</v>
      </c>
      <c r="D4880" t="s">
        <v>12</v>
      </c>
      <c r="E4880">
        <v>414212565028200</v>
      </c>
      <c r="F4880">
        <v>414212565942800</v>
      </c>
      <c r="G4880">
        <f>(tester_performance_with_index_csv[[#This Row],[post-handle-timestamp]]-tester_performance_with_index_csv[[#This Row],[pre-handle-timestamp]])/1000000</f>
        <v>0.91459999999999997</v>
      </c>
    </row>
    <row r="4881" spans="1:7" hidden="1" x14ac:dyDescent="0.25">
      <c r="A4881" t="s">
        <v>7</v>
      </c>
      <c r="B4881" t="s">
        <v>13</v>
      </c>
      <c r="C4881">
        <v>200</v>
      </c>
      <c r="D4881" t="s">
        <v>12</v>
      </c>
      <c r="E4881">
        <v>414212581424100</v>
      </c>
      <c r="F4881">
        <v>414212582392100</v>
      </c>
      <c r="G4881">
        <f>(tester_performance_with_index_csv[[#This Row],[post-handle-timestamp]]-tester_performance_with_index_csv[[#This Row],[pre-handle-timestamp]])/1000000</f>
        <v>0.96799999999999997</v>
      </c>
    </row>
    <row r="4882" spans="1:7" hidden="1" x14ac:dyDescent="0.25">
      <c r="A4882" t="s">
        <v>7</v>
      </c>
      <c r="B4882" t="s">
        <v>14</v>
      </c>
      <c r="C4882">
        <v>200</v>
      </c>
      <c r="D4882" t="s">
        <v>12</v>
      </c>
      <c r="E4882">
        <v>414212597361500</v>
      </c>
      <c r="F4882">
        <v>414212598243400</v>
      </c>
      <c r="G4882">
        <f>(tester_performance_with_index_csv[[#This Row],[post-handle-timestamp]]-tester_performance_with_index_csv[[#This Row],[pre-handle-timestamp]])/1000000</f>
        <v>0.88190000000000002</v>
      </c>
    </row>
    <row r="4883" spans="1:7" hidden="1" x14ac:dyDescent="0.25">
      <c r="A4883" t="s">
        <v>7</v>
      </c>
      <c r="B4883" t="s">
        <v>15</v>
      </c>
      <c r="C4883">
        <v>200</v>
      </c>
      <c r="D4883" t="s">
        <v>16</v>
      </c>
      <c r="E4883">
        <v>414212613430600</v>
      </c>
      <c r="F4883">
        <v>414212614440500</v>
      </c>
      <c r="G4883">
        <f>(tester_performance_with_index_csv[[#This Row],[post-handle-timestamp]]-tester_performance_with_index_csv[[#This Row],[pre-handle-timestamp]])/1000000</f>
        <v>1.0099</v>
      </c>
    </row>
    <row r="4884" spans="1:7" hidden="1" x14ac:dyDescent="0.25">
      <c r="A4884" t="s">
        <v>7</v>
      </c>
      <c r="B4884" t="s">
        <v>17</v>
      </c>
      <c r="C4884">
        <v>200</v>
      </c>
      <c r="D4884" t="s">
        <v>16</v>
      </c>
      <c r="E4884">
        <v>414212629409300</v>
      </c>
      <c r="F4884">
        <v>414212630266700</v>
      </c>
      <c r="G4884">
        <f>(tester_performance_with_index_csv[[#This Row],[post-handle-timestamp]]-tester_performance_with_index_csv[[#This Row],[pre-handle-timestamp]])/1000000</f>
        <v>0.85740000000000005</v>
      </c>
    </row>
    <row r="4885" spans="1:7" hidden="1" x14ac:dyDescent="0.25">
      <c r="A4885" t="s">
        <v>7</v>
      </c>
      <c r="B4885" t="s">
        <v>18</v>
      </c>
      <c r="C4885">
        <v>200</v>
      </c>
      <c r="D4885" t="s">
        <v>16</v>
      </c>
      <c r="E4885">
        <v>414212645546600</v>
      </c>
      <c r="F4885">
        <v>414212646458200</v>
      </c>
      <c r="G4885">
        <f>(tester_performance_with_index_csv[[#This Row],[post-handle-timestamp]]-tester_performance_with_index_csv[[#This Row],[pre-handle-timestamp]])/1000000</f>
        <v>0.91159999999999997</v>
      </c>
    </row>
    <row r="4886" spans="1:7" hidden="1" x14ac:dyDescent="0.25">
      <c r="A4886" t="s">
        <v>7</v>
      </c>
      <c r="B4886" t="s">
        <v>19</v>
      </c>
      <c r="C4886">
        <v>200</v>
      </c>
      <c r="D4886" t="s">
        <v>16</v>
      </c>
      <c r="E4886">
        <v>414212660564000</v>
      </c>
      <c r="F4886">
        <v>414212661522200</v>
      </c>
      <c r="G4886">
        <f>(tester_performance_with_index_csv[[#This Row],[post-handle-timestamp]]-tester_performance_with_index_csv[[#This Row],[pre-handle-timestamp]])/1000000</f>
        <v>0.95820000000000005</v>
      </c>
    </row>
    <row r="4887" spans="1:7" hidden="1" x14ac:dyDescent="0.25">
      <c r="A4887" t="s">
        <v>7</v>
      </c>
      <c r="B4887" t="s">
        <v>20</v>
      </c>
      <c r="C4887">
        <v>200</v>
      </c>
      <c r="D4887" t="s">
        <v>16</v>
      </c>
      <c r="E4887">
        <v>414212675599500</v>
      </c>
      <c r="F4887">
        <v>414212676604900</v>
      </c>
      <c r="G4887">
        <f>(tester_performance_with_index_csv[[#This Row],[post-handle-timestamp]]-tester_performance_with_index_csv[[#This Row],[pre-handle-timestamp]])/1000000</f>
        <v>1.0054000000000001</v>
      </c>
    </row>
    <row r="4888" spans="1:7" hidden="1" x14ac:dyDescent="0.25">
      <c r="A4888" t="s">
        <v>7</v>
      </c>
      <c r="B4888" t="s">
        <v>21</v>
      </c>
      <c r="C4888">
        <v>200</v>
      </c>
      <c r="D4888" t="s">
        <v>16</v>
      </c>
      <c r="E4888">
        <v>414212690563700</v>
      </c>
      <c r="F4888">
        <v>414212691557700</v>
      </c>
      <c r="G4888">
        <f>(tester_performance_with_index_csv[[#This Row],[post-handle-timestamp]]-tester_performance_with_index_csv[[#This Row],[pre-handle-timestamp]])/1000000</f>
        <v>0.99399999999999999</v>
      </c>
    </row>
    <row r="4889" spans="1:7" hidden="1" x14ac:dyDescent="0.25">
      <c r="A4889" t="s">
        <v>7</v>
      </c>
      <c r="B4889" t="s">
        <v>22</v>
      </c>
      <c r="C4889">
        <v>200</v>
      </c>
      <c r="D4889" t="s">
        <v>16</v>
      </c>
      <c r="E4889">
        <v>414212706547200</v>
      </c>
      <c r="F4889">
        <v>414212707454600</v>
      </c>
      <c r="G4889">
        <f>(tester_performance_with_index_csv[[#This Row],[post-handle-timestamp]]-tester_performance_with_index_csv[[#This Row],[pre-handle-timestamp]])/1000000</f>
        <v>0.90739999999999998</v>
      </c>
    </row>
    <row r="4890" spans="1:7" hidden="1" x14ac:dyDescent="0.25">
      <c r="A4890" t="s">
        <v>7</v>
      </c>
      <c r="B4890" t="s">
        <v>23</v>
      </c>
      <c r="C4890">
        <v>200</v>
      </c>
      <c r="D4890" t="s">
        <v>12</v>
      </c>
      <c r="E4890">
        <v>414212721452700</v>
      </c>
      <c r="F4890">
        <v>414212722308200</v>
      </c>
      <c r="G4890">
        <f>(tester_performance_with_index_csv[[#This Row],[post-handle-timestamp]]-tester_performance_with_index_csv[[#This Row],[pre-handle-timestamp]])/1000000</f>
        <v>0.85550000000000004</v>
      </c>
    </row>
    <row r="4891" spans="1:7" hidden="1" x14ac:dyDescent="0.25">
      <c r="A4891" t="s">
        <v>7</v>
      </c>
      <c r="B4891" t="s">
        <v>24</v>
      </c>
      <c r="C4891">
        <v>200</v>
      </c>
      <c r="D4891" t="s">
        <v>16</v>
      </c>
      <c r="E4891">
        <v>414212737234500</v>
      </c>
      <c r="F4891">
        <v>414212737949800</v>
      </c>
      <c r="G4891">
        <f>(tester_performance_with_index_csv[[#This Row],[post-handle-timestamp]]-tester_performance_with_index_csv[[#This Row],[pre-handle-timestamp]])/1000000</f>
        <v>0.71530000000000005</v>
      </c>
    </row>
    <row r="4892" spans="1:7" hidden="1" x14ac:dyDescent="0.25">
      <c r="A4892" t="s">
        <v>7</v>
      </c>
      <c r="B4892" t="s">
        <v>25</v>
      </c>
      <c r="C4892">
        <v>200</v>
      </c>
      <c r="D4892" t="s">
        <v>26</v>
      </c>
      <c r="E4892">
        <v>414212753377300</v>
      </c>
      <c r="F4892">
        <v>414212754507300</v>
      </c>
      <c r="G4892">
        <f>(tester_performance_with_index_csv[[#This Row],[post-handle-timestamp]]-tester_performance_with_index_csv[[#This Row],[pre-handle-timestamp]])/1000000</f>
        <v>1.1299999999999999</v>
      </c>
    </row>
    <row r="4893" spans="1:7" hidden="1" x14ac:dyDescent="0.25">
      <c r="A4893" t="s">
        <v>7</v>
      </c>
      <c r="B4893" t="s">
        <v>27</v>
      </c>
      <c r="C4893">
        <v>200</v>
      </c>
      <c r="D4893" t="s">
        <v>26</v>
      </c>
      <c r="E4893">
        <v>414212769433900</v>
      </c>
      <c r="F4893">
        <v>414212770541500</v>
      </c>
      <c r="G4893">
        <f>(tester_performance_with_index_csv[[#This Row],[post-handle-timestamp]]-tester_performance_with_index_csv[[#This Row],[pre-handle-timestamp]])/1000000</f>
        <v>1.1075999999999999</v>
      </c>
    </row>
    <row r="4894" spans="1:7" hidden="1" x14ac:dyDescent="0.25">
      <c r="A4894" t="s">
        <v>7</v>
      </c>
      <c r="B4894" t="s">
        <v>36</v>
      </c>
      <c r="C4894">
        <v>200</v>
      </c>
      <c r="D4894" t="s">
        <v>37</v>
      </c>
      <c r="E4894">
        <v>414212785305300</v>
      </c>
      <c r="F4894">
        <v>414212786094200</v>
      </c>
      <c r="G4894">
        <f>(tester_performance_with_index_csv[[#This Row],[post-handle-timestamp]]-tester_performance_with_index_csv[[#This Row],[pre-handle-timestamp]])/1000000</f>
        <v>0.78890000000000005</v>
      </c>
    </row>
    <row r="4895" spans="1:7" x14ac:dyDescent="0.25">
      <c r="A4895" t="s">
        <v>7</v>
      </c>
      <c r="B4895" t="s">
        <v>43</v>
      </c>
      <c r="C4895">
        <v>200</v>
      </c>
      <c r="D4895" t="s">
        <v>10</v>
      </c>
      <c r="E4895">
        <v>414212801131100</v>
      </c>
      <c r="F4895">
        <v>414212808232300</v>
      </c>
      <c r="G4895">
        <f>(tester_performance_with_index_csv[[#This Row],[post-handle-timestamp]]-tester_performance_with_index_csv[[#This Row],[pre-handle-timestamp]])/1000000</f>
        <v>7.1012000000000004</v>
      </c>
    </row>
    <row r="4896" spans="1:7" hidden="1" x14ac:dyDescent="0.25">
      <c r="A4896" t="s">
        <v>7</v>
      </c>
      <c r="B4896" t="s">
        <v>11</v>
      </c>
      <c r="C4896">
        <v>200</v>
      </c>
      <c r="D4896" t="s">
        <v>12</v>
      </c>
      <c r="E4896">
        <v>414212925028100</v>
      </c>
      <c r="F4896">
        <v>414212925880800</v>
      </c>
      <c r="G4896">
        <f>(tester_performance_with_index_csv[[#This Row],[post-handle-timestamp]]-tester_performance_with_index_csv[[#This Row],[pre-handle-timestamp]])/1000000</f>
        <v>0.85270000000000001</v>
      </c>
    </row>
    <row r="4897" spans="1:7" hidden="1" x14ac:dyDescent="0.25">
      <c r="A4897" t="s">
        <v>7</v>
      </c>
      <c r="B4897" t="s">
        <v>13</v>
      </c>
      <c r="C4897">
        <v>200</v>
      </c>
      <c r="D4897" t="s">
        <v>12</v>
      </c>
      <c r="E4897">
        <v>414212941382100</v>
      </c>
      <c r="F4897">
        <v>414212942292400</v>
      </c>
      <c r="G4897">
        <f>(tester_performance_with_index_csv[[#This Row],[post-handle-timestamp]]-tester_performance_with_index_csv[[#This Row],[pre-handle-timestamp]])/1000000</f>
        <v>0.9103</v>
      </c>
    </row>
    <row r="4898" spans="1:7" hidden="1" x14ac:dyDescent="0.25">
      <c r="A4898" t="s">
        <v>7</v>
      </c>
      <c r="B4898" t="s">
        <v>14</v>
      </c>
      <c r="C4898">
        <v>200</v>
      </c>
      <c r="D4898" t="s">
        <v>12</v>
      </c>
      <c r="E4898">
        <v>414212957387200</v>
      </c>
      <c r="F4898">
        <v>414212958195900</v>
      </c>
      <c r="G4898">
        <f>(tester_performance_with_index_csv[[#This Row],[post-handle-timestamp]]-tester_performance_with_index_csv[[#This Row],[pre-handle-timestamp]])/1000000</f>
        <v>0.80869999999999997</v>
      </c>
    </row>
    <row r="4899" spans="1:7" hidden="1" x14ac:dyDescent="0.25">
      <c r="A4899" t="s">
        <v>7</v>
      </c>
      <c r="B4899" t="s">
        <v>15</v>
      </c>
      <c r="C4899">
        <v>200</v>
      </c>
      <c r="D4899" t="s">
        <v>16</v>
      </c>
      <c r="E4899">
        <v>414212973498800</v>
      </c>
      <c r="F4899">
        <v>414212974372900</v>
      </c>
      <c r="G4899">
        <f>(tester_performance_with_index_csv[[#This Row],[post-handle-timestamp]]-tester_performance_with_index_csv[[#This Row],[pre-handle-timestamp]])/1000000</f>
        <v>0.87409999999999999</v>
      </c>
    </row>
    <row r="4900" spans="1:7" hidden="1" x14ac:dyDescent="0.25">
      <c r="A4900" t="s">
        <v>7</v>
      </c>
      <c r="B4900" t="s">
        <v>17</v>
      </c>
      <c r="C4900">
        <v>200</v>
      </c>
      <c r="D4900" t="s">
        <v>16</v>
      </c>
      <c r="E4900">
        <v>414212989350100</v>
      </c>
      <c r="F4900">
        <v>414212990139800</v>
      </c>
      <c r="G4900">
        <f>(tester_performance_with_index_csv[[#This Row],[post-handle-timestamp]]-tester_performance_with_index_csv[[#This Row],[pre-handle-timestamp]])/1000000</f>
        <v>0.78969999999999996</v>
      </c>
    </row>
    <row r="4901" spans="1:7" hidden="1" x14ac:dyDescent="0.25">
      <c r="A4901" t="s">
        <v>7</v>
      </c>
      <c r="B4901" t="s">
        <v>18</v>
      </c>
      <c r="C4901">
        <v>200</v>
      </c>
      <c r="D4901" t="s">
        <v>16</v>
      </c>
      <c r="E4901">
        <v>414213005487300</v>
      </c>
      <c r="F4901">
        <v>414213006430200</v>
      </c>
      <c r="G4901">
        <f>(tester_performance_with_index_csv[[#This Row],[post-handle-timestamp]]-tester_performance_with_index_csv[[#This Row],[pre-handle-timestamp]])/1000000</f>
        <v>0.94289999999999996</v>
      </c>
    </row>
    <row r="4902" spans="1:7" hidden="1" x14ac:dyDescent="0.25">
      <c r="A4902" t="s">
        <v>7</v>
      </c>
      <c r="B4902" t="s">
        <v>19</v>
      </c>
      <c r="C4902">
        <v>200</v>
      </c>
      <c r="D4902" t="s">
        <v>16</v>
      </c>
      <c r="E4902">
        <v>414213021503100</v>
      </c>
      <c r="F4902">
        <v>414213022441400</v>
      </c>
      <c r="G4902">
        <f>(tester_performance_with_index_csv[[#This Row],[post-handle-timestamp]]-tester_performance_with_index_csv[[#This Row],[pre-handle-timestamp]])/1000000</f>
        <v>0.93830000000000002</v>
      </c>
    </row>
    <row r="4903" spans="1:7" hidden="1" x14ac:dyDescent="0.25">
      <c r="A4903" t="s">
        <v>7</v>
      </c>
      <c r="B4903" t="s">
        <v>20</v>
      </c>
      <c r="C4903">
        <v>200</v>
      </c>
      <c r="D4903" t="s">
        <v>16</v>
      </c>
      <c r="E4903">
        <v>414213037504700</v>
      </c>
      <c r="F4903">
        <v>414213038417800</v>
      </c>
      <c r="G4903">
        <f>(tester_performance_with_index_csv[[#This Row],[post-handle-timestamp]]-tester_performance_with_index_csv[[#This Row],[pre-handle-timestamp]])/1000000</f>
        <v>0.91310000000000002</v>
      </c>
    </row>
    <row r="4904" spans="1:7" hidden="1" x14ac:dyDescent="0.25">
      <c r="A4904" t="s">
        <v>7</v>
      </c>
      <c r="B4904" t="s">
        <v>21</v>
      </c>
      <c r="C4904">
        <v>200</v>
      </c>
      <c r="D4904" t="s">
        <v>16</v>
      </c>
      <c r="E4904">
        <v>414213053654700</v>
      </c>
      <c r="F4904">
        <v>414213054583400</v>
      </c>
      <c r="G4904">
        <f>(tester_performance_with_index_csv[[#This Row],[post-handle-timestamp]]-tester_performance_with_index_csv[[#This Row],[pre-handle-timestamp]])/1000000</f>
        <v>0.92869999999999997</v>
      </c>
    </row>
    <row r="4905" spans="1:7" hidden="1" x14ac:dyDescent="0.25">
      <c r="A4905" t="s">
        <v>7</v>
      </c>
      <c r="B4905" t="s">
        <v>22</v>
      </c>
      <c r="C4905">
        <v>200</v>
      </c>
      <c r="D4905" t="s">
        <v>16</v>
      </c>
      <c r="E4905">
        <v>414213069515000</v>
      </c>
      <c r="F4905">
        <v>414213070339700</v>
      </c>
      <c r="G4905">
        <f>(tester_performance_with_index_csv[[#This Row],[post-handle-timestamp]]-tester_performance_with_index_csv[[#This Row],[pre-handle-timestamp]])/1000000</f>
        <v>0.82469999999999999</v>
      </c>
    </row>
    <row r="4906" spans="1:7" hidden="1" x14ac:dyDescent="0.25">
      <c r="A4906" t="s">
        <v>7</v>
      </c>
      <c r="B4906" t="s">
        <v>23</v>
      </c>
      <c r="C4906">
        <v>200</v>
      </c>
      <c r="D4906" t="s">
        <v>12</v>
      </c>
      <c r="E4906">
        <v>414213085584700</v>
      </c>
      <c r="F4906">
        <v>414213086353400</v>
      </c>
      <c r="G4906">
        <f>(tester_performance_with_index_csv[[#This Row],[post-handle-timestamp]]-tester_performance_with_index_csv[[#This Row],[pre-handle-timestamp]])/1000000</f>
        <v>0.76870000000000005</v>
      </c>
    </row>
    <row r="4907" spans="1:7" hidden="1" x14ac:dyDescent="0.25">
      <c r="A4907" t="s">
        <v>7</v>
      </c>
      <c r="B4907" t="s">
        <v>24</v>
      </c>
      <c r="C4907">
        <v>200</v>
      </c>
      <c r="D4907" t="s">
        <v>16</v>
      </c>
      <c r="E4907">
        <v>414213101560200</v>
      </c>
      <c r="F4907">
        <v>414213102333800</v>
      </c>
      <c r="G4907">
        <f>(tester_performance_with_index_csv[[#This Row],[post-handle-timestamp]]-tester_performance_with_index_csv[[#This Row],[pre-handle-timestamp]])/1000000</f>
        <v>0.77359999999999995</v>
      </c>
    </row>
    <row r="4908" spans="1:7" hidden="1" x14ac:dyDescent="0.25">
      <c r="A4908" t="s">
        <v>7</v>
      </c>
      <c r="B4908" t="s">
        <v>25</v>
      </c>
      <c r="C4908">
        <v>200</v>
      </c>
      <c r="D4908" t="s">
        <v>26</v>
      </c>
      <c r="E4908">
        <v>414213117734700</v>
      </c>
      <c r="F4908">
        <v>414213118844200</v>
      </c>
      <c r="G4908">
        <f>(tester_performance_with_index_csv[[#This Row],[post-handle-timestamp]]-tester_performance_with_index_csv[[#This Row],[pre-handle-timestamp]])/1000000</f>
        <v>1.1094999999999999</v>
      </c>
    </row>
    <row r="4909" spans="1:7" hidden="1" x14ac:dyDescent="0.25">
      <c r="A4909" t="s">
        <v>7</v>
      </c>
      <c r="B4909" t="s">
        <v>27</v>
      </c>
      <c r="C4909">
        <v>200</v>
      </c>
      <c r="D4909" t="s">
        <v>26</v>
      </c>
      <c r="E4909">
        <v>414213133605400</v>
      </c>
      <c r="F4909">
        <v>414213134777800</v>
      </c>
      <c r="G4909">
        <f>(tester_performance_with_index_csv[[#This Row],[post-handle-timestamp]]-tester_performance_with_index_csv[[#This Row],[pre-handle-timestamp]])/1000000</f>
        <v>1.1724000000000001</v>
      </c>
    </row>
    <row r="4910" spans="1:7" x14ac:dyDescent="0.25">
      <c r="A4910" t="s">
        <v>34</v>
      </c>
      <c r="B4910" t="s">
        <v>43</v>
      </c>
      <c r="C4910">
        <v>200</v>
      </c>
      <c r="D4910" t="s">
        <v>10</v>
      </c>
      <c r="E4910">
        <v>414213149435600</v>
      </c>
      <c r="F4910">
        <v>414213168582800</v>
      </c>
      <c r="G4910">
        <f>(tester_performance_with_index_csv[[#This Row],[post-handle-timestamp]]-tester_performance_with_index_csv[[#This Row],[pre-handle-timestamp]])/1000000</f>
        <v>19.147200000000002</v>
      </c>
    </row>
    <row r="4911" spans="1:7" hidden="1" x14ac:dyDescent="0.25">
      <c r="A4911" t="s">
        <v>7</v>
      </c>
      <c r="B4911" t="s">
        <v>11</v>
      </c>
      <c r="C4911">
        <v>200</v>
      </c>
      <c r="D4911" t="s">
        <v>12</v>
      </c>
      <c r="E4911">
        <v>414213324696000</v>
      </c>
      <c r="F4911">
        <v>414213325494800</v>
      </c>
      <c r="G4911">
        <f>(tester_performance_with_index_csv[[#This Row],[post-handle-timestamp]]-tester_performance_with_index_csv[[#This Row],[pre-handle-timestamp]])/1000000</f>
        <v>0.79879999999999995</v>
      </c>
    </row>
    <row r="4912" spans="1:7" hidden="1" x14ac:dyDescent="0.25">
      <c r="A4912" t="s">
        <v>7</v>
      </c>
      <c r="B4912" t="s">
        <v>13</v>
      </c>
      <c r="C4912">
        <v>200</v>
      </c>
      <c r="D4912" t="s">
        <v>12</v>
      </c>
      <c r="E4912">
        <v>414213339848300</v>
      </c>
      <c r="F4912">
        <v>414213340705200</v>
      </c>
      <c r="G4912">
        <f>(tester_performance_with_index_csv[[#This Row],[post-handle-timestamp]]-tester_performance_with_index_csv[[#This Row],[pre-handle-timestamp]])/1000000</f>
        <v>0.8569</v>
      </c>
    </row>
    <row r="4913" spans="1:7" hidden="1" x14ac:dyDescent="0.25">
      <c r="A4913" t="s">
        <v>7</v>
      </c>
      <c r="B4913" t="s">
        <v>14</v>
      </c>
      <c r="C4913">
        <v>200</v>
      </c>
      <c r="D4913" t="s">
        <v>12</v>
      </c>
      <c r="E4913">
        <v>414213355888200</v>
      </c>
      <c r="F4913">
        <v>414213356730900</v>
      </c>
      <c r="G4913">
        <f>(tester_performance_with_index_csv[[#This Row],[post-handle-timestamp]]-tester_performance_with_index_csv[[#This Row],[pre-handle-timestamp]])/1000000</f>
        <v>0.8427</v>
      </c>
    </row>
    <row r="4914" spans="1:7" hidden="1" x14ac:dyDescent="0.25">
      <c r="A4914" t="s">
        <v>7</v>
      </c>
      <c r="B4914" t="s">
        <v>15</v>
      </c>
      <c r="C4914">
        <v>200</v>
      </c>
      <c r="D4914" t="s">
        <v>16</v>
      </c>
      <c r="E4914">
        <v>414213371918300</v>
      </c>
      <c r="F4914">
        <v>414213372823000</v>
      </c>
      <c r="G4914">
        <f>(tester_performance_with_index_csv[[#This Row],[post-handle-timestamp]]-tester_performance_with_index_csv[[#This Row],[pre-handle-timestamp]])/1000000</f>
        <v>0.90469999999999995</v>
      </c>
    </row>
    <row r="4915" spans="1:7" hidden="1" x14ac:dyDescent="0.25">
      <c r="A4915" t="s">
        <v>7</v>
      </c>
      <c r="B4915" t="s">
        <v>17</v>
      </c>
      <c r="C4915">
        <v>200</v>
      </c>
      <c r="D4915" t="s">
        <v>16</v>
      </c>
      <c r="E4915">
        <v>414213387977700</v>
      </c>
      <c r="F4915">
        <v>414213388789900</v>
      </c>
      <c r="G4915">
        <f>(tester_performance_with_index_csv[[#This Row],[post-handle-timestamp]]-tester_performance_with_index_csv[[#This Row],[pre-handle-timestamp]])/1000000</f>
        <v>0.81220000000000003</v>
      </c>
    </row>
    <row r="4916" spans="1:7" hidden="1" x14ac:dyDescent="0.25">
      <c r="A4916" t="s">
        <v>7</v>
      </c>
      <c r="B4916" t="s">
        <v>18</v>
      </c>
      <c r="C4916">
        <v>200</v>
      </c>
      <c r="D4916" t="s">
        <v>16</v>
      </c>
      <c r="E4916">
        <v>414213404082100</v>
      </c>
      <c r="F4916">
        <v>414213404895200</v>
      </c>
      <c r="G4916">
        <f>(tester_performance_with_index_csv[[#This Row],[post-handle-timestamp]]-tester_performance_with_index_csv[[#This Row],[pre-handle-timestamp]])/1000000</f>
        <v>0.81310000000000004</v>
      </c>
    </row>
    <row r="4917" spans="1:7" hidden="1" x14ac:dyDescent="0.25">
      <c r="A4917" t="s">
        <v>7</v>
      </c>
      <c r="B4917" t="s">
        <v>19</v>
      </c>
      <c r="C4917">
        <v>200</v>
      </c>
      <c r="D4917" t="s">
        <v>16</v>
      </c>
      <c r="E4917">
        <v>414213419316000</v>
      </c>
      <c r="F4917">
        <v>414213420183700</v>
      </c>
      <c r="G4917">
        <f>(tester_performance_with_index_csv[[#This Row],[post-handle-timestamp]]-tester_performance_with_index_csv[[#This Row],[pre-handle-timestamp]])/1000000</f>
        <v>0.86770000000000003</v>
      </c>
    </row>
    <row r="4918" spans="1:7" hidden="1" x14ac:dyDescent="0.25">
      <c r="A4918" t="s">
        <v>7</v>
      </c>
      <c r="B4918" t="s">
        <v>20</v>
      </c>
      <c r="C4918">
        <v>200</v>
      </c>
      <c r="D4918" t="s">
        <v>16</v>
      </c>
      <c r="E4918">
        <v>414213435332800</v>
      </c>
      <c r="F4918">
        <v>414213436239800</v>
      </c>
      <c r="G4918">
        <f>(tester_performance_with_index_csv[[#This Row],[post-handle-timestamp]]-tester_performance_with_index_csv[[#This Row],[pre-handle-timestamp]])/1000000</f>
        <v>0.90700000000000003</v>
      </c>
    </row>
    <row r="4919" spans="1:7" hidden="1" x14ac:dyDescent="0.25">
      <c r="A4919" t="s">
        <v>7</v>
      </c>
      <c r="B4919" t="s">
        <v>21</v>
      </c>
      <c r="C4919">
        <v>200</v>
      </c>
      <c r="D4919" t="s">
        <v>16</v>
      </c>
      <c r="E4919">
        <v>414213450203500</v>
      </c>
      <c r="F4919">
        <v>414213451178600</v>
      </c>
      <c r="G4919">
        <f>(tester_performance_with_index_csv[[#This Row],[post-handle-timestamp]]-tester_performance_with_index_csv[[#This Row],[pre-handle-timestamp]])/1000000</f>
        <v>0.97509999999999997</v>
      </c>
    </row>
    <row r="4920" spans="1:7" hidden="1" x14ac:dyDescent="0.25">
      <c r="A4920" t="s">
        <v>7</v>
      </c>
      <c r="B4920" t="s">
        <v>22</v>
      </c>
      <c r="C4920">
        <v>200</v>
      </c>
      <c r="D4920" t="s">
        <v>16</v>
      </c>
      <c r="E4920">
        <v>414213466136100</v>
      </c>
      <c r="F4920">
        <v>414213466957400</v>
      </c>
      <c r="G4920">
        <f>(tester_performance_with_index_csv[[#This Row],[post-handle-timestamp]]-tester_performance_with_index_csv[[#This Row],[pre-handle-timestamp]])/1000000</f>
        <v>0.82130000000000003</v>
      </c>
    </row>
    <row r="4921" spans="1:7" hidden="1" x14ac:dyDescent="0.25">
      <c r="A4921" t="s">
        <v>7</v>
      </c>
      <c r="B4921" t="s">
        <v>23</v>
      </c>
      <c r="C4921">
        <v>200</v>
      </c>
      <c r="D4921" t="s">
        <v>12</v>
      </c>
      <c r="E4921">
        <v>414213482273400</v>
      </c>
      <c r="F4921">
        <v>414213483089900</v>
      </c>
      <c r="G4921">
        <f>(tester_performance_with_index_csv[[#This Row],[post-handle-timestamp]]-tester_performance_with_index_csv[[#This Row],[pre-handle-timestamp]])/1000000</f>
        <v>0.8165</v>
      </c>
    </row>
    <row r="4922" spans="1:7" hidden="1" x14ac:dyDescent="0.25">
      <c r="A4922" t="s">
        <v>7</v>
      </c>
      <c r="B4922" t="s">
        <v>24</v>
      </c>
      <c r="C4922">
        <v>200</v>
      </c>
      <c r="D4922" t="s">
        <v>16</v>
      </c>
      <c r="E4922">
        <v>414213498378000</v>
      </c>
      <c r="F4922">
        <v>414213499197300</v>
      </c>
      <c r="G4922">
        <f>(tester_performance_with_index_csv[[#This Row],[post-handle-timestamp]]-tester_performance_with_index_csv[[#This Row],[pre-handle-timestamp]])/1000000</f>
        <v>0.81930000000000003</v>
      </c>
    </row>
    <row r="4923" spans="1:7" hidden="1" x14ac:dyDescent="0.25">
      <c r="A4923" t="s">
        <v>7</v>
      </c>
      <c r="B4923" t="s">
        <v>25</v>
      </c>
      <c r="C4923">
        <v>200</v>
      </c>
      <c r="D4923" t="s">
        <v>26</v>
      </c>
      <c r="E4923">
        <v>414213514536400</v>
      </c>
      <c r="F4923">
        <v>414213515738400</v>
      </c>
      <c r="G4923">
        <f>(tester_performance_with_index_csv[[#This Row],[post-handle-timestamp]]-tester_performance_with_index_csv[[#This Row],[pre-handle-timestamp]])/1000000</f>
        <v>1.202</v>
      </c>
    </row>
    <row r="4924" spans="1:7" hidden="1" x14ac:dyDescent="0.25">
      <c r="A4924" t="s">
        <v>7</v>
      </c>
      <c r="B4924" t="s">
        <v>27</v>
      </c>
      <c r="C4924">
        <v>200</v>
      </c>
      <c r="D4924" t="s">
        <v>26</v>
      </c>
      <c r="E4924">
        <v>414213530356000</v>
      </c>
      <c r="F4924">
        <v>414213531474100</v>
      </c>
      <c r="G4924">
        <f>(tester_performance_with_index_csv[[#This Row],[post-handle-timestamp]]-tester_performance_with_index_csv[[#This Row],[pre-handle-timestamp]])/1000000</f>
        <v>1.1181000000000001</v>
      </c>
    </row>
    <row r="4925" spans="1:7" x14ac:dyDescent="0.25">
      <c r="A4925" t="s">
        <v>34</v>
      </c>
      <c r="B4925" t="s">
        <v>43</v>
      </c>
      <c r="C4925">
        <v>200</v>
      </c>
      <c r="D4925" t="s">
        <v>10</v>
      </c>
      <c r="E4925">
        <v>414213545981800</v>
      </c>
      <c r="F4925">
        <v>414213576539200</v>
      </c>
      <c r="G4925">
        <f>(tester_performance_with_index_csv[[#This Row],[post-handle-timestamp]]-tester_performance_with_index_csv[[#This Row],[pre-handle-timestamp]])/1000000</f>
        <v>30.557400000000001</v>
      </c>
    </row>
    <row r="4926" spans="1:7" hidden="1" x14ac:dyDescent="0.25">
      <c r="A4926" t="s">
        <v>7</v>
      </c>
      <c r="B4926" t="s">
        <v>11</v>
      </c>
      <c r="C4926">
        <v>200</v>
      </c>
      <c r="D4926" t="s">
        <v>12</v>
      </c>
      <c r="E4926">
        <v>414213702840200</v>
      </c>
      <c r="F4926">
        <v>414213703714100</v>
      </c>
      <c r="G4926">
        <f>(tester_performance_with_index_csv[[#This Row],[post-handle-timestamp]]-tester_performance_with_index_csv[[#This Row],[pre-handle-timestamp]])/1000000</f>
        <v>0.87390000000000001</v>
      </c>
    </row>
    <row r="4927" spans="1:7" hidden="1" x14ac:dyDescent="0.25">
      <c r="A4927" t="s">
        <v>7</v>
      </c>
      <c r="B4927" t="s">
        <v>13</v>
      </c>
      <c r="C4927">
        <v>200</v>
      </c>
      <c r="D4927" t="s">
        <v>12</v>
      </c>
      <c r="E4927">
        <v>414213719148200</v>
      </c>
      <c r="F4927">
        <v>414213720052400</v>
      </c>
      <c r="G4927">
        <f>(tester_performance_with_index_csv[[#This Row],[post-handle-timestamp]]-tester_performance_with_index_csv[[#This Row],[pre-handle-timestamp]])/1000000</f>
        <v>0.9042</v>
      </c>
    </row>
    <row r="4928" spans="1:7" hidden="1" x14ac:dyDescent="0.25">
      <c r="A4928" t="s">
        <v>7</v>
      </c>
      <c r="B4928" t="s">
        <v>14</v>
      </c>
      <c r="C4928">
        <v>200</v>
      </c>
      <c r="D4928" t="s">
        <v>12</v>
      </c>
      <c r="E4928">
        <v>414213734376600</v>
      </c>
      <c r="F4928">
        <v>414213735201600</v>
      </c>
      <c r="G4928">
        <f>(tester_performance_with_index_csv[[#This Row],[post-handle-timestamp]]-tester_performance_with_index_csv[[#This Row],[pre-handle-timestamp]])/1000000</f>
        <v>0.82499999999999996</v>
      </c>
    </row>
    <row r="4929" spans="1:7" hidden="1" x14ac:dyDescent="0.25">
      <c r="A4929" t="s">
        <v>7</v>
      </c>
      <c r="B4929" t="s">
        <v>15</v>
      </c>
      <c r="C4929">
        <v>200</v>
      </c>
      <c r="D4929" t="s">
        <v>16</v>
      </c>
      <c r="E4929">
        <v>414213750328900</v>
      </c>
      <c r="F4929">
        <v>414213751213700</v>
      </c>
      <c r="G4929">
        <f>(tester_performance_with_index_csv[[#This Row],[post-handle-timestamp]]-tester_performance_with_index_csv[[#This Row],[pre-handle-timestamp]])/1000000</f>
        <v>0.88480000000000003</v>
      </c>
    </row>
    <row r="4930" spans="1:7" hidden="1" x14ac:dyDescent="0.25">
      <c r="A4930" t="s">
        <v>7</v>
      </c>
      <c r="B4930" t="s">
        <v>17</v>
      </c>
      <c r="C4930">
        <v>200</v>
      </c>
      <c r="D4930" t="s">
        <v>16</v>
      </c>
      <c r="E4930">
        <v>414213765262100</v>
      </c>
      <c r="F4930">
        <v>414213766087500</v>
      </c>
      <c r="G4930">
        <f>(tester_performance_with_index_csv[[#This Row],[post-handle-timestamp]]-tester_performance_with_index_csv[[#This Row],[pre-handle-timestamp]])/1000000</f>
        <v>0.82540000000000002</v>
      </c>
    </row>
    <row r="4931" spans="1:7" hidden="1" x14ac:dyDescent="0.25">
      <c r="A4931" t="s">
        <v>7</v>
      </c>
      <c r="B4931" t="s">
        <v>18</v>
      </c>
      <c r="C4931">
        <v>200</v>
      </c>
      <c r="D4931" t="s">
        <v>16</v>
      </c>
      <c r="E4931">
        <v>414213780213100</v>
      </c>
      <c r="F4931">
        <v>414213781144000</v>
      </c>
      <c r="G4931">
        <f>(tester_performance_with_index_csv[[#This Row],[post-handle-timestamp]]-tester_performance_with_index_csv[[#This Row],[pre-handle-timestamp]])/1000000</f>
        <v>0.93089999999999995</v>
      </c>
    </row>
    <row r="4932" spans="1:7" hidden="1" x14ac:dyDescent="0.25">
      <c r="A4932" t="s">
        <v>7</v>
      </c>
      <c r="B4932" t="s">
        <v>19</v>
      </c>
      <c r="C4932">
        <v>200</v>
      </c>
      <c r="D4932" t="s">
        <v>16</v>
      </c>
      <c r="E4932">
        <v>414213795224300</v>
      </c>
      <c r="F4932">
        <v>414213796180300</v>
      </c>
      <c r="G4932">
        <f>(tester_performance_with_index_csv[[#This Row],[post-handle-timestamp]]-tester_performance_with_index_csv[[#This Row],[pre-handle-timestamp]])/1000000</f>
        <v>0.95599999999999996</v>
      </c>
    </row>
    <row r="4933" spans="1:7" hidden="1" x14ac:dyDescent="0.25">
      <c r="A4933" t="s">
        <v>7</v>
      </c>
      <c r="B4933" t="s">
        <v>20</v>
      </c>
      <c r="C4933">
        <v>200</v>
      </c>
      <c r="D4933" t="s">
        <v>16</v>
      </c>
      <c r="E4933">
        <v>414213811364100</v>
      </c>
      <c r="F4933">
        <v>414213812307800</v>
      </c>
      <c r="G4933">
        <f>(tester_performance_with_index_csv[[#This Row],[post-handle-timestamp]]-tester_performance_with_index_csv[[#This Row],[pre-handle-timestamp]])/1000000</f>
        <v>0.94369999999999998</v>
      </c>
    </row>
    <row r="4934" spans="1:7" hidden="1" x14ac:dyDescent="0.25">
      <c r="A4934" t="s">
        <v>7</v>
      </c>
      <c r="B4934" t="s">
        <v>21</v>
      </c>
      <c r="C4934">
        <v>200</v>
      </c>
      <c r="D4934" t="s">
        <v>16</v>
      </c>
      <c r="E4934">
        <v>414213826417900</v>
      </c>
      <c r="F4934">
        <v>414213827435200</v>
      </c>
      <c r="G4934">
        <f>(tester_performance_with_index_csv[[#This Row],[post-handle-timestamp]]-tester_performance_with_index_csv[[#This Row],[pre-handle-timestamp]])/1000000</f>
        <v>1.0173000000000001</v>
      </c>
    </row>
    <row r="4935" spans="1:7" hidden="1" x14ac:dyDescent="0.25">
      <c r="A4935" t="s">
        <v>7</v>
      </c>
      <c r="B4935" t="s">
        <v>22</v>
      </c>
      <c r="C4935">
        <v>200</v>
      </c>
      <c r="D4935" t="s">
        <v>16</v>
      </c>
      <c r="E4935">
        <v>414213841175600</v>
      </c>
      <c r="F4935">
        <v>414213842020400</v>
      </c>
      <c r="G4935">
        <f>(tester_performance_with_index_csv[[#This Row],[post-handle-timestamp]]-tester_performance_with_index_csv[[#This Row],[pre-handle-timestamp]])/1000000</f>
        <v>0.8448</v>
      </c>
    </row>
    <row r="4936" spans="1:7" hidden="1" x14ac:dyDescent="0.25">
      <c r="A4936" t="s">
        <v>7</v>
      </c>
      <c r="B4936" t="s">
        <v>23</v>
      </c>
      <c r="C4936">
        <v>200</v>
      </c>
      <c r="D4936" t="s">
        <v>12</v>
      </c>
      <c r="E4936">
        <v>414213857427800</v>
      </c>
      <c r="F4936">
        <v>414213858232800</v>
      </c>
      <c r="G4936">
        <f>(tester_performance_with_index_csv[[#This Row],[post-handle-timestamp]]-tester_performance_with_index_csv[[#This Row],[pre-handle-timestamp]])/1000000</f>
        <v>0.80500000000000005</v>
      </c>
    </row>
    <row r="4937" spans="1:7" hidden="1" x14ac:dyDescent="0.25">
      <c r="A4937" t="s">
        <v>7</v>
      </c>
      <c r="B4937" t="s">
        <v>24</v>
      </c>
      <c r="C4937">
        <v>200</v>
      </c>
      <c r="D4937" t="s">
        <v>16</v>
      </c>
      <c r="E4937">
        <v>414213872476800</v>
      </c>
      <c r="F4937">
        <v>414213873322400</v>
      </c>
      <c r="G4937">
        <f>(tester_performance_with_index_csv[[#This Row],[post-handle-timestamp]]-tester_performance_with_index_csv[[#This Row],[pre-handle-timestamp]])/1000000</f>
        <v>0.84560000000000002</v>
      </c>
    </row>
    <row r="4938" spans="1:7" hidden="1" x14ac:dyDescent="0.25">
      <c r="A4938" t="s">
        <v>7</v>
      </c>
      <c r="B4938" t="s">
        <v>25</v>
      </c>
      <c r="C4938">
        <v>200</v>
      </c>
      <c r="D4938" t="s">
        <v>26</v>
      </c>
      <c r="E4938">
        <v>414213888262000</v>
      </c>
      <c r="F4938">
        <v>414213889437800</v>
      </c>
      <c r="G4938">
        <f>(tester_performance_with_index_csv[[#This Row],[post-handle-timestamp]]-tester_performance_with_index_csv[[#This Row],[pre-handle-timestamp]])/1000000</f>
        <v>1.1758</v>
      </c>
    </row>
    <row r="4939" spans="1:7" x14ac:dyDescent="0.25">
      <c r="A4939" t="s">
        <v>7</v>
      </c>
      <c r="B4939" t="s">
        <v>44</v>
      </c>
      <c r="C4939">
        <v>200</v>
      </c>
      <c r="D4939" t="s">
        <v>10</v>
      </c>
      <c r="E4939">
        <v>414213903928700</v>
      </c>
      <c r="F4939">
        <v>414213912132700</v>
      </c>
      <c r="G4939">
        <f>(tester_performance_with_index_csv[[#This Row],[post-handle-timestamp]]-tester_performance_with_index_csv[[#This Row],[pre-handle-timestamp]])/1000000</f>
        <v>8.2040000000000006</v>
      </c>
    </row>
    <row r="4940" spans="1:7" hidden="1" x14ac:dyDescent="0.25">
      <c r="A4940" t="s">
        <v>7</v>
      </c>
      <c r="B4940" t="s">
        <v>11</v>
      </c>
      <c r="C4940">
        <v>200</v>
      </c>
      <c r="D4940" t="s">
        <v>12</v>
      </c>
      <c r="E4940">
        <v>414214061064100</v>
      </c>
      <c r="F4940">
        <v>414214061955600</v>
      </c>
      <c r="G4940">
        <f>(tester_performance_with_index_csv[[#This Row],[post-handle-timestamp]]-tester_performance_with_index_csv[[#This Row],[pre-handle-timestamp]])/1000000</f>
        <v>0.89149999999999996</v>
      </c>
    </row>
    <row r="4941" spans="1:7" hidden="1" x14ac:dyDescent="0.25">
      <c r="A4941" t="s">
        <v>7</v>
      </c>
      <c r="B4941" t="s">
        <v>13</v>
      </c>
      <c r="C4941">
        <v>200</v>
      </c>
      <c r="D4941" t="s">
        <v>12</v>
      </c>
      <c r="E4941">
        <v>414214077240900</v>
      </c>
      <c r="F4941">
        <v>414214078172700</v>
      </c>
      <c r="G4941">
        <f>(tester_performance_with_index_csv[[#This Row],[post-handle-timestamp]]-tester_performance_with_index_csv[[#This Row],[pre-handle-timestamp]])/1000000</f>
        <v>0.93179999999999996</v>
      </c>
    </row>
    <row r="4942" spans="1:7" hidden="1" x14ac:dyDescent="0.25">
      <c r="A4942" t="s">
        <v>7</v>
      </c>
      <c r="B4942" t="s">
        <v>14</v>
      </c>
      <c r="C4942">
        <v>200</v>
      </c>
      <c r="D4942" t="s">
        <v>12</v>
      </c>
      <c r="E4942">
        <v>414214092317400</v>
      </c>
      <c r="F4942">
        <v>414214093147000</v>
      </c>
      <c r="G4942">
        <f>(tester_performance_with_index_csv[[#This Row],[post-handle-timestamp]]-tester_performance_with_index_csv[[#This Row],[pre-handle-timestamp]])/1000000</f>
        <v>0.8296</v>
      </c>
    </row>
    <row r="4943" spans="1:7" hidden="1" x14ac:dyDescent="0.25">
      <c r="A4943" t="s">
        <v>7</v>
      </c>
      <c r="B4943" t="s">
        <v>15</v>
      </c>
      <c r="C4943">
        <v>200</v>
      </c>
      <c r="D4943" t="s">
        <v>16</v>
      </c>
      <c r="E4943">
        <v>414214108207400</v>
      </c>
      <c r="F4943">
        <v>414214109039000</v>
      </c>
      <c r="G4943">
        <f>(tester_performance_with_index_csv[[#This Row],[post-handle-timestamp]]-tester_performance_with_index_csv[[#This Row],[pre-handle-timestamp]])/1000000</f>
        <v>0.83160000000000001</v>
      </c>
    </row>
    <row r="4944" spans="1:7" hidden="1" x14ac:dyDescent="0.25">
      <c r="A4944" t="s">
        <v>7</v>
      </c>
      <c r="B4944" t="s">
        <v>17</v>
      </c>
      <c r="C4944">
        <v>200</v>
      </c>
      <c r="D4944" t="s">
        <v>16</v>
      </c>
      <c r="E4944">
        <v>414214124118400</v>
      </c>
      <c r="F4944">
        <v>414214124958800</v>
      </c>
      <c r="G4944">
        <f>(tester_performance_with_index_csv[[#This Row],[post-handle-timestamp]]-tester_performance_with_index_csv[[#This Row],[pre-handle-timestamp]])/1000000</f>
        <v>0.84040000000000004</v>
      </c>
    </row>
    <row r="4945" spans="1:7" hidden="1" x14ac:dyDescent="0.25">
      <c r="A4945" t="s">
        <v>7</v>
      </c>
      <c r="B4945" t="s">
        <v>18</v>
      </c>
      <c r="C4945">
        <v>200</v>
      </c>
      <c r="D4945" t="s">
        <v>16</v>
      </c>
      <c r="E4945">
        <v>414214140207200</v>
      </c>
      <c r="F4945">
        <v>414214141040200</v>
      </c>
      <c r="G4945">
        <f>(tester_performance_with_index_csv[[#This Row],[post-handle-timestamp]]-tester_performance_with_index_csv[[#This Row],[pre-handle-timestamp]])/1000000</f>
        <v>0.83299999999999996</v>
      </c>
    </row>
    <row r="4946" spans="1:7" hidden="1" x14ac:dyDescent="0.25">
      <c r="A4946" t="s">
        <v>7</v>
      </c>
      <c r="B4946" t="s">
        <v>19</v>
      </c>
      <c r="C4946">
        <v>200</v>
      </c>
      <c r="D4946" t="s">
        <v>16</v>
      </c>
      <c r="E4946">
        <v>414214156093800</v>
      </c>
      <c r="F4946">
        <v>414214156998400</v>
      </c>
      <c r="G4946">
        <f>(tester_performance_with_index_csv[[#This Row],[post-handle-timestamp]]-tester_performance_with_index_csv[[#This Row],[pre-handle-timestamp]])/1000000</f>
        <v>0.90459999999999996</v>
      </c>
    </row>
    <row r="4947" spans="1:7" hidden="1" x14ac:dyDescent="0.25">
      <c r="A4947" t="s">
        <v>7</v>
      </c>
      <c r="B4947" t="s">
        <v>20</v>
      </c>
      <c r="C4947">
        <v>200</v>
      </c>
      <c r="D4947" t="s">
        <v>16</v>
      </c>
      <c r="E4947">
        <v>414214171172500</v>
      </c>
      <c r="F4947">
        <v>414214172090100</v>
      </c>
      <c r="G4947">
        <f>(tester_performance_with_index_csv[[#This Row],[post-handle-timestamp]]-tester_performance_with_index_csv[[#This Row],[pre-handle-timestamp]])/1000000</f>
        <v>0.91759999999999997</v>
      </c>
    </row>
    <row r="4948" spans="1:7" hidden="1" x14ac:dyDescent="0.25">
      <c r="A4948" t="s">
        <v>7</v>
      </c>
      <c r="B4948" t="s">
        <v>21</v>
      </c>
      <c r="C4948">
        <v>200</v>
      </c>
      <c r="D4948" t="s">
        <v>16</v>
      </c>
      <c r="E4948">
        <v>414214186574700</v>
      </c>
      <c r="F4948">
        <v>414214187534200</v>
      </c>
      <c r="G4948">
        <f>(tester_performance_with_index_csv[[#This Row],[post-handle-timestamp]]-tester_performance_with_index_csv[[#This Row],[pre-handle-timestamp]])/1000000</f>
        <v>0.95950000000000002</v>
      </c>
    </row>
    <row r="4949" spans="1:7" hidden="1" x14ac:dyDescent="0.25">
      <c r="A4949" t="s">
        <v>7</v>
      </c>
      <c r="B4949" t="s">
        <v>22</v>
      </c>
      <c r="C4949">
        <v>200</v>
      </c>
      <c r="D4949" t="s">
        <v>16</v>
      </c>
      <c r="E4949">
        <v>414214202602100</v>
      </c>
      <c r="F4949">
        <v>414214203399700</v>
      </c>
      <c r="G4949">
        <f>(tester_performance_with_index_csv[[#This Row],[post-handle-timestamp]]-tester_performance_with_index_csv[[#This Row],[pre-handle-timestamp]])/1000000</f>
        <v>0.79759999999999998</v>
      </c>
    </row>
    <row r="4950" spans="1:7" hidden="1" x14ac:dyDescent="0.25">
      <c r="A4950" t="s">
        <v>7</v>
      </c>
      <c r="B4950" t="s">
        <v>23</v>
      </c>
      <c r="C4950">
        <v>200</v>
      </c>
      <c r="D4950" t="s">
        <v>12</v>
      </c>
      <c r="E4950">
        <v>414214218544500</v>
      </c>
      <c r="F4950">
        <v>414214219335700</v>
      </c>
      <c r="G4950">
        <f>(tester_performance_with_index_csv[[#This Row],[post-handle-timestamp]]-tester_performance_with_index_csv[[#This Row],[pre-handle-timestamp]])/1000000</f>
        <v>0.79120000000000001</v>
      </c>
    </row>
    <row r="4951" spans="1:7" hidden="1" x14ac:dyDescent="0.25">
      <c r="A4951" t="s">
        <v>7</v>
      </c>
      <c r="B4951" t="s">
        <v>24</v>
      </c>
      <c r="C4951">
        <v>200</v>
      </c>
      <c r="D4951" t="s">
        <v>16</v>
      </c>
      <c r="E4951">
        <v>414214234394800</v>
      </c>
      <c r="F4951">
        <v>414214235192500</v>
      </c>
      <c r="G4951">
        <f>(tester_performance_with_index_csv[[#This Row],[post-handle-timestamp]]-tester_performance_with_index_csv[[#This Row],[pre-handle-timestamp]])/1000000</f>
        <v>0.79769999999999996</v>
      </c>
    </row>
    <row r="4952" spans="1:7" hidden="1" x14ac:dyDescent="0.25">
      <c r="A4952" t="s">
        <v>7</v>
      </c>
      <c r="B4952" t="s">
        <v>25</v>
      </c>
      <c r="C4952">
        <v>200</v>
      </c>
      <c r="D4952" t="s">
        <v>26</v>
      </c>
      <c r="E4952">
        <v>414214250642900</v>
      </c>
      <c r="F4952">
        <v>414214251899200</v>
      </c>
      <c r="G4952">
        <f>(tester_performance_with_index_csv[[#This Row],[post-handle-timestamp]]-tester_performance_with_index_csv[[#This Row],[pre-handle-timestamp]])/1000000</f>
        <v>1.2563</v>
      </c>
    </row>
    <row r="4953" spans="1:7" hidden="1" x14ac:dyDescent="0.25">
      <c r="A4953" t="s">
        <v>7</v>
      </c>
      <c r="B4953" t="s">
        <v>27</v>
      </c>
      <c r="C4953">
        <v>200</v>
      </c>
      <c r="D4953" t="s">
        <v>26</v>
      </c>
      <c r="E4953">
        <v>414214266419500</v>
      </c>
      <c r="F4953">
        <v>414214267534500</v>
      </c>
      <c r="G4953">
        <f>(tester_performance_with_index_csv[[#This Row],[post-handle-timestamp]]-tester_performance_with_index_csv[[#This Row],[pre-handle-timestamp]])/1000000</f>
        <v>1.115</v>
      </c>
    </row>
    <row r="4954" spans="1:7" hidden="1" x14ac:dyDescent="0.25">
      <c r="A4954" t="s">
        <v>7</v>
      </c>
      <c r="B4954" t="s">
        <v>36</v>
      </c>
      <c r="C4954">
        <v>200</v>
      </c>
      <c r="D4954" t="s">
        <v>37</v>
      </c>
      <c r="E4954">
        <v>414214281517200</v>
      </c>
      <c r="F4954">
        <v>414214282354800</v>
      </c>
      <c r="G4954">
        <f>(tester_performance_with_index_csv[[#This Row],[post-handle-timestamp]]-tester_performance_with_index_csv[[#This Row],[pre-handle-timestamp]])/1000000</f>
        <v>0.83760000000000001</v>
      </c>
    </row>
    <row r="4955" spans="1:7" x14ac:dyDescent="0.25">
      <c r="A4955" t="s">
        <v>7</v>
      </c>
      <c r="B4955" t="s">
        <v>43</v>
      </c>
      <c r="C4955">
        <v>200</v>
      </c>
      <c r="D4955" t="s">
        <v>10</v>
      </c>
      <c r="E4955">
        <v>414214295883100</v>
      </c>
      <c r="F4955">
        <v>414214303380900</v>
      </c>
      <c r="G4955">
        <f>(tester_performance_with_index_csv[[#This Row],[post-handle-timestamp]]-tester_performance_with_index_csv[[#This Row],[pre-handle-timestamp]])/1000000</f>
        <v>7.4977999999999998</v>
      </c>
    </row>
    <row r="4956" spans="1:7" hidden="1" x14ac:dyDescent="0.25">
      <c r="A4956" t="s">
        <v>7</v>
      </c>
      <c r="B4956" t="s">
        <v>11</v>
      </c>
      <c r="C4956">
        <v>200</v>
      </c>
      <c r="D4956" t="s">
        <v>12</v>
      </c>
      <c r="E4956">
        <v>414214453748100</v>
      </c>
      <c r="F4956">
        <v>414214454604400</v>
      </c>
      <c r="G4956">
        <f>(tester_performance_with_index_csv[[#This Row],[post-handle-timestamp]]-tester_performance_with_index_csv[[#This Row],[pre-handle-timestamp]])/1000000</f>
        <v>0.85629999999999995</v>
      </c>
    </row>
    <row r="4957" spans="1:7" hidden="1" x14ac:dyDescent="0.25">
      <c r="A4957" t="s">
        <v>7</v>
      </c>
      <c r="B4957" t="s">
        <v>13</v>
      </c>
      <c r="C4957">
        <v>200</v>
      </c>
      <c r="D4957" t="s">
        <v>12</v>
      </c>
      <c r="E4957">
        <v>414214470106600</v>
      </c>
      <c r="F4957">
        <v>414214470999900</v>
      </c>
      <c r="G4957">
        <f>(tester_performance_with_index_csv[[#This Row],[post-handle-timestamp]]-tester_performance_with_index_csv[[#This Row],[pre-handle-timestamp]])/1000000</f>
        <v>0.89329999999999998</v>
      </c>
    </row>
    <row r="4958" spans="1:7" hidden="1" x14ac:dyDescent="0.25">
      <c r="A4958" t="s">
        <v>7</v>
      </c>
      <c r="B4958" t="s">
        <v>14</v>
      </c>
      <c r="C4958">
        <v>200</v>
      </c>
      <c r="D4958" t="s">
        <v>12</v>
      </c>
      <c r="E4958">
        <v>414214486124700</v>
      </c>
      <c r="F4958">
        <v>414214486960000</v>
      </c>
      <c r="G4958">
        <f>(tester_performance_with_index_csv[[#This Row],[post-handle-timestamp]]-tester_performance_with_index_csv[[#This Row],[pre-handle-timestamp]])/1000000</f>
        <v>0.83530000000000004</v>
      </c>
    </row>
    <row r="4959" spans="1:7" hidden="1" x14ac:dyDescent="0.25">
      <c r="A4959" t="s">
        <v>7</v>
      </c>
      <c r="B4959" t="s">
        <v>15</v>
      </c>
      <c r="C4959">
        <v>200</v>
      </c>
      <c r="D4959" t="s">
        <v>16</v>
      </c>
      <c r="E4959">
        <v>414214501219900</v>
      </c>
      <c r="F4959">
        <v>414214502115700</v>
      </c>
      <c r="G4959">
        <f>(tester_performance_with_index_csv[[#This Row],[post-handle-timestamp]]-tester_performance_with_index_csv[[#This Row],[pre-handle-timestamp]])/1000000</f>
        <v>0.89580000000000004</v>
      </c>
    </row>
    <row r="4960" spans="1:7" hidden="1" x14ac:dyDescent="0.25">
      <c r="A4960" t="s">
        <v>7</v>
      </c>
      <c r="B4960" t="s">
        <v>17</v>
      </c>
      <c r="C4960">
        <v>200</v>
      </c>
      <c r="D4960" t="s">
        <v>16</v>
      </c>
      <c r="E4960">
        <v>414214517184500</v>
      </c>
      <c r="F4960">
        <v>414214518011900</v>
      </c>
      <c r="G4960">
        <f>(tester_performance_with_index_csv[[#This Row],[post-handle-timestamp]]-tester_performance_with_index_csv[[#This Row],[pre-handle-timestamp]])/1000000</f>
        <v>0.82740000000000002</v>
      </c>
    </row>
    <row r="4961" spans="1:7" hidden="1" x14ac:dyDescent="0.25">
      <c r="A4961" t="s">
        <v>7</v>
      </c>
      <c r="B4961" t="s">
        <v>18</v>
      </c>
      <c r="C4961">
        <v>200</v>
      </c>
      <c r="D4961" t="s">
        <v>16</v>
      </c>
      <c r="E4961">
        <v>414214532185700</v>
      </c>
      <c r="F4961">
        <v>414214533024700</v>
      </c>
      <c r="G4961">
        <f>(tester_performance_with_index_csv[[#This Row],[post-handle-timestamp]]-tester_performance_with_index_csv[[#This Row],[pre-handle-timestamp]])/1000000</f>
        <v>0.83899999999999997</v>
      </c>
    </row>
    <row r="4962" spans="1:7" hidden="1" x14ac:dyDescent="0.25">
      <c r="A4962" t="s">
        <v>7</v>
      </c>
      <c r="B4962" t="s">
        <v>19</v>
      </c>
      <c r="C4962">
        <v>200</v>
      </c>
      <c r="D4962" t="s">
        <v>16</v>
      </c>
      <c r="E4962">
        <v>414214548308300</v>
      </c>
      <c r="F4962">
        <v>414214549217600</v>
      </c>
      <c r="G4962">
        <f>(tester_performance_with_index_csv[[#This Row],[post-handle-timestamp]]-tester_performance_with_index_csv[[#This Row],[pre-handle-timestamp]])/1000000</f>
        <v>0.9093</v>
      </c>
    </row>
    <row r="4963" spans="1:7" hidden="1" x14ac:dyDescent="0.25">
      <c r="A4963" t="s">
        <v>7</v>
      </c>
      <c r="B4963" t="s">
        <v>20</v>
      </c>
      <c r="C4963">
        <v>200</v>
      </c>
      <c r="D4963" t="s">
        <v>16</v>
      </c>
      <c r="E4963">
        <v>414214580374600</v>
      </c>
      <c r="F4963">
        <v>414214581321900</v>
      </c>
      <c r="G4963">
        <f>(tester_performance_with_index_csv[[#This Row],[post-handle-timestamp]]-tester_performance_with_index_csv[[#This Row],[pre-handle-timestamp]])/1000000</f>
        <v>0.94730000000000003</v>
      </c>
    </row>
    <row r="4964" spans="1:7" hidden="1" x14ac:dyDescent="0.25">
      <c r="A4964" t="s">
        <v>7</v>
      </c>
      <c r="B4964" t="s">
        <v>21</v>
      </c>
      <c r="C4964">
        <v>200</v>
      </c>
      <c r="D4964" t="s">
        <v>16</v>
      </c>
      <c r="E4964">
        <v>414214596301900</v>
      </c>
      <c r="F4964">
        <v>414214597283800</v>
      </c>
      <c r="G4964">
        <f>(tester_performance_with_index_csv[[#This Row],[post-handle-timestamp]]-tester_performance_with_index_csv[[#This Row],[pre-handle-timestamp]])/1000000</f>
        <v>0.9819</v>
      </c>
    </row>
    <row r="4965" spans="1:7" hidden="1" x14ac:dyDescent="0.25">
      <c r="A4965" t="s">
        <v>7</v>
      </c>
      <c r="B4965" t="s">
        <v>22</v>
      </c>
      <c r="C4965">
        <v>200</v>
      </c>
      <c r="D4965" t="s">
        <v>16</v>
      </c>
      <c r="E4965">
        <v>414214612254400</v>
      </c>
      <c r="F4965">
        <v>414214613066500</v>
      </c>
      <c r="G4965">
        <f>(tester_performance_with_index_csv[[#This Row],[post-handle-timestamp]]-tester_performance_with_index_csv[[#This Row],[pre-handle-timestamp]])/1000000</f>
        <v>0.81210000000000004</v>
      </c>
    </row>
    <row r="4966" spans="1:7" hidden="1" x14ac:dyDescent="0.25">
      <c r="A4966" t="s">
        <v>7</v>
      </c>
      <c r="B4966" t="s">
        <v>23</v>
      </c>
      <c r="C4966">
        <v>200</v>
      </c>
      <c r="D4966" t="s">
        <v>12</v>
      </c>
      <c r="E4966">
        <v>414214628248900</v>
      </c>
      <c r="F4966">
        <v>414214629071600</v>
      </c>
      <c r="G4966">
        <f>(tester_performance_with_index_csv[[#This Row],[post-handle-timestamp]]-tester_performance_with_index_csv[[#This Row],[pre-handle-timestamp]])/1000000</f>
        <v>0.82269999999999999</v>
      </c>
    </row>
    <row r="4967" spans="1:7" hidden="1" x14ac:dyDescent="0.25">
      <c r="A4967" t="s">
        <v>7</v>
      </c>
      <c r="B4967" t="s">
        <v>24</v>
      </c>
      <c r="C4967">
        <v>200</v>
      </c>
      <c r="D4967" t="s">
        <v>16</v>
      </c>
      <c r="E4967">
        <v>414214644251700</v>
      </c>
      <c r="F4967">
        <v>414214645064300</v>
      </c>
      <c r="G4967">
        <f>(tester_performance_with_index_csv[[#This Row],[post-handle-timestamp]]-tester_performance_with_index_csv[[#This Row],[pre-handle-timestamp]])/1000000</f>
        <v>0.81259999999999999</v>
      </c>
    </row>
    <row r="4968" spans="1:7" hidden="1" x14ac:dyDescent="0.25">
      <c r="A4968" t="s">
        <v>7</v>
      </c>
      <c r="B4968" t="s">
        <v>25</v>
      </c>
      <c r="C4968">
        <v>200</v>
      </c>
      <c r="D4968" t="s">
        <v>26</v>
      </c>
      <c r="E4968">
        <v>414214660405500</v>
      </c>
      <c r="F4968">
        <v>414214661541700</v>
      </c>
      <c r="G4968">
        <f>(tester_performance_with_index_csv[[#This Row],[post-handle-timestamp]]-tester_performance_with_index_csv[[#This Row],[pre-handle-timestamp]])/1000000</f>
        <v>1.1362000000000001</v>
      </c>
    </row>
    <row r="4969" spans="1:7" hidden="1" x14ac:dyDescent="0.25">
      <c r="A4969" t="s">
        <v>7</v>
      </c>
      <c r="B4969" t="s">
        <v>27</v>
      </c>
      <c r="C4969">
        <v>200</v>
      </c>
      <c r="D4969" t="s">
        <v>26</v>
      </c>
      <c r="E4969">
        <v>414214676211400</v>
      </c>
      <c r="F4969">
        <v>414214677284400</v>
      </c>
      <c r="G4969">
        <f>(tester_performance_with_index_csv[[#This Row],[post-handle-timestamp]]-tester_performance_with_index_csv[[#This Row],[pre-handle-timestamp]])/1000000</f>
        <v>1.073</v>
      </c>
    </row>
    <row r="4970" spans="1:7" x14ac:dyDescent="0.25">
      <c r="A4970" t="s">
        <v>34</v>
      </c>
      <c r="B4970" t="s">
        <v>43</v>
      </c>
      <c r="C4970">
        <v>200</v>
      </c>
      <c r="D4970" t="s">
        <v>10</v>
      </c>
      <c r="E4970">
        <v>414214690999700</v>
      </c>
      <c r="F4970">
        <v>414214712423000</v>
      </c>
      <c r="G4970">
        <f>(tester_performance_with_index_csv[[#This Row],[post-handle-timestamp]]-tester_performance_with_index_csv[[#This Row],[pre-handle-timestamp]])/1000000</f>
        <v>21.423300000000001</v>
      </c>
    </row>
    <row r="4971" spans="1:7" hidden="1" x14ac:dyDescent="0.25">
      <c r="A4971" t="s">
        <v>7</v>
      </c>
      <c r="B4971" t="s">
        <v>11</v>
      </c>
      <c r="C4971">
        <v>200</v>
      </c>
      <c r="D4971" t="s">
        <v>12</v>
      </c>
      <c r="E4971">
        <v>414214929169600</v>
      </c>
      <c r="F4971">
        <v>414214930052200</v>
      </c>
      <c r="G4971">
        <f>(tester_performance_with_index_csv[[#This Row],[post-handle-timestamp]]-tester_performance_with_index_csv[[#This Row],[pre-handle-timestamp]])/1000000</f>
        <v>0.88260000000000005</v>
      </c>
    </row>
    <row r="4972" spans="1:7" hidden="1" x14ac:dyDescent="0.25">
      <c r="A4972" t="s">
        <v>7</v>
      </c>
      <c r="B4972" t="s">
        <v>13</v>
      </c>
      <c r="C4972">
        <v>200</v>
      </c>
      <c r="D4972" t="s">
        <v>12</v>
      </c>
      <c r="E4972">
        <v>414214945725800</v>
      </c>
      <c r="F4972">
        <v>414214946709000</v>
      </c>
      <c r="G4972">
        <f>(tester_performance_with_index_csv[[#This Row],[post-handle-timestamp]]-tester_performance_with_index_csv[[#This Row],[pre-handle-timestamp]])/1000000</f>
        <v>0.98319999999999996</v>
      </c>
    </row>
    <row r="4973" spans="1:7" hidden="1" x14ac:dyDescent="0.25">
      <c r="A4973" t="s">
        <v>7</v>
      </c>
      <c r="B4973" t="s">
        <v>14</v>
      </c>
      <c r="C4973">
        <v>200</v>
      </c>
      <c r="D4973" t="s">
        <v>12</v>
      </c>
      <c r="E4973">
        <v>414214961675100</v>
      </c>
      <c r="F4973">
        <v>414214962590100</v>
      </c>
      <c r="G4973">
        <f>(tester_performance_with_index_csv[[#This Row],[post-handle-timestamp]]-tester_performance_with_index_csv[[#This Row],[pre-handle-timestamp]])/1000000</f>
        <v>0.91500000000000004</v>
      </c>
    </row>
    <row r="4974" spans="1:7" hidden="1" x14ac:dyDescent="0.25">
      <c r="A4974" t="s">
        <v>7</v>
      </c>
      <c r="B4974" t="s">
        <v>15</v>
      </c>
      <c r="C4974">
        <v>200</v>
      </c>
      <c r="D4974" t="s">
        <v>16</v>
      </c>
      <c r="E4974">
        <v>414214976569900</v>
      </c>
      <c r="F4974">
        <v>414214977466600</v>
      </c>
      <c r="G4974">
        <f>(tester_performance_with_index_csv[[#This Row],[post-handle-timestamp]]-tester_performance_with_index_csv[[#This Row],[pre-handle-timestamp]])/1000000</f>
        <v>0.89670000000000005</v>
      </c>
    </row>
    <row r="4975" spans="1:7" hidden="1" x14ac:dyDescent="0.25">
      <c r="A4975" t="s">
        <v>7</v>
      </c>
      <c r="B4975" t="s">
        <v>17</v>
      </c>
      <c r="C4975">
        <v>200</v>
      </c>
      <c r="D4975" t="s">
        <v>16</v>
      </c>
      <c r="E4975">
        <v>414214992483500</v>
      </c>
      <c r="F4975">
        <v>414214993383700</v>
      </c>
      <c r="G4975">
        <f>(tester_performance_with_index_csv[[#This Row],[post-handle-timestamp]]-tester_performance_with_index_csv[[#This Row],[pre-handle-timestamp]])/1000000</f>
        <v>0.9002</v>
      </c>
    </row>
    <row r="4976" spans="1:7" hidden="1" x14ac:dyDescent="0.25">
      <c r="A4976" t="s">
        <v>7</v>
      </c>
      <c r="B4976" t="s">
        <v>18</v>
      </c>
      <c r="C4976">
        <v>200</v>
      </c>
      <c r="D4976" t="s">
        <v>16</v>
      </c>
      <c r="E4976">
        <v>414215007494600</v>
      </c>
      <c r="F4976">
        <v>414215008349400</v>
      </c>
      <c r="G4976">
        <f>(tester_performance_with_index_csv[[#This Row],[post-handle-timestamp]]-tester_performance_with_index_csv[[#This Row],[pre-handle-timestamp]])/1000000</f>
        <v>0.8548</v>
      </c>
    </row>
    <row r="4977" spans="1:7" hidden="1" x14ac:dyDescent="0.25">
      <c r="A4977" t="s">
        <v>7</v>
      </c>
      <c r="B4977" t="s">
        <v>19</v>
      </c>
      <c r="C4977">
        <v>200</v>
      </c>
      <c r="D4977" t="s">
        <v>16</v>
      </c>
      <c r="E4977">
        <v>414215023364600</v>
      </c>
      <c r="F4977">
        <v>414215024261500</v>
      </c>
      <c r="G4977">
        <f>(tester_performance_with_index_csv[[#This Row],[post-handle-timestamp]]-tester_performance_with_index_csv[[#This Row],[pre-handle-timestamp]])/1000000</f>
        <v>0.89690000000000003</v>
      </c>
    </row>
    <row r="4978" spans="1:7" hidden="1" x14ac:dyDescent="0.25">
      <c r="A4978" t="s">
        <v>7</v>
      </c>
      <c r="B4978" t="s">
        <v>20</v>
      </c>
      <c r="C4978">
        <v>200</v>
      </c>
      <c r="D4978" t="s">
        <v>16</v>
      </c>
      <c r="E4978">
        <v>414215039596500</v>
      </c>
      <c r="F4978">
        <v>414215040510700</v>
      </c>
      <c r="G4978">
        <f>(tester_performance_with_index_csv[[#This Row],[post-handle-timestamp]]-tester_performance_with_index_csv[[#This Row],[pre-handle-timestamp]])/1000000</f>
        <v>0.91420000000000001</v>
      </c>
    </row>
    <row r="4979" spans="1:7" hidden="1" x14ac:dyDescent="0.25">
      <c r="A4979" t="s">
        <v>7</v>
      </c>
      <c r="B4979" t="s">
        <v>21</v>
      </c>
      <c r="C4979">
        <v>200</v>
      </c>
      <c r="D4979" t="s">
        <v>16</v>
      </c>
      <c r="E4979">
        <v>414215054591800</v>
      </c>
      <c r="F4979">
        <v>414215055590900</v>
      </c>
      <c r="G4979">
        <f>(tester_performance_with_index_csv[[#This Row],[post-handle-timestamp]]-tester_performance_with_index_csv[[#This Row],[pre-handle-timestamp]])/1000000</f>
        <v>0.99909999999999999</v>
      </c>
    </row>
    <row r="4980" spans="1:7" hidden="1" x14ac:dyDescent="0.25">
      <c r="A4980" t="s">
        <v>7</v>
      </c>
      <c r="B4980" t="s">
        <v>22</v>
      </c>
      <c r="C4980">
        <v>200</v>
      </c>
      <c r="D4980" t="s">
        <v>16</v>
      </c>
      <c r="E4980">
        <v>414215070658700</v>
      </c>
      <c r="F4980">
        <v>414215071496200</v>
      </c>
      <c r="G4980">
        <f>(tester_performance_with_index_csv[[#This Row],[post-handle-timestamp]]-tester_performance_with_index_csv[[#This Row],[pre-handle-timestamp]])/1000000</f>
        <v>0.83750000000000002</v>
      </c>
    </row>
    <row r="4981" spans="1:7" hidden="1" x14ac:dyDescent="0.25">
      <c r="A4981" t="s">
        <v>7</v>
      </c>
      <c r="B4981" t="s">
        <v>23</v>
      </c>
      <c r="C4981">
        <v>200</v>
      </c>
      <c r="D4981" t="s">
        <v>12</v>
      </c>
      <c r="E4981">
        <v>414215086537600</v>
      </c>
      <c r="F4981">
        <v>414215087312800</v>
      </c>
      <c r="G4981">
        <f>(tester_performance_with_index_csv[[#This Row],[post-handle-timestamp]]-tester_performance_with_index_csv[[#This Row],[pre-handle-timestamp]])/1000000</f>
        <v>0.7752</v>
      </c>
    </row>
    <row r="4982" spans="1:7" hidden="1" x14ac:dyDescent="0.25">
      <c r="A4982" t="s">
        <v>7</v>
      </c>
      <c r="B4982" t="s">
        <v>24</v>
      </c>
      <c r="C4982">
        <v>200</v>
      </c>
      <c r="D4982" t="s">
        <v>16</v>
      </c>
      <c r="E4982">
        <v>414215102452100</v>
      </c>
      <c r="F4982">
        <v>414215103241500</v>
      </c>
      <c r="G4982">
        <f>(tester_performance_with_index_csv[[#This Row],[post-handle-timestamp]]-tester_performance_with_index_csv[[#This Row],[pre-handle-timestamp]])/1000000</f>
        <v>0.78939999999999999</v>
      </c>
    </row>
    <row r="4983" spans="1:7" hidden="1" x14ac:dyDescent="0.25">
      <c r="A4983" t="s">
        <v>7</v>
      </c>
      <c r="B4983" t="s">
        <v>25</v>
      </c>
      <c r="C4983">
        <v>200</v>
      </c>
      <c r="D4983" t="s">
        <v>26</v>
      </c>
      <c r="E4983">
        <v>414215117443200</v>
      </c>
      <c r="F4983">
        <v>414215118566900</v>
      </c>
      <c r="G4983">
        <f>(tester_performance_with_index_csv[[#This Row],[post-handle-timestamp]]-tester_performance_with_index_csv[[#This Row],[pre-handle-timestamp]])/1000000</f>
        <v>1.1236999999999999</v>
      </c>
    </row>
    <row r="4984" spans="1:7" hidden="1" x14ac:dyDescent="0.25">
      <c r="A4984" t="s">
        <v>7</v>
      </c>
      <c r="B4984" t="s">
        <v>27</v>
      </c>
      <c r="C4984">
        <v>200</v>
      </c>
      <c r="D4984" t="s">
        <v>26</v>
      </c>
      <c r="E4984">
        <v>414215133413100</v>
      </c>
      <c r="F4984">
        <v>414215134600300</v>
      </c>
      <c r="G4984">
        <f>(tester_performance_with_index_csv[[#This Row],[post-handle-timestamp]]-tester_performance_with_index_csv[[#This Row],[pre-handle-timestamp]])/1000000</f>
        <v>1.1872</v>
      </c>
    </row>
    <row r="4985" spans="1:7" x14ac:dyDescent="0.25">
      <c r="A4985" t="s">
        <v>34</v>
      </c>
      <c r="B4985" t="s">
        <v>43</v>
      </c>
      <c r="C4985">
        <v>200</v>
      </c>
      <c r="D4985" t="s">
        <v>10</v>
      </c>
      <c r="E4985">
        <v>414215149174300</v>
      </c>
      <c r="F4985">
        <v>414215179137200</v>
      </c>
      <c r="G4985">
        <f>(tester_performance_with_index_csv[[#This Row],[post-handle-timestamp]]-tester_performance_with_index_csv[[#This Row],[pre-handle-timestamp]])/1000000</f>
        <v>29.962900000000001</v>
      </c>
    </row>
    <row r="4986" spans="1:7" hidden="1" x14ac:dyDescent="0.25">
      <c r="A4986" t="s">
        <v>7</v>
      </c>
      <c r="B4986" t="s">
        <v>11</v>
      </c>
      <c r="C4986">
        <v>200</v>
      </c>
      <c r="D4986" t="s">
        <v>12</v>
      </c>
      <c r="E4986">
        <v>414215274093500</v>
      </c>
      <c r="F4986">
        <v>414215274989700</v>
      </c>
      <c r="G4986">
        <f>(tester_performance_with_index_csv[[#This Row],[post-handle-timestamp]]-tester_performance_with_index_csv[[#This Row],[pre-handle-timestamp]])/1000000</f>
        <v>0.8962</v>
      </c>
    </row>
    <row r="4987" spans="1:7" hidden="1" x14ac:dyDescent="0.25">
      <c r="A4987" t="s">
        <v>7</v>
      </c>
      <c r="B4987" t="s">
        <v>13</v>
      </c>
      <c r="C4987">
        <v>200</v>
      </c>
      <c r="D4987" t="s">
        <v>12</v>
      </c>
      <c r="E4987">
        <v>414215290497500</v>
      </c>
      <c r="F4987">
        <v>414215291483300</v>
      </c>
      <c r="G4987">
        <f>(tester_performance_with_index_csv[[#This Row],[post-handle-timestamp]]-tester_performance_with_index_csv[[#This Row],[pre-handle-timestamp]])/1000000</f>
        <v>0.98580000000000001</v>
      </c>
    </row>
    <row r="4988" spans="1:7" hidden="1" x14ac:dyDescent="0.25">
      <c r="A4988" t="s">
        <v>7</v>
      </c>
      <c r="B4988" t="s">
        <v>14</v>
      </c>
      <c r="C4988">
        <v>200</v>
      </c>
      <c r="D4988" t="s">
        <v>12</v>
      </c>
      <c r="E4988">
        <v>414215305443600</v>
      </c>
      <c r="F4988">
        <v>414215306360700</v>
      </c>
      <c r="G4988">
        <f>(tester_performance_with_index_csv[[#This Row],[post-handle-timestamp]]-tester_performance_with_index_csv[[#This Row],[pre-handle-timestamp]])/1000000</f>
        <v>0.91710000000000003</v>
      </c>
    </row>
    <row r="4989" spans="1:7" hidden="1" x14ac:dyDescent="0.25">
      <c r="A4989" t="s">
        <v>7</v>
      </c>
      <c r="B4989" t="s">
        <v>15</v>
      </c>
      <c r="C4989">
        <v>200</v>
      </c>
      <c r="D4989" t="s">
        <v>16</v>
      </c>
      <c r="E4989">
        <v>414215320404200</v>
      </c>
      <c r="F4989">
        <v>414215321331300</v>
      </c>
      <c r="G4989">
        <f>(tester_performance_with_index_csv[[#This Row],[post-handle-timestamp]]-tester_performance_with_index_csv[[#This Row],[pre-handle-timestamp]])/1000000</f>
        <v>0.92710000000000004</v>
      </c>
    </row>
    <row r="4990" spans="1:7" hidden="1" x14ac:dyDescent="0.25">
      <c r="A4990" t="s">
        <v>7</v>
      </c>
      <c r="B4990" t="s">
        <v>17</v>
      </c>
      <c r="C4990">
        <v>200</v>
      </c>
      <c r="D4990" t="s">
        <v>16</v>
      </c>
      <c r="E4990">
        <v>414215335325200</v>
      </c>
      <c r="F4990">
        <v>414215336184800</v>
      </c>
      <c r="G4990">
        <f>(tester_performance_with_index_csv[[#This Row],[post-handle-timestamp]]-tester_performance_with_index_csv[[#This Row],[pre-handle-timestamp]])/1000000</f>
        <v>0.85960000000000003</v>
      </c>
    </row>
    <row r="4991" spans="1:7" hidden="1" x14ac:dyDescent="0.25">
      <c r="A4991" t="s">
        <v>7</v>
      </c>
      <c r="B4991" t="s">
        <v>18</v>
      </c>
      <c r="C4991">
        <v>200</v>
      </c>
      <c r="D4991" t="s">
        <v>16</v>
      </c>
      <c r="E4991">
        <v>414215351331700</v>
      </c>
      <c r="F4991">
        <v>414215352223500</v>
      </c>
      <c r="G4991">
        <f>(tester_performance_with_index_csv[[#This Row],[post-handle-timestamp]]-tester_performance_with_index_csv[[#This Row],[pre-handle-timestamp]])/1000000</f>
        <v>0.89180000000000004</v>
      </c>
    </row>
    <row r="4992" spans="1:7" hidden="1" x14ac:dyDescent="0.25">
      <c r="A4992" t="s">
        <v>7</v>
      </c>
      <c r="B4992" t="s">
        <v>19</v>
      </c>
      <c r="C4992">
        <v>200</v>
      </c>
      <c r="D4992" t="s">
        <v>16</v>
      </c>
      <c r="E4992">
        <v>414215366276400</v>
      </c>
      <c r="F4992">
        <v>414215367252300</v>
      </c>
      <c r="G4992">
        <f>(tester_performance_with_index_csv[[#This Row],[post-handle-timestamp]]-tester_performance_with_index_csv[[#This Row],[pre-handle-timestamp]])/1000000</f>
        <v>0.97589999999999999</v>
      </c>
    </row>
    <row r="4993" spans="1:7" hidden="1" x14ac:dyDescent="0.25">
      <c r="A4993" t="s">
        <v>7</v>
      </c>
      <c r="B4993" t="s">
        <v>20</v>
      </c>
      <c r="C4993">
        <v>200</v>
      </c>
      <c r="D4993" t="s">
        <v>16</v>
      </c>
      <c r="E4993">
        <v>414215382257800</v>
      </c>
      <c r="F4993">
        <v>414215383148500</v>
      </c>
      <c r="G4993">
        <f>(tester_performance_with_index_csv[[#This Row],[post-handle-timestamp]]-tester_performance_with_index_csv[[#This Row],[pre-handle-timestamp]])/1000000</f>
        <v>0.89070000000000005</v>
      </c>
    </row>
    <row r="4994" spans="1:7" hidden="1" x14ac:dyDescent="0.25">
      <c r="A4994" t="s">
        <v>7</v>
      </c>
      <c r="B4994" t="s">
        <v>21</v>
      </c>
      <c r="C4994">
        <v>200</v>
      </c>
      <c r="D4994" t="s">
        <v>16</v>
      </c>
      <c r="E4994">
        <v>414215397379200</v>
      </c>
      <c r="F4994">
        <v>414215398369600</v>
      </c>
      <c r="G4994">
        <f>(tester_performance_with_index_csv[[#This Row],[post-handle-timestamp]]-tester_performance_with_index_csv[[#This Row],[pre-handle-timestamp]])/1000000</f>
        <v>0.99039999999999995</v>
      </c>
    </row>
    <row r="4995" spans="1:7" hidden="1" x14ac:dyDescent="0.25">
      <c r="A4995" t="s">
        <v>7</v>
      </c>
      <c r="B4995" t="s">
        <v>22</v>
      </c>
      <c r="C4995">
        <v>200</v>
      </c>
      <c r="D4995" t="s">
        <v>16</v>
      </c>
      <c r="E4995">
        <v>414215412354400</v>
      </c>
      <c r="F4995">
        <v>414215413123300</v>
      </c>
      <c r="G4995">
        <f>(tester_performance_with_index_csv[[#This Row],[post-handle-timestamp]]-tester_performance_with_index_csv[[#This Row],[pre-handle-timestamp]])/1000000</f>
        <v>0.76890000000000003</v>
      </c>
    </row>
    <row r="4996" spans="1:7" hidden="1" x14ac:dyDescent="0.25">
      <c r="A4996" t="s">
        <v>7</v>
      </c>
      <c r="B4996" t="s">
        <v>23</v>
      </c>
      <c r="C4996">
        <v>200</v>
      </c>
      <c r="D4996" t="s">
        <v>12</v>
      </c>
      <c r="E4996">
        <v>414215428265000</v>
      </c>
      <c r="F4996">
        <v>414215429044400</v>
      </c>
      <c r="G4996">
        <f>(tester_performance_with_index_csv[[#This Row],[post-handle-timestamp]]-tester_performance_with_index_csv[[#This Row],[pre-handle-timestamp]])/1000000</f>
        <v>0.77939999999999998</v>
      </c>
    </row>
    <row r="4997" spans="1:7" hidden="1" x14ac:dyDescent="0.25">
      <c r="A4997" t="s">
        <v>7</v>
      </c>
      <c r="B4997" t="s">
        <v>24</v>
      </c>
      <c r="C4997">
        <v>200</v>
      </c>
      <c r="D4997" t="s">
        <v>16</v>
      </c>
      <c r="E4997">
        <v>414215444282900</v>
      </c>
      <c r="F4997">
        <v>414215445094400</v>
      </c>
      <c r="G4997">
        <f>(tester_performance_with_index_csv[[#This Row],[post-handle-timestamp]]-tester_performance_with_index_csv[[#This Row],[pre-handle-timestamp]])/1000000</f>
        <v>0.8115</v>
      </c>
    </row>
    <row r="4998" spans="1:7" hidden="1" x14ac:dyDescent="0.25">
      <c r="A4998" t="s">
        <v>7</v>
      </c>
      <c r="B4998" t="s">
        <v>25</v>
      </c>
      <c r="C4998">
        <v>200</v>
      </c>
      <c r="D4998" t="s">
        <v>26</v>
      </c>
      <c r="E4998">
        <v>414215460285800</v>
      </c>
      <c r="F4998">
        <v>414215461469500</v>
      </c>
      <c r="G4998">
        <f>(tester_performance_with_index_csv[[#This Row],[post-handle-timestamp]]-tester_performance_with_index_csv[[#This Row],[pre-handle-timestamp]])/1000000</f>
        <v>1.1837</v>
      </c>
    </row>
    <row r="4999" spans="1:7" x14ac:dyDescent="0.25">
      <c r="A4999" t="s">
        <v>7</v>
      </c>
      <c r="B4999" t="s">
        <v>44</v>
      </c>
      <c r="C4999">
        <v>200</v>
      </c>
      <c r="D4999" t="s">
        <v>10</v>
      </c>
      <c r="E4999">
        <v>414215476291900</v>
      </c>
      <c r="F4999">
        <v>414215484168700</v>
      </c>
      <c r="G4999">
        <f>(tester_performance_with_index_csv[[#This Row],[post-handle-timestamp]]-tester_performance_with_index_csv[[#This Row],[pre-handle-timestamp]])/1000000</f>
        <v>7.8768000000000002</v>
      </c>
    </row>
    <row r="5000" spans="1:7" hidden="1" x14ac:dyDescent="0.25">
      <c r="A5000" t="s">
        <v>7</v>
      </c>
      <c r="B5000" t="s">
        <v>11</v>
      </c>
      <c r="C5000">
        <v>200</v>
      </c>
      <c r="D5000" t="s">
        <v>12</v>
      </c>
      <c r="E5000">
        <v>414215633962500</v>
      </c>
      <c r="F5000">
        <v>414215634818600</v>
      </c>
      <c r="G5000">
        <f>(tester_performance_with_index_csv[[#This Row],[post-handle-timestamp]]-tester_performance_with_index_csv[[#This Row],[pre-handle-timestamp]])/1000000</f>
        <v>0.85609999999999997</v>
      </c>
    </row>
    <row r="5001" spans="1:7" hidden="1" x14ac:dyDescent="0.25">
      <c r="A5001" t="s">
        <v>7</v>
      </c>
      <c r="B5001" t="s">
        <v>13</v>
      </c>
      <c r="C5001">
        <v>200</v>
      </c>
      <c r="D5001" t="s">
        <v>12</v>
      </c>
      <c r="E5001">
        <v>414215650275600</v>
      </c>
      <c r="F5001">
        <v>414215651187900</v>
      </c>
      <c r="G5001">
        <f>(tester_performance_with_index_csv[[#This Row],[post-handle-timestamp]]-tester_performance_with_index_csv[[#This Row],[pre-handle-timestamp]])/1000000</f>
        <v>0.9123</v>
      </c>
    </row>
    <row r="5002" spans="1:7" hidden="1" x14ac:dyDescent="0.25">
      <c r="A5002" t="s">
        <v>7</v>
      </c>
      <c r="B5002" t="s">
        <v>14</v>
      </c>
      <c r="C5002">
        <v>200</v>
      </c>
      <c r="D5002" t="s">
        <v>12</v>
      </c>
      <c r="E5002">
        <v>414215666360000</v>
      </c>
      <c r="F5002">
        <v>414215667210200</v>
      </c>
      <c r="G5002">
        <f>(tester_performance_with_index_csv[[#This Row],[post-handle-timestamp]]-tester_performance_with_index_csv[[#This Row],[pre-handle-timestamp]])/1000000</f>
        <v>0.85019999999999996</v>
      </c>
    </row>
    <row r="5003" spans="1:7" hidden="1" x14ac:dyDescent="0.25">
      <c r="A5003" t="s">
        <v>7</v>
      </c>
      <c r="B5003" t="s">
        <v>15</v>
      </c>
      <c r="C5003">
        <v>200</v>
      </c>
      <c r="D5003" t="s">
        <v>16</v>
      </c>
      <c r="E5003">
        <v>414215682277200</v>
      </c>
      <c r="F5003">
        <v>414215683145700</v>
      </c>
      <c r="G5003">
        <f>(tester_performance_with_index_csv[[#This Row],[post-handle-timestamp]]-tester_performance_with_index_csv[[#This Row],[pre-handle-timestamp]])/1000000</f>
        <v>0.86850000000000005</v>
      </c>
    </row>
    <row r="5004" spans="1:7" hidden="1" x14ac:dyDescent="0.25">
      <c r="A5004" t="s">
        <v>7</v>
      </c>
      <c r="B5004" t="s">
        <v>17</v>
      </c>
      <c r="C5004">
        <v>200</v>
      </c>
      <c r="D5004" t="s">
        <v>16</v>
      </c>
      <c r="E5004">
        <v>414215698335400</v>
      </c>
      <c r="F5004">
        <v>414215699162000</v>
      </c>
      <c r="G5004">
        <f>(tester_performance_with_index_csv[[#This Row],[post-handle-timestamp]]-tester_performance_with_index_csv[[#This Row],[pre-handle-timestamp]])/1000000</f>
        <v>0.8266</v>
      </c>
    </row>
    <row r="5005" spans="1:7" hidden="1" x14ac:dyDescent="0.25">
      <c r="A5005" t="s">
        <v>7</v>
      </c>
      <c r="B5005" t="s">
        <v>18</v>
      </c>
      <c r="C5005">
        <v>200</v>
      </c>
      <c r="D5005" t="s">
        <v>16</v>
      </c>
      <c r="E5005">
        <v>414215714227000</v>
      </c>
      <c r="F5005">
        <v>414215715015600</v>
      </c>
      <c r="G5005">
        <f>(tester_performance_with_index_csv[[#This Row],[post-handle-timestamp]]-tester_performance_with_index_csv[[#This Row],[pre-handle-timestamp]])/1000000</f>
        <v>0.78859999999999997</v>
      </c>
    </row>
    <row r="5006" spans="1:7" hidden="1" x14ac:dyDescent="0.25">
      <c r="A5006" t="s">
        <v>7</v>
      </c>
      <c r="B5006" t="s">
        <v>19</v>
      </c>
      <c r="C5006">
        <v>200</v>
      </c>
      <c r="D5006" t="s">
        <v>16</v>
      </c>
      <c r="E5006">
        <v>414215731730700</v>
      </c>
      <c r="F5006">
        <v>414215732634900</v>
      </c>
      <c r="G5006">
        <f>(tester_performance_with_index_csv[[#This Row],[post-handle-timestamp]]-tester_performance_with_index_csv[[#This Row],[pre-handle-timestamp]])/1000000</f>
        <v>0.9042</v>
      </c>
    </row>
    <row r="5007" spans="1:7" hidden="1" x14ac:dyDescent="0.25">
      <c r="A5007" t="s">
        <v>7</v>
      </c>
      <c r="B5007" t="s">
        <v>20</v>
      </c>
      <c r="C5007">
        <v>200</v>
      </c>
      <c r="D5007" t="s">
        <v>16</v>
      </c>
      <c r="E5007">
        <v>414215746859800</v>
      </c>
      <c r="F5007">
        <v>414215747892100</v>
      </c>
      <c r="G5007">
        <f>(tester_performance_with_index_csv[[#This Row],[post-handle-timestamp]]-tester_performance_with_index_csv[[#This Row],[pre-handle-timestamp]])/1000000</f>
        <v>1.0323</v>
      </c>
    </row>
    <row r="5008" spans="1:7" hidden="1" x14ac:dyDescent="0.25">
      <c r="A5008" t="s">
        <v>7</v>
      </c>
      <c r="B5008" t="s">
        <v>21</v>
      </c>
      <c r="C5008">
        <v>200</v>
      </c>
      <c r="D5008" t="s">
        <v>16</v>
      </c>
      <c r="E5008">
        <v>414215762381900</v>
      </c>
      <c r="F5008">
        <v>414215763364500</v>
      </c>
      <c r="G5008">
        <f>(tester_performance_with_index_csv[[#This Row],[post-handle-timestamp]]-tester_performance_with_index_csv[[#This Row],[pre-handle-timestamp]])/1000000</f>
        <v>0.98260000000000003</v>
      </c>
    </row>
    <row r="5009" spans="1:7" hidden="1" x14ac:dyDescent="0.25">
      <c r="A5009" t="s">
        <v>7</v>
      </c>
      <c r="B5009" t="s">
        <v>22</v>
      </c>
      <c r="C5009">
        <v>200</v>
      </c>
      <c r="D5009" t="s">
        <v>16</v>
      </c>
      <c r="E5009">
        <v>414215777380300</v>
      </c>
      <c r="F5009">
        <v>414215778221600</v>
      </c>
      <c r="G5009">
        <f>(tester_performance_with_index_csv[[#This Row],[post-handle-timestamp]]-tester_performance_with_index_csv[[#This Row],[pre-handle-timestamp]])/1000000</f>
        <v>0.84130000000000005</v>
      </c>
    </row>
    <row r="5010" spans="1:7" hidden="1" x14ac:dyDescent="0.25">
      <c r="A5010" t="s">
        <v>7</v>
      </c>
      <c r="B5010" t="s">
        <v>23</v>
      </c>
      <c r="C5010">
        <v>200</v>
      </c>
      <c r="D5010" t="s">
        <v>12</v>
      </c>
      <c r="E5010">
        <v>414215792335100</v>
      </c>
      <c r="F5010">
        <v>414215793160900</v>
      </c>
      <c r="G5010">
        <f>(tester_performance_with_index_csv[[#This Row],[post-handle-timestamp]]-tester_performance_with_index_csv[[#This Row],[pre-handle-timestamp]])/1000000</f>
        <v>0.82579999999999998</v>
      </c>
    </row>
    <row r="5011" spans="1:7" hidden="1" x14ac:dyDescent="0.25">
      <c r="A5011" t="s">
        <v>7</v>
      </c>
      <c r="B5011" t="s">
        <v>24</v>
      </c>
      <c r="C5011">
        <v>200</v>
      </c>
      <c r="D5011" t="s">
        <v>16</v>
      </c>
      <c r="E5011">
        <v>414215807337800</v>
      </c>
      <c r="F5011">
        <v>414215808163200</v>
      </c>
      <c r="G5011">
        <f>(tester_performance_with_index_csv[[#This Row],[post-handle-timestamp]]-tester_performance_with_index_csv[[#This Row],[pre-handle-timestamp]])/1000000</f>
        <v>0.82540000000000002</v>
      </c>
    </row>
    <row r="5012" spans="1:7" hidden="1" x14ac:dyDescent="0.25">
      <c r="A5012" t="s">
        <v>7</v>
      </c>
      <c r="B5012" t="s">
        <v>25</v>
      </c>
      <c r="C5012">
        <v>200</v>
      </c>
      <c r="D5012" t="s">
        <v>26</v>
      </c>
      <c r="E5012">
        <v>414215822496300</v>
      </c>
      <c r="F5012">
        <v>414215823733000</v>
      </c>
      <c r="G5012">
        <f>(tester_performance_with_index_csv[[#This Row],[post-handle-timestamp]]-tester_performance_with_index_csv[[#This Row],[pre-handle-timestamp]])/1000000</f>
        <v>1.2366999999999999</v>
      </c>
    </row>
    <row r="5013" spans="1:7" hidden="1" x14ac:dyDescent="0.25">
      <c r="A5013" t="s">
        <v>7</v>
      </c>
      <c r="B5013" t="s">
        <v>27</v>
      </c>
      <c r="C5013">
        <v>200</v>
      </c>
      <c r="D5013" t="s">
        <v>26</v>
      </c>
      <c r="E5013">
        <v>414215837265100</v>
      </c>
      <c r="F5013">
        <v>414215838482300</v>
      </c>
      <c r="G5013">
        <f>(tester_performance_with_index_csv[[#This Row],[post-handle-timestamp]]-tester_performance_with_index_csv[[#This Row],[pre-handle-timestamp]])/1000000</f>
        <v>1.2172000000000001</v>
      </c>
    </row>
    <row r="5014" spans="1:7" hidden="1" x14ac:dyDescent="0.25">
      <c r="A5014" t="s">
        <v>7</v>
      </c>
      <c r="B5014" t="s">
        <v>36</v>
      </c>
      <c r="C5014">
        <v>200</v>
      </c>
      <c r="D5014" t="s">
        <v>37</v>
      </c>
      <c r="E5014">
        <v>414215853318500</v>
      </c>
      <c r="F5014">
        <v>414215854144900</v>
      </c>
      <c r="G5014">
        <f>(tester_performance_with_index_csv[[#This Row],[post-handle-timestamp]]-tester_performance_with_index_csv[[#This Row],[pre-handle-timestamp]])/1000000</f>
        <v>0.82640000000000002</v>
      </c>
    </row>
    <row r="5015" spans="1:7" x14ac:dyDescent="0.25">
      <c r="A5015" t="s">
        <v>7</v>
      </c>
      <c r="B5015" t="s">
        <v>43</v>
      </c>
      <c r="C5015">
        <v>200</v>
      </c>
      <c r="D5015" t="s">
        <v>10</v>
      </c>
      <c r="E5015">
        <v>414215869063000</v>
      </c>
      <c r="F5015">
        <v>414215876158100</v>
      </c>
      <c r="G5015">
        <f>(tester_performance_with_index_csv[[#This Row],[post-handle-timestamp]]-tester_performance_with_index_csv[[#This Row],[pre-handle-timestamp]])/1000000</f>
        <v>7.0951000000000004</v>
      </c>
    </row>
    <row r="5016" spans="1:7" hidden="1" x14ac:dyDescent="0.25">
      <c r="A5016" t="s">
        <v>7</v>
      </c>
      <c r="B5016" t="s">
        <v>11</v>
      </c>
      <c r="C5016">
        <v>200</v>
      </c>
      <c r="D5016" t="s">
        <v>12</v>
      </c>
      <c r="E5016">
        <v>414215995937400</v>
      </c>
      <c r="F5016">
        <v>414215996782100</v>
      </c>
      <c r="G5016">
        <f>(tester_performance_with_index_csv[[#This Row],[post-handle-timestamp]]-tester_performance_with_index_csv[[#This Row],[pre-handle-timestamp]])/1000000</f>
        <v>0.84470000000000001</v>
      </c>
    </row>
    <row r="5017" spans="1:7" hidden="1" x14ac:dyDescent="0.25">
      <c r="A5017" t="s">
        <v>7</v>
      </c>
      <c r="B5017" t="s">
        <v>13</v>
      </c>
      <c r="C5017">
        <v>200</v>
      </c>
      <c r="D5017" t="s">
        <v>12</v>
      </c>
      <c r="E5017">
        <v>414216011562400</v>
      </c>
      <c r="F5017">
        <v>414216012444000</v>
      </c>
      <c r="G5017">
        <f>(tester_performance_with_index_csv[[#This Row],[post-handle-timestamp]]-tester_performance_with_index_csv[[#This Row],[pre-handle-timestamp]])/1000000</f>
        <v>0.88160000000000005</v>
      </c>
    </row>
    <row r="5018" spans="1:7" hidden="1" x14ac:dyDescent="0.25">
      <c r="A5018" t="s">
        <v>7</v>
      </c>
      <c r="B5018" t="s">
        <v>14</v>
      </c>
      <c r="C5018">
        <v>200</v>
      </c>
      <c r="D5018" t="s">
        <v>12</v>
      </c>
      <c r="E5018">
        <v>414216027154100</v>
      </c>
      <c r="F5018">
        <v>414216027952800</v>
      </c>
      <c r="G5018">
        <f>(tester_performance_with_index_csv[[#This Row],[post-handle-timestamp]]-tester_performance_with_index_csv[[#This Row],[pre-handle-timestamp]])/1000000</f>
        <v>0.79869999999999997</v>
      </c>
    </row>
    <row r="5019" spans="1:7" hidden="1" x14ac:dyDescent="0.25">
      <c r="A5019" t="s">
        <v>7</v>
      </c>
      <c r="B5019" t="s">
        <v>15</v>
      </c>
      <c r="C5019">
        <v>200</v>
      </c>
      <c r="D5019" t="s">
        <v>16</v>
      </c>
      <c r="E5019">
        <v>414216043268100</v>
      </c>
      <c r="F5019">
        <v>414216044154100</v>
      </c>
      <c r="G5019">
        <f>(tester_performance_with_index_csv[[#This Row],[post-handle-timestamp]]-tester_performance_with_index_csv[[#This Row],[pre-handle-timestamp]])/1000000</f>
        <v>0.88600000000000001</v>
      </c>
    </row>
    <row r="5020" spans="1:7" hidden="1" x14ac:dyDescent="0.25">
      <c r="A5020" t="s">
        <v>7</v>
      </c>
      <c r="B5020" t="s">
        <v>17</v>
      </c>
      <c r="C5020">
        <v>200</v>
      </c>
      <c r="D5020" t="s">
        <v>16</v>
      </c>
      <c r="E5020">
        <v>414216059322600</v>
      </c>
      <c r="F5020">
        <v>414216060171400</v>
      </c>
      <c r="G5020">
        <f>(tester_performance_with_index_csv[[#This Row],[post-handle-timestamp]]-tester_performance_with_index_csv[[#This Row],[pre-handle-timestamp]])/1000000</f>
        <v>0.8488</v>
      </c>
    </row>
    <row r="5021" spans="1:7" hidden="1" x14ac:dyDescent="0.25">
      <c r="A5021" t="s">
        <v>7</v>
      </c>
      <c r="B5021" t="s">
        <v>18</v>
      </c>
      <c r="C5021">
        <v>200</v>
      </c>
      <c r="D5021" t="s">
        <v>16</v>
      </c>
      <c r="E5021">
        <v>414216075411400</v>
      </c>
      <c r="F5021">
        <v>414216076281600</v>
      </c>
      <c r="G5021">
        <f>(tester_performance_with_index_csv[[#This Row],[post-handle-timestamp]]-tester_performance_with_index_csv[[#This Row],[pre-handle-timestamp]])/1000000</f>
        <v>0.87019999999999997</v>
      </c>
    </row>
    <row r="5022" spans="1:7" hidden="1" x14ac:dyDescent="0.25">
      <c r="A5022" t="s">
        <v>7</v>
      </c>
      <c r="B5022" t="s">
        <v>19</v>
      </c>
      <c r="C5022">
        <v>200</v>
      </c>
      <c r="D5022" t="s">
        <v>16</v>
      </c>
      <c r="E5022">
        <v>414216091342700</v>
      </c>
      <c r="F5022">
        <v>414216092264200</v>
      </c>
      <c r="G5022">
        <f>(tester_performance_with_index_csv[[#This Row],[post-handle-timestamp]]-tester_performance_with_index_csv[[#This Row],[pre-handle-timestamp]])/1000000</f>
        <v>0.92149999999999999</v>
      </c>
    </row>
    <row r="5023" spans="1:7" hidden="1" x14ac:dyDescent="0.25">
      <c r="A5023" t="s">
        <v>7</v>
      </c>
      <c r="B5023" t="s">
        <v>20</v>
      </c>
      <c r="C5023">
        <v>200</v>
      </c>
      <c r="D5023" t="s">
        <v>16</v>
      </c>
      <c r="E5023">
        <v>414216107438300</v>
      </c>
      <c r="F5023">
        <v>414216108351000</v>
      </c>
      <c r="G5023">
        <f>(tester_performance_with_index_csv[[#This Row],[post-handle-timestamp]]-tester_performance_with_index_csv[[#This Row],[pre-handle-timestamp]])/1000000</f>
        <v>0.91269999999999996</v>
      </c>
    </row>
    <row r="5024" spans="1:7" hidden="1" x14ac:dyDescent="0.25">
      <c r="A5024" t="s">
        <v>7</v>
      </c>
      <c r="B5024" t="s">
        <v>21</v>
      </c>
      <c r="C5024">
        <v>200</v>
      </c>
      <c r="D5024" t="s">
        <v>16</v>
      </c>
      <c r="E5024">
        <v>414216123252600</v>
      </c>
      <c r="F5024">
        <v>414216124237000</v>
      </c>
      <c r="G5024">
        <f>(tester_performance_with_index_csv[[#This Row],[post-handle-timestamp]]-tester_performance_with_index_csv[[#This Row],[pre-handle-timestamp]])/1000000</f>
        <v>0.98440000000000005</v>
      </c>
    </row>
    <row r="5025" spans="1:7" hidden="1" x14ac:dyDescent="0.25">
      <c r="A5025" t="s">
        <v>7</v>
      </c>
      <c r="B5025" t="s">
        <v>22</v>
      </c>
      <c r="C5025">
        <v>200</v>
      </c>
      <c r="D5025" t="s">
        <v>16</v>
      </c>
      <c r="E5025">
        <v>414216139426200</v>
      </c>
      <c r="F5025">
        <v>414216140251000</v>
      </c>
      <c r="G5025">
        <f>(tester_performance_with_index_csv[[#This Row],[post-handle-timestamp]]-tester_performance_with_index_csv[[#This Row],[pre-handle-timestamp]])/1000000</f>
        <v>0.82479999999999998</v>
      </c>
    </row>
    <row r="5026" spans="1:7" hidden="1" x14ac:dyDescent="0.25">
      <c r="A5026" t="s">
        <v>7</v>
      </c>
      <c r="B5026" t="s">
        <v>23</v>
      </c>
      <c r="C5026">
        <v>200</v>
      </c>
      <c r="D5026" t="s">
        <v>12</v>
      </c>
      <c r="E5026">
        <v>414216155440800</v>
      </c>
      <c r="F5026">
        <v>414216156325200</v>
      </c>
      <c r="G5026">
        <f>(tester_performance_with_index_csv[[#This Row],[post-handle-timestamp]]-tester_performance_with_index_csv[[#This Row],[pre-handle-timestamp]])/1000000</f>
        <v>0.88439999999999996</v>
      </c>
    </row>
    <row r="5027" spans="1:7" hidden="1" x14ac:dyDescent="0.25">
      <c r="A5027" t="s">
        <v>7</v>
      </c>
      <c r="B5027" t="s">
        <v>24</v>
      </c>
      <c r="C5027">
        <v>200</v>
      </c>
      <c r="D5027" t="s">
        <v>16</v>
      </c>
      <c r="E5027">
        <v>414216171371400</v>
      </c>
      <c r="F5027">
        <v>414216172277300</v>
      </c>
      <c r="G5027">
        <f>(tester_performance_with_index_csv[[#This Row],[post-handle-timestamp]]-tester_performance_with_index_csv[[#This Row],[pre-handle-timestamp]])/1000000</f>
        <v>0.90590000000000004</v>
      </c>
    </row>
    <row r="5028" spans="1:7" hidden="1" x14ac:dyDescent="0.25">
      <c r="A5028" t="s">
        <v>7</v>
      </c>
      <c r="B5028" t="s">
        <v>25</v>
      </c>
      <c r="C5028">
        <v>200</v>
      </c>
      <c r="D5028" t="s">
        <v>26</v>
      </c>
      <c r="E5028">
        <v>414216186441700</v>
      </c>
      <c r="F5028">
        <v>414216187577800</v>
      </c>
      <c r="G5028">
        <f>(tester_performance_with_index_csv[[#This Row],[post-handle-timestamp]]-tester_performance_with_index_csv[[#This Row],[pre-handle-timestamp]])/1000000</f>
        <v>1.1361000000000001</v>
      </c>
    </row>
    <row r="5029" spans="1:7" hidden="1" x14ac:dyDescent="0.25">
      <c r="A5029" t="s">
        <v>7</v>
      </c>
      <c r="B5029" t="s">
        <v>27</v>
      </c>
      <c r="C5029">
        <v>200</v>
      </c>
      <c r="D5029" t="s">
        <v>26</v>
      </c>
      <c r="E5029">
        <v>414216202423100</v>
      </c>
      <c r="F5029">
        <v>414216203599100</v>
      </c>
      <c r="G5029">
        <f>(tester_performance_with_index_csv[[#This Row],[post-handle-timestamp]]-tester_performance_with_index_csv[[#This Row],[pre-handle-timestamp]])/1000000</f>
        <v>1.1759999999999999</v>
      </c>
    </row>
    <row r="5030" spans="1:7" x14ac:dyDescent="0.25">
      <c r="A5030" t="s">
        <v>34</v>
      </c>
      <c r="B5030" t="s">
        <v>43</v>
      </c>
      <c r="C5030">
        <v>200</v>
      </c>
      <c r="D5030" t="s">
        <v>10</v>
      </c>
      <c r="E5030">
        <v>414216217007400</v>
      </c>
      <c r="F5030">
        <v>414216246870300</v>
      </c>
      <c r="G5030">
        <f>(tester_performance_with_index_csv[[#This Row],[post-handle-timestamp]]-tester_performance_with_index_csv[[#This Row],[pre-handle-timestamp]])/1000000</f>
        <v>29.8629</v>
      </c>
    </row>
    <row r="5031" spans="1:7" hidden="1" x14ac:dyDescent="0.25">
      <c r="A5031" t="s">
        <v>7</v>
      </c>
      <c r="B5031" t="s">
        <v>11</v>
      </c>
      <c r="C5031">
        <v>200</v>
      </c>
      <c r="D5031" t="s">
        <v>12</v>
      </c>
      <c r="E5031">
        <v>414216342974200</v>
      </c>
      <c r="F5031">
        <v>414216343847000</v>
      </c>
      <c r="G5031">
        <f>(tester_performance_with_index_csv[[#This Row],[post-handle-timestamp]]-tester_performance_with_index_csv[[#This Row],[pre-handle-timestamp]])/1000000</f>
        <v>0.87280000000000002</v>
      </c>
    </row>
    <row r="5032" spans="1:7" hidden="1" x14ac:dyDescent="0.25">
      <c r="A5032" t="s">
        <v>7</v>
      </c>
      <c r="B5032" t="s">
        <v>13</v>
      </c>
      <c r="C5032">
        <v>200</v>
      </c>
      <c r="D5032" t="s">
        <v>12</v>
      </c>
      <c r="E5032">
        <v>414216359370900</v>
      </c>
      <c r="F5032">
        <v>414216360329700</v>
      </c>
      <c r="G5032">
        <f>(tester_performance_with_index_csv[[#This Row],[post-handle-timestamp]]-tester_performance_with_index_csv[[#This Row],[pre-handle-timestamp]])/1000000</f>
        <v>0.95879999999999999</v>
      </c>
    </row>
    <row r="5033" spans="1:7" hidden="1" x14ac:dyDescent="0.25">
      <c r="A5033" t="s">
        <v>7</v>
      </c>
      <c r="B5033" t="s">
        <v>14</v>
      </c>
      <c r="C5033">
        <v>200</v>
      </c>
      <c r="D5033" t="s">
        <v>12</v>
      </c>
      <c r="E5033">
        <v>414216374247500</v>
      </c>
      <c r="F5033">
        <v>414216375080600</v>
      </c>
      <c r="G5033">
        <f>(tester_performance_with_index_csv[[#This Row],[post-handle-timestamp]]-tester_performance_with_index_csv[[#This Row],[pre-handle-timestamp]])/1000000</f>
        <v>0.83309999999999995</v>
      </c>
    </row>
    <row r="5034" spans="1:7" hidden="1" x14ac:dyDescent="0.25">
      <c r="A5034" t="s">
        <v>7</v>
      </c>
      <c r="B5034" t="s">
        <v>15</v>
      </c>
      <c r="C5034">
        <v>200</v>
      </c>
      <c r="D5034" t="s">
        <v>16</v>
      </c>
      <c r="E5034">
        <v>414216390350400</v>
      </c>
      <c r="F5034">
        <v>414216391248500</v>
      </c>
      <c r="G5034">
        <f>(tester_performance_with_index_csv[[#This Row],[post-handle-timestamp]]-tester_performance_with_index_csv[[#This Row],[pre-handle-timestamp]])/1000000</f>
        <v>0.89810000000000001</v>
      </c>
    </row>
    <row r="5035" spans="1:7" hidden="1" x14ac:dyDescent="0.25">
      <c r="A5035" t="s">
        <v>7</v>
      </c>
      <c r="B5035" t="s">
        <v>17</v>
      </c>
      <c r="C5035">
        <v>200</v>
      </c>
      <c r="D5035" t="s">
        <v>16</v>
      </c>
      <c r="E5035">
        <v>414216405289900</v>
      </c>
      <c r="F5035">
        <v>414216406167700</v>
      </c>
      <c r="G5035">
        <f>(tester_performance_with_index_csv[[#This Row],[post-handle-timestamp]]-tester_performance_with_index_csv[[#This Row],[pre-handle-timestamp]])/1000000</f>
        <v>0.87780000000000002</v>
      </c>
    </row>
    <row r="5036" spans="1:7" hidden="1" x14ac:dyDescent="0.25">
      <c r="A5036" t="s">
        <v>7</v>
      </c>
      <c r="B5036" t="s">
        <v>18</v>
      </c>
      <c r="C5036">
        <v>200</v>
      </c>
      <c r="D5036" t="s">
        <v>16</v>
      </c>
      <c r="E5036">
        <v>414216421273800</v>
      </c>
      <c r="F5036">
        <v>414216422153800</v>
      </c>
      <c r="G5036">
        <f>(tester_performance_with_index_csv[[#This Row],[post-handle-timestamp]]-tester_performance_with_index_csv[[#This Row],[pre-handle-timestamp]])/1000000</f>
        <v>0.88</v>
      </c>
    </row>
    <row r="5037" spans="1:7" hidden="1" x14ac:dyDescent="0.25">
      <c r="A5037" t="s">
        <v>7</v>
      </c>
      <c r="B5037" t="s">
        <v>19</v>
      </c>
      <c r="C5037">
        <v>200</v>
      </c>
      <c r="D5037" t="s">
        <v>16</v>
      </c>
      <c r="E5037">
        <v>414216437338900</v>
      </c>
      <c r="F5037">
        <v>414216438253300</v>
      </c>
      <c r="G5037">
        <f>(tester_performance_with_index_csv[[#This Row],[post-handle-timestamp]]-tester_performance_with_index_csv[[#This Row],[pre-handle-timestamp]])/1000000</f>
        <v>0.91439999999999999</v>
      </c>
    </row>
    <row r="5038" spans="1:7" hidden="1" x14ac:dyDescent="0.25">
      <c r="A5038" t="s">
        <v>7</v>
      </c>
      <c r="B5038" t="s">
        <v>20</v>
      </c>
      <c r="C5038">
        <v>200</v>
      </c>
      <c r="D5038" t="s">
        <v>16</v>
      </c>
      <c r="E5038">
        <v>414216453480900</v>
      </c>
      <c r="F5038">
        <v>414216454424900</v>
      </c>
      <c r="G5038">
        <f>(tester_performance_with_index_csv[[#This Row],[post-handle-timestamp]]-tester_performance_with_index_csv[[#This Row],[pre-handle-timestamp]])/1000000</f>
        <v>0.94399999999999995</v>
      </c>
    </row>
    <row r="5039" spans="1:7" hidden="1" x14ac:dyDescent="0.25">
      <c r="A5039" t="s">
        <v>7</v>
      </c>
      <c r="B5039" t="s">
        <v>21</v>
      </c>
      <c r="C5039">
        <v>200</v>
      </c>
      <c r="D5039" t="s">
        <v>16</v>
      </c>
      <c r="E5039">
        <v>414216468336500</v>
      </c>
      <c r="F5039">
        <v>414216469333100</v>
      </c>
      <c r="G5039">
        <f>(tester_performance_with_index_csv[[#This Row],[post-handle-timestamp]]-tester_performance_with_index_csv[[#This Row],[pre-handle-timestamp]])/1000000</f>
        <v>0.99660000000000004</v>
      </c>
    </row>
    <row r="5040" spans="1:7" hidden="1" x14ac:dyDescent="0.25">
      <c r="A5040" t="s">
        <v>7</v>
      </c>
      <c r="B5040" t="s">
        <v>22</v>
      </c>
      <c r="C5040">
        <v>200</v>
      </c>
      <c r="D5040" t="s">
        <v>16</v>
      </c>
      <c r="E5040">
        <v>414216483239000</v>
      </c>
      <c r="F5040">
        <v>414216484064300</v>
      </c>
      <c r="G5040">
        <f>(tester_performance_with_index_csv[[#This Row],[post-handle-timestamp]]-tester_performance_with_index_csv[[#This Row],[pre-handle-timestamp]])/1000000</f>
        <v>0.82530000000000003</v>
      </c>
    </row>
    <row r="5041" spans="1:7" hidden="1" x14ac:dyDescent="0.25">
      <c r="A5041" t="s">
        <v>7</v>
      </c>
      <c r="B5041" t="s">
        <v>23</v>
      </c>
      <c r="C5041">
        <v>200</v>
      </c>
      <c r="D5041" t="s">
        <v>12</v>
      </c>
      <c r="E5041">
        <v>414216499385200</v>
      </c>
      <c r="F5041">
        <v>414216500170800</v>
      </c>
      <c r="G5041">
        <f>(tester_performance_with_index_csv[[#This Row],[post-handle-timestamp]]-tester_performance_with_index_csv[[#This Row],[pre-handle-timestamp]])/1000000</f>
        <v>0.78559999999999997</v>
      </c>
    </row>
    <row r="5042" spans="1:7" hidden="1" x14ac:dyDescent="0.25">
      <c r="A5042" t="s">
        <v>7</v>
      </c>
      <c r="B5042" t="s">
        <v>24</v>
      </c>
      <c r="C5042">
        <v>200</v>
      </c>
      <c r="D5042" t="s">
        <v>16</v>
      </c>
      <c r="E5042">
        <v>414216515457300</v>
      </c>
      <c r="F5042">
        <v>414216516225600</v>
      </c>
      <c r="G5042">
        <f>(tester_performance_with_index_csv[[#This Row],[post-handle-timestamp]]-tester_performance_with_index_csv[[#This Row],[pre-handle-timestamp]])/1000000</f>
        <v>0.76829999999999998</v>
      </c>
    </row>
    <row r="5043" spans="1:7" hidden="1" x14ac:dyDescent="0.25">
      <c r="A5043" t="s">
        <v>7</v>
      </c>
      <c r="B5043" t="s">
        <v>25</v>
      </c>
      <c r="C5043">
        <v>200</v>
      </c>
      <c r="D5043" t="s">
        <v>26</v>
      </c>
      <c r="E5043">
        <v>414216531259700</v>
      </c>
      <c r="F5043">
        <v>414216532378900</v>
      </c>
      <c r="G5043">
        <f>(tester_performance_with_index_csv[[#This Row],[post-handle-timestamp]]-tester_performance_with_index_csv[[#This Row],[pre-handle-timestamp]])/1000000</f>
        <v>1.1192</v>
      </c>
    </row>
    <row r="5044" spans="1:7" x14ac:dyDescent="0.25">
      <c r="A5044" t="s">
        <v>7</v>
      </c>
      <c r="B5044" t="s">
        <v>44</v>
      </c>
      <c r="C5044">
        <v>200</v>
      </c>
      <c r="D5044" t="s">
        <v>10</v>
      </c>
      <c r="E5044">
        <v>414216547294100</v>
      </c>
      <c r="F5044">
        <v>414216555829000</v>
      </c>
      <c r="G5044">
        <f>(tester_performance_with_index_csv[[#This Row],[post-handle-timestamp]]-tester_performance_with_index_csv[[#This Row],[pre-handle-timestamp]])/1000000</f>
        <v>8.5349000000000004</v>
      </c>
    </row>
    <row r="5045" spans="1:7" hidden="1" x14ac:dyDescent="0.25">
      <c r="A5045" t="s">
        <v>7</v>
      </c>
      <c r="B5045" t="s">
        <v>11</v>
      </c>
      <c r="C5045">
        <v>200</v>
      </c>
      <c r="D5045" t="s">
        <v>12</v>
      </c>
      <c r="E5045">
        <v>414216734890500</v>
      </c>
      <c r="F5045">
        <v>414216735774900</v>
      </c>
      <c r="G5045">
        <f>(tester_performance_with_index_csv[[#This Row],[post-handle-timestamp]]-tester_performance_with_index_csv[[#This Row],[pre-handle-timestamp]])/1000000</f>
        <v>0.88439999999999996</v>
      </c>
    </row>
    <row r="5046" spans="1:7" hidden="1" x14ac:dyDescent="0.25">
      <c r="A5046" t="s">
        <v>7</v>
      </c>
      <c r="B5046" t="s">
        <v>13</v>
      </c>
      <c r="C5046">
        <v>200</v>
      </c>
      <c r="D5046" t="s">
        <v>12</v>
      </c>
      <c r="E5046">
        <v>414216751232600</v>
      </c>
      <c r="F5046">
        <v>414216752162900</v>
      </c>
      <c r="G5046">
        <f>(tester_performance_with_index_csv[[#This Row],[post-handle-timestamp]]-tester_performance_with_index_csv[[#This Row],[pre-handle-timestamp]])/1000000</f>
        <v>0.93030000000000002</v>
      </c>
    </row>
    <row r="5047" spans="1:7" hidden="1" x14ac:dyDescent="0.25">
      <c r="A5047" t="s">
        <v>7</v>
      </c>
      <c r="B5047" t="s">
        <v>14</v>
      </c>
      <c r="C5047">
        <v>200</v>
      </c>
      <c r="D5047" t="s">
        <v>12</v>
      </c>
      <c r="E5047">
        <v>414216767338700</v>
      </c>
      <c r="F5047">
        <v>414216768146200</v>
      </c>
      <c r="G5047">
        <f>(tester_performance_with_index_csv[[#This Row],[post-handle-timestamp]]-tester_performance_with_index_csv[[#This Row],[pre-handle-timestamp]])/1000000</f>
        <v>0.8075</v>
      </c>
    </row>
    <row r="5048" spans="1:7" hidden="1" x14ac:dyDescent="0.25">
      <c r="A5048" t="s">
        <v>7</v>
      </c>
      <c r="B5048" t="s">
        <v>15</v>
      </c>
      <c r="C5048">
        <v>200</v>
      </c>
      <c r="D5048" t="s">
        <v>16</v>
      </c>
      <c r="E5048">
        <v>414216783250800</v>
      </c>
      <c r="F5048">
        <v>414216784146200</v>
      </c>
      <c r="G5048">
        <f>(tester_performance_with_index_csv[[#This Row],[post-handle-timestamp]]-tester_performance_with_index_csv[[#This Row],[pre-handle-timestamp]])/1000000</f>
        <v>0.89539999999999997</v>
      </c>
    </row>
    <row r="5049" spans="1:7" hidden="1" x14ac:dyDescent="0.25">
      <c r="A5049" t="s">
        <v>7</v>
      </c>
      <c r="B5049" t="s">
        <v>17</v>
      </c>
      <c r="C5049">
        <v>200</v>
      </c>
      <c r="D5049" t="s">
        <v>16</v>
      </c>
      <c r="E5049">
        <v>414216799310600</v>
      </c>
      <c r="F5049">
        <v>414216800165300</v>
      </c>
      <c r="G5049">
        <f>(tester_performance_with_index_csv[[#This Row],[post-handle-timestamp]]-tester_performance_with_index_csv[[#This Row],[pre-handle-timestamp]])/1000000</f>
        <v>0.85470000000000002</v>
      </c>
    </row>
    <row r="5050" spans="1:7" hidden="1" x14ac:dyDescent="0.25">
      <c r="A5050" t="s">
        <v>7</v>
      </c>
      <c r="B5050" t="s">
        <v>18</v>
      </c>
      <c r="C5050">
        <v>200</v>
      </c>
      <c r="D5050" t="s">
        <v>16</v>
      </c>
      <c r="E5050">
        <v>414216815304700</v>
      </c>
      <c r="F5050">
        <v>414216816169700</v>
      </c>
      <c r="G5050">
        <f>(tester_performance_with_index_csv[[#This Row],[post-handle-timestamp]]-tester_performance_with_index_csv[[#This Row],[pre-handle-timestamp]])/1000000</f>
        <v>0.86499999999999999</v>
      </c>
    </row>
    <row r="5051" spans="1:7" hidden="1" x14ac:dyDescent="0.25">
      <c r="A5051" t="s">
        <v>7</v>
      </c>
      <c r="B5051" t="s">
        <v>19</v>
      </c>
      <c r="C5051">
        <v>200</v>
      </c>
      <c r="D5051" t="s">
        <v>16</v>
      </c>
      <c r="E5051">
        <v>414216831471500</v>
      </c>
      <c r="F5051">
        <v>414216832382700</v>
      </c>
      <c r="G5051">
        <f>(tester_performance_with_index_csv[[#This Row],[post-handle-timestamp]]-tester_performance_with_index_csv[[#This Row],[pre-handle-timestamp]])/1000000</f>
        <v>0.91120000000000001</v>
      </c>
    </row>
    <row r="5052" spans="1:7" hidden="1" x14ac:dyDescent="0.25">
      <c r="A5052" t="s">
        <v>7</v>
      </c>
      <c r="B5052" t="s">
        <v>20</v>
      </c>
      <c r="C5052">
        <v>200</v>
      </c>
      <c r="D5052" t="s">
        <v>16</v>
      </c>
      <c r="E5052">
        <v>414216847332800</v>
      </c>
      <c r="F5052">
        <v>414216848264800</v>
      </c>
      <c r="G5052">
        <f>(tester_performance_with_index_csv[[#This Row],[post-handle-timestamp]]-tester_performance_with_index_csv[[#This Row],[pre-handle-timestamp]])/1000000</f>
        <v>0.93200000000000005</v>
      </c>
    </row>
    <row r="5053" spans="1:7" hidden="1" x14ac:dyDescent="0.25">
      <c r="A5053" t="s">
        <v>7</v>
      </c>
      <c r="B5053" t="s">
        <v>21</v>
      </c>
      <c r="C5053">
        <v>200</v>
      </c>
      <c r="D5053" t="s">
        <v>16</v>
      </c>
      <c r="E5053">
        <v>414216863309100</v>
      </c>
      <c r="F5053">
        <v>414216864261700</v>
      </c>
      <c r="G5053">
        <f>(tester_performance_with_index_csv[[#This Row],[post-handle-timestamp]]-tester_performance_with_index_csv[[#This Row],[pre-handle-timestamp]])/1000000</f>
        <v>0.9526</v>
      </c>
    </row>
    <row r="5054" spans="1:7" hidden="1" x14ac:dyDescent="0.25">
      <c r="A5054" t="s">
        <v>7</v>
      </c>
      <c r="B5054" t="s">
        <v>22</v>
      </c>
      <c r="C5054">
        <v>200</v>
      </c>
      <c r="D5054" t="s">
        <v>16</v>
      </c>
      <c r="E5054">
        <v>414216893457700</v>
      </c>
      <c r="F5054">
        <v>414216894261300</v>
      </c>
      <c r="G5054">
        <f>(tester_performance_with_index_csv[[#This Row],[post-handle-timestamp]]-tester_performance_with_index_csv[[#This Row],[pre-handle-timestamp]])/1000000</f>
        <v>0.80359999999999998</v>
      </c>
    </row>
    <row r="5055" spans="1:7" hidden="1" x14ac:dyDescent="0.25">
      <c r="A5055" t="s">
        <v>7</v>
      </c>
      <c r="B5055" t="s">
        <v>23</v>
      </c>
      <c r="C5055">
        <v>200</v>
      </c>
      <c r="D5055" t="s">
        <v>12</v>
      </c>
      <c r="E5055">
        <v>414216909238300</v>
      </c>
      <c r="F5055">
        <v>414216910030400</v>
      </c>
      <c r="G5055">
        <f>(tester_performance_with_index_csv[[#This Row],[post-handle-timestamp]]-tester_performance_with_index_csv[[#This Row],[pre-handle-timestamp]])/1000000</f>
        <v>0.79210000000000003</v>
      </c>
    </row>
    <row r="5056" spans="1:7" hidden="1" x14ac:dyDescent="0.25">
      <c r="A5056" t="s">
        <v>7</v>
      </c>
      <c r="B5056" t="s">
        <v>24</v>
      </c>
      <c r="C5056">
        <v>200</v>
      </c>
      <c r="D5056" t="s">
        <v>16</v>
      </c>
      <c r="E5056">
        <v>414216925256800</v>
      </c>
      <c r="F5056">
        <v>414216926043600</v>
      </c>
      <c r="G5056">
        <f>(tester_performance_with_index_csv[[#This Row],[post-handle-timestamp]]-tester_performance_with_index_csv[[#This Row],[pre-handle-timestamp]])/1000000</f>
        <v>0.78680000000000005</v>
      </c>
    </row>
    <row r="5057" spans="1:7" hidden="1" x14ac:dyDescent="0.25">
      <c r="A5057" t="s">
        <v>7</v>
      </c>
      <c r="B5057" t="s">
        <v>25</v>
      </c>
      <c r="C5057">
        <v>200</v>
      </c>
      <c r="D5057" t="s">
        <v>26</v>
      </c>
      <c r="E5057">
        <v>414216941253600</v>
      </c>
      <c r="F5057">
        <v>414216942337200</v>
      </c>
      <c r="G5057">
        <f>(tester_performance_with_index_csv[[#This Row],[post-handle-timestamp]]-tester_performance_with_index_csv[[#This Row],[pre-handle-timestamp]])/1000000</f>
        <v>1.0835999999999999</v>
      </c>
    </row>
    <row r="5058" spans="1:7" hidden="1" x14ac:dyDescent="0.25">
      <c r="A5058" t="s">
        <v>7</v>
      </c>
      <c r="B5058" t="s">
        <v>27</v>
      </c>
      <c r="C5058">
        <v>200</v>
      </c>
      <c r="D5058" t="s">
        <v>26</v>
      </c>
      <c r="E5058">
        <v>414216956313500</v>
      </c>
      <c r="F5058">
        <v>414216957386800</v>
      </c>
      <c r="G5058">
        <f>(tester_performance_with_index_csv[[#This Row],[post-handle-timestamp]]-tester_performance_with_index_csv[[#This Row],[pre-handle-timestamp]])/1000000</f>
        <v>1.0732999999999999</v>
      </c>
    </row>
    <row r="5059" spans="1:7" hidden="1" x14ac:dyDescent="0.25">
      <c r="A5059" t="s">
        <v>7</v>
      </c>
      <c r="B5059" t="s">
        <v>36</v>
      </c>
      <c r="C5059">
        <v>200</v>
      </c>
      <c r="D5059" t="s">
        <v>37</v>
      </c>
      <c r="E5059">
        <v>414216972411300</v>
      </c>
      <c r="F5059">
        <v>414216973240400</v>
      </c>
      <c r="G5059">
        <f>(tester_performance_with_index_csv[[#This Row],[post-handle-timestamp]]-tester_performance_with_index_csv[[#This Row],[pre-handle-timestamp]])/1000000</f>
        <v>0.82909999999999995</v>
      </c>
    </row>
    <row r="5060" spans="1:7" x14ac:dyDescent="0.25">
      <c r="A5060" t="s">
        <v>7</v>
      </c>
      <c r="B5060" t="s">
        <v>8</v>
      </c>
      <c r="C5060">
        <v>302</v>
      </c>
      <c r="D5060" t="s">
        <v>6</v>
      </c>
      <c r="E5060">
        <v>414220308776100</v>
      </c>
      <c r="F5060">
        <v>414220311782300</v>
      </c>
      <c r="G5060">
        <f>(tester_performance_with_index_csv[[#This Row],[post-handle-timestamp]]-tester_performance_with_index_csv[[#This Row],[pre-handle-timestamp]])/1000000</f>
        <v>3.0062000000000002</v>
      </c>
    </row>
    <row r="5061" spans="1:7" x14ac:dyDescent="0.25">
      <c r="A5061" t="s">
        <v>7</v>
      </c>
      <c r="B5061" t="s">
        <v>9</v>
      </c>
      <c r="C5061">
        <v>200</v>
      </c>
      <c r="D5061" t="s">
        <v>10</v>
      </c>
      <c r="E5061">
        <v>414220327244100</v>
      </c>
      <c r="F5061">
        <v>414220329860600</v>
      </c>
      <c r="G5061">
        <f>(tester_performance_with_index_csv[[#This Row],[post-handle-timestamp]]-tester_performance_with_index_csv[[#This Row],[pre-handle-timestamp]])/1000000</f>
        <v>2.6164999999999998</v>
      </c>
    </row>
    <row r="5062" spans="1:7" hidden="1" x14ac:dyDescent="0.25">
      <c r="A5062" t="s">
        <v>7</v>
      </c>
      <c r="B5062" t="s">
        <v>11</v>
      </c>
      <c r="C5062">
        <v>200</v>
      </c>
      <c r="D5062" t="s">
        <v>12</v>
      </c>
      <c r="E5062">
        <v>414220452195900</v>
      </c>
      <c r="F5062">
        <v>414220453230800</v>
      </c>
      <c r="G5062">
        <f>(tester_performance_with_index_csv[[#This Row],[post-handle-timestamp]]-tester_performance_with_index_csv[[#This Row],[pre-handle-timestamp]])/1000000</f>
        <v>1.0348999999999999</v>
      </c>
    </row>
    <row r="5063" spans="1:7" hidden="1" x14ac:dyDescent="0.25">
      <c r="A5063" t="s">
        <v>7</v>
      </c>
      <c r="B5063" t="s">
        <v>13</v>
      </c>
      <c r="C5063">
        <v>200</v>
      </c>
      <c r="D5063" t="s">
        <v>12</v>
      </c>
      <c r="E5063">
        <v>414220467635600</v>
      </c>
      <c r="F5063">
        <v>414220468769500</v>
      </c>
      <c r="G5063">
        <f>(tester_performance_with_index_csv[[#This Row],[post-handle-timestamp]]-tester_performance_with_index_csv[[#This Row],[pre-handle-timestamp]])/1000000</f>
        <v>1.1338999999999999</v>
      </c>
    </row>
    <row r="5064" spans="1:7" hidden="1" x14ac:dyDescent="0.25">
      <c r="A5064" t="s">
        <v>7</v>
      </c>
      <c r="B5064" t="s">
        <v>14</v>
      </c>
      <c r="C5064">
        <v>200</v>
      </c>
      <c r="D5064" t="s">
        <v>12</v>
      </c>
      <c r="E5064">
        <v>414220482568700</v>
      </c>
      <c r="F5064">
        <v>414220483588800</v>
      </c>
      <c r="G5064">
        <f>(tester_performance_with_index_csv[[#This Row],[post-handle-timestamp]]-tester_performance_with_index_csv[[#This Row],[pre-handle-timestamp]])/1000000</f>
        <v>1.0201</v>
      </c>
    </row>
    <row r="5065" spans="1:7" hidden="1" x14ac:dyDescent="0.25">
      <c r="A5065" t="s">
        <v>7</v>
      </c>
      <c r="B5065" t="s">
        <v>15</v>
      </c>
      <c r="C5065">
        <v>200</v>
      </c>
      <c r="D5065" t="s">
        <v>16</v>
      </c>
      <c r="E5065">
        <v>414220497651800</v>
      </c>
      <c r="F5065">
        <v>414220498667000</v>
      </c>
      <c r="G5065">
        <f>(tester_performance_with_index_csv[[#This Row],[post-handle-timestamp]]-tester_performance_with_index_csv[[#This Row],[pre-handle-timestamp]])/1000000</f>
        <v>1.0152000000000001</v>
      </c>
    </row>
    <row r="5066" spans="1:7" hidden="1" x14ac:dyDescent="0.25">
      <c r="A5066" t="s">
        <v>7</v>
      </c>
      <c r="B5066" t="s">
        <v>17</v>
      </c>
      <c r="C5066">
        <v>200</v>
      </c>
      <c r="D5066" t="s">
        <v>16</v>
      </c>
      <c r="E5066">
        <v>414220513848600</v>
      </c>
      <c r="F5066">
        <v>414220514840600</v>
      </c>
      <c r="G5066">
        <f>(tester_performance_with_index_csv[[#This Row],[post-handle-timestamp]]-tester_performance_with_index_csv[[#This Row],[pre-handle-timestamp]])/1000000</f>
        <v>0.99199999999999999</v>
      </c>
    </row>
    <row r="5067" spans="1:7" hidden="1" x14ac:dyDescent="0.25">
      <c r="A5067" t="s">
        <v>7</v>
      </c>
      <c r="B5067" t="s">
        <v>18</v>
      </c>
      <c r="C5067">
        <v>200</v>
      </c>
      <c r="D5067" t="s">
        <v>16</v>
      </c>
      <c r="E5067">
        <v>414220528576600</v>
      </c>
      <c r="F5067">
        <v>414220529609000</v>
      </c>
      <c r="G5067">
        <f>(tester_performance_with_index_csv[[#This Row],[post-handle-timestamp]]-tester_performance_with_index_csv[[#This Row],[pre-handle-timestamp]])/1000000</f>
        <v>1.0324</v>
      </c>
    </row>
    <row r="5068" spans="1:7" hidden="1" x14ac:dyDescent="0.25">
      <c r="A5068" t="s">
        <v>7</v>
      </c>
      <c r="B5068" t="s">
        <v>19</v>
      </c>
      <c r="C5068">
        <v>200</v>
      </c>
      <c r="D5068" t="s">
        <v>16</v>
      </c>
      <c r="E5068">
        <v>414220544463300</v>
      </c>
      <c r="F5068">
        <v>414220545466600</v>
      </c>
      <c r="G5068">
        <f>(tester_performance_with_index_csv[[#This Row],[post-handle-timestamp]]-tester_performance_with_index_csv[[#This Row],[pre-handle-timestamp]])/1000000</f>
        <v>1.0033000000000001</v>
      </c>
    </row>
    <row r="5069" spans="1:7" hidden="1" x14ac:dyDescent="0.25">
      <c r="A5069" t="s">
        <v>7</v>
      </c>
      <c r="B5069" t="s">
        <v>20</v>
      </c>
      <c r="C5069">
        <v>200</v>
      </c>
      <c r="D5069" t="s">
        <v>16</v>
      </c>
      <c r="E5069">
        <v>414220559588800</v>
      </c>
      <c r="F5069">
        <v>414220560605800</v>
      </c>
      <c r="G5069">
        <f>(tester_performance_with_index_csv[[#This Row],[post-handle-timestamp]]-tester_performance_with_index_csv[[#This Row],[pre-handle-timestamp]])/1000000</f>
        <v>1.0169999999999999</v>
      </c>
    </row>
    <row r="5070" spans="1:7" hidden="1" x14ac:dyDescent="0.25">
      <c r="A5070" t="s">
        <v>7</v>
      </c>
      <c r="B5070" t="s">
        <v>21</v>
      </c>
      <c r="C5070">
        <v>200</v>
      </c>
      <c r="D5070" t="s">
        <v>16</v>
      </c>
      <c r="E5070">
        <v>414220575494700</v>
      </c>
      <c r="F5070">
        <v>414220576639700</v>
      </c>
      <c r="G5070">
        <f>(tester_performance_with_index_csv[[#This Row],[post-handle-timestamp]]-tester_performance_with_index_csv[[#This Row],[pre-handle-timestamp]])/1000000</f>
        <v>1.145</v>
      </c>
    </row>
    <row r="5071" spans="1:7" hidden="1" x14ac:dyDescent="0.25">
      <c r="A5071" t="s">
        <v>7</v>
      </c>
      <c r="B5071" t="s">
        <v>22</v>
      </c>
      <c r="C5071">
        <v>200</v>
      </c>
      <c r="D5071" t="s">
        <v>16</v>
      </c>
      <c r="E5071">
        <v>414220590584100</v>
      </c>
      <c r="F5071">
        <v>414220591568500</v>
      </c>
      <c r="G5071">
        <f>(tester_performance_with_index_csv[[#This Row],[post-handle-timestamp]]-tester_performance_with_index_csv[[#This Row],[pre-handle-timestamp]])/1000000</f>
        <v>0.98440000000000005</v>
      </c>
    </row>
    <row r="5072" spans="1:7" hidden="1" x14ac:dyDescent="0.25">
      <c r="A5072" t="s">
        <v>7</v>
      </c>
      <c r="B5072" t="s">
        <v>23</v>
      </c>
      <c r="C5072">
        <v>200</v>
      </c>
      <c r="D5072" t="s">
        <v>12</v>
      </c>
      <c r="E5072">
        <v>414220606214600</v>
      </c>
      <c r="F5072">
        <v>414220607562000</v>
      </c>
      <c r="G5072">
        <f>(tester_performance_with_index_csv[[#This Row],[post-handle-timestamp]]-tester_performance_with_index_csv[[#This Row],[pre-handle-timestamp]])/1000000</f>
        <v>1.3473999999999999</v>
      </c>
    </row>
    <row r="5073" spans="1:7" hidden="1" x14ac:dyDescent="0.25">
      <c r="A5073" t="s">
        <v>7</v>
      </c>
      <c r="B5073" t="s">
        <v>24</v>
      </c>
      <c r="C5073">
        <v>200</v>
      </c>
      <c r="D5073" t="s">
        <v>16</v>
      </c>
      <c r="E5073">
        <v>414220621732600</v>
      </c>
      <c r="F5073">
        <v>414220622687700</v>
      </c>
      <c r="G5073">
        <f>(tester_performance_with_index_csv[[#This Row],[post-handle-timestamp]]-tester_performance_with_index_csv[[#This Row],[pre-handle-timestamp]])/1000000</f>
        <v>0.95509999999999995</v>
      </c>
    </row>
    <row r="5074" spans="1:7" hidden="1" x14ac:dyDescent="0.25">
      <c r="A5074" t="s">
        <v>7</v>
      </c>
      <c r="B5074" t="s">
        <v>25</v>
      </c>
      <c r="C5074">
        <v>200</v>
      </c>
      <c r="D5074" t="s">
        <v>26</v>
      </c>
      <c r="E5074">
        <v>414220637834300</v>
      </c>
      <c r="F5074">
        <v>414220639244000</v>
      </c>
      <c r="G5074">
        <f>(tester_performance_with_index_csv[[#This Row],[post-handle-timestamp]]-tester_performance_with_index_csv[[#This Row],[pre-handle-timestamp]])/1000000</f>
        <v>1.4097</v>
      </c>
    </row>
    <row r="5075" spans="1:7" hidden="1" x14ac:dyDescent="0.25">
      <c r="A5075" t="s">
        <v>7</v>
      </c>
      <c r="B5075" t="s">
        <v>27</v>
      </c>
      <c r="C5075">
        <v>200</v>
      </c>
      <c r="D5075" t="s">
        <v>26</v>
      </c>
      <c r="E5075">
        <v>414220653539500</v>
      </c>
      <c r="F5075">
        <v>414220654952600</v>
      </c>
      <c r="G5075">
        <f>(tester_performance_with_index_csv[[#This Row],[post-handle-timestamp]]-tester_performance_with_index_csv[[#This Row],[pre-handle-timestamp]])/1000000</f>
        <v>1.4131</v>
      </c>
    </row>
    <row r="5076" spans="1:7" hidden="1" x14ac:dyDescent="0.25">
      <c r="A5076" t="s">
        <v>7</v>
      </c>
      <c r="B5076" t="s">
        <v>28</v>
      </c>
      <c r="C5076">
        <v>200</v>
      </c>
      <c r="D5076" t="s">
        <v>29</v>
      </c>
      <c r="E5076">
        <v>414220668719500</v>
      </c>
      <c r="F5076">
        <v>414220669856400</v>
      </c>
      <c r="G5076">
        <f>(tester_performance_with_index_csv[[#This Row],[post-handle-timestamp]]-tester_performance_with_index_csv[[#This Row],[pre-handle-timestamp]])/1000000</f>
        <v>1.1369</v>
      </c>
    </row>
    <row r="5077" spans="1:7" hidden="1" x14ac:dyDescent="0.25">
      <c r="A5077" t="s">
        <v>7</v>
      </c>
      <c r="B5077" t="s">
        <v>30</v>
      </c>
      <c r="C5077">
        <v>200</v>
      </c>
      <c r="D5077" t="s">
        <v>29</v>
      </c>
      <c r="E5077">
        <v>414220684721700</v>
      </c>
      <c r="F5077">
        <v>414220686067200</v>
      </c>
      <c r="G5077">
        <f>(tester_performance_with_index_csv[[#This Row],[post-handle-timestamp]]-tester_performance_with_index_csv[[#This Row],[pre-handle-timestamp]])/1000000</f>
        <v>1.3454999999999999</v>
      </c>
    </row>
    <row r="5078" spans="1:7" x14ac:dyDescent="0.25">
      <c r="A5078" t="s">
        <v>7</v>
      </c>
      <c r="B5078" t="s">
        <v>33</v>
      </c>
      <c r="C5078">
        <v>200</v>
      </c>
      <c r="D5078" t="s">
        <v>10</v>
      </c>
      <c r="E5078">
        <v>414220715271800</v>
      </c>
      <c r="F5078">
        <v>414220719390700</v>
      </c>
      <c r="G5078">
        <f>(tester_performance_with_index_csv[[#This Row],[post-handle-timestamp]]-tester_performance_with_index_csv[[#This Row],[pre-handle-timestamp]])/1000000</f>
        <v>4.1189</v>
      </c>
    </row>
    <row r="5079" spans="1:7" hidden="1" x14ac:dyDescent="0.25">
      <c r="A5079" t="s">
        <v>7</v>
      </c>
      <c r="B5079" t="s">
        <v>11</v>
      </c>
      <c r="C5079">
        <v>200</v>
      </c>
      <c r="D5079" t="s">
        <v>12</v>
      </c>
      <c r="E5079">
        <v>414220951052800</v>
      </c>
      <c r="F5079">
        <v>414220951920000</v>
      </c>
      <c r="G5079">
        <f>(tester_performance_with_index_csv[[#This Row],[post-handle-timestamp]]-tester_performance_with_index_csv[[#This Row],[pre-handle-timestamp]])/1000000</f>
        <v>0.86719999999999997</v>
      </c>
    </row>
    <row r="5080" spans="1:7" hidden="1" x14ac:dyDescent="0.25">
      <c r="A5080" t="s">
        <v>7</v>
      </c>
      <c r="B5080" t="s">
        <v>13</v>
      </c>
      <c r="C5080">
        <v>200</v>
      </c>
      <c r="D5080" t="s">
        <v>12</v>
      </c>
      <c r="E5080">
        <v>414220966797700</v>
      </c>
      <c r="F5080">
        <v>414220967715900</v>
      </c>
      <c r="G5080">
        <f>(tester_performance_with_index_csv[[#This Row],[post-handle-timestamp]]-tester_performance_with_index_csv[[#This Row],[pre-handle-timestamp]])/1000000</f>
        <v>0.91820000000000002</v>
      </c>
    </row>
    <row r="5081" spans="1:7" hidden="1" x14ac:dyDescent="0.25">
      <c r="A5081" t="s">
        <v>7</v>
      </c>
      <c r="B5081" t="s">
        <v>14</v>
      </c>
      <c r="C5081">
        <v>200</v>
      </c>
      <c r="D5081" t="s">
        <v>12</v>
      </c>
      <c r="E5081">
        <v>414220981819100</v>
      </c>
      <c r="F5081">
        <v>414220982698600</v>
      </c>
      <c r="G5081">
        <f>(tester_performance_with_index_csv[[#This Row],[post-handle-timestamp]]-tester_performance_with_index_csv[[#This Row],[pre-handle-timestamp]])/1000000</f>
        <v>0.87949999999999995</v>
      </c>
    </row>
    <row r="5082" spans="1:7" hidden="1" x14ac:dyDescent="0.25">
      <c r="A5082" t="s">
        <v>7</v>
      </c>
      <c r="B5082" t="s">
        <v>15</v>
      </c>
      <c r="C5082">
        <v>200</v>
      </c>
      <c r="D5082" t="s">
        <v>16</v>
      </c>
      <c r="E5082">
        <v>414220996955800</v>
      </c>
      <c r="F5082">
        <v>414220997906700</v>
      </c>
      <c r="G5082">
        <f>(tester_performance_with_index_csv[[#This Row],[post-handle-timestamp]]-tester_performance_with_index_csv[[#This Row],[pre-handle-timestamp]])/1000000</f>
        <v>0.95089999999999997</v>
      </c>
    </row>
    <row r="5083" spans="1:7" hidden="1" x14ac:dyDescent="0.25">
      <c r="A5083" t="s">
        <v>7</v>
      </c>
      <c r="B5083" t="s">
        <v>17</v>
      </c>
      <c r="C5083">
        <v>200</v>
      </c>
      <c r="D5083" t="s">
        <v>16</v>
      </c>
      <c r="E5083">
        <v>414221013345800</v>
      </c>
      <c r="F5083">
        <v>414221014394700</v>
      </c>
      <c r="G5083">
        <f>(tester_performance_with_index_csv[[#This Row],[post-handle-timestamp]]-tester_performance_with_index_csv[[#This Row],[pre-handle-timestamp]])/1000000</f>
        <v>1.0488999999999999</v>
      </c>
    </row>
    <row r="5084" spans="1:7" hidden="1" x14ac:dyDescent="0.25">
      <c r="A5084" t="s">
        <v>7</v>
      </c>
      <c r="B5084" t="s">
        <v>18</v>
      </c>
      <c r="C5084">
        <v>200</v>
      </c>
      <c r="D5084" t="s">
        <v>16</v>
      </c>
      <c r="E5084">
        <v>414221029213200</v>
      </c>
      <c r="F5084">
        <v>414221030203900</v>
      </c>
      <c r="G5084">
        <f>(tester_performance_with_index_csv[[#This Row],[post-handle-timestamp]]-tester_performance_with_index_csv[[#This Row],[pre-handle-timestamp]])/1000000</f>
        <v>0.99070000000000003</v>
      </c>
    </row>
    <row r="5085" spans="1:7" hidden="1" x14ac:dyDescent="0.25">
      <c r="A5085" t="s">
        <v>7</v>
      </c>
      <c r="B5085" t="s">
        <v>19</v>
      </c>
      <c r="C5085">
        <v>200</v>
      </c>
      <c r="D5085" t="s">
        <v>16</v>
      </c>
      <c r="E5085">
        <v>414221044848100</v>
      </c>
      <c r="F5085">
        <v>414221045809500</v>
      </c>
      <c r="G5085">
        <f>(tester_performance_with_index_csv[[#This Row],[post-handle-timestamp]]-tester_performance_with_index_csv[[#This Row],[pre-handle-timestamp]])/1000000</f>
        <v>0.96140000000000003</v>
      </c>
    </row>
    <row r="5086" spans="1:7" hidden="1" x14ac:dyDescent="0.25">
      <c r="A5086" t="s">
        <v>7</v>
      </c>
      <c r="B5086" t="s">
        <v>20</v>
      </c>
      <c r="C5086">
        <v>200</v>
      </c>
      <c r="D5086" t="s">
        <v>16</v>
      </c>
      <c r="E5086">
        <v>414221059863700</v>
      </c>
      <c r="F5086">
        <v>414221060800600</v>
      </c>
      <c r="G5086">
        <f>(tester_performance_with_index_csv[[#This Row],[post-handle-timestamp]]-tester_performance_with_index_csv[[#This Row],[pre-handle-timestamp]])/1000000</f>
        <v>0.93689999999999996</v>
      </c>
    </row>
    <row r="5087" spans="1:7" hidden="1" x14ac:dyDescent="0.25">
      <c r="A5087" t="s">
        <v>7</v>
      </c>
      <c r="B5087" t="s">
        <v>21</v>
      </c>
      <c r="C5087">
        <v>200</v>
      </c>
      <c r="D5087" t="s">
        <v>16</v>
      </c>
      <c r="E5087">
        <v>414221076002600</v>
      </c>
      <c r="F5087">
        <v>414221077382100</v>
      </c>
      <c r="G5087">
        <f>(tester_performance_with_index_csv[[#This Row],[post-handle-timestamp]]-tester_performance_with_index_csv[[#This Row],[pre-handle-timestamp]])/1000000</f>
        <v>1.3794999999999999</v>
      </c>
    </row>
    <row r="5088" spans="1:7" hidden="1" x14ac:dyDescent="0.25">
      <c r="A5088" t="s">
        <v>7</v>
      </c>
      <c r="B5088" t="s">
        <v>22</v>
      </c>
      <c r="C5088">
        <v>200</v>
      </c>
      <c r="D5088" t="s">
        <v>16</v>
      </c>
      <c r="E5088">
        <v>414221090894400</v>
      </c>
      <c r="F5088">
        <v>414221091980100</v>
      </c>
      <c r="G5088">
        <f>(tester_performance_with_index_csv[[#This Row],[post-handle-timestamp]]-tester_performance_with_index_csv[[#This Row],[pre-handle-timestamp]])/1000000</f>
        <v>1.0857000000000001</v>
      </c>
    </row>
    <row r="5089" spans="1:7" hidden="1" x14ac:dyDescent="0.25">
      <c r="A5089" t="s">
        <v>7</v>
      </c>
      <c r="B5089" t="s">
        <v>23</v>
      </c>
      <c r="C5089">
        <v>200</v>
      </c>
      <c r="D5089" t="s">
        <v>12</v>
      </c>
      <c r="E5089">
        <v>414221106690400</v>
      </c>
      <c r="F5089">
        <v>414221107555600</v>
      </c>
      <c r="G5089">
        <f>(tester_performance_with_index_csv[[#This Row],[post-handle-timestamp]]-tester_performance_with_index_csv[[#This Row],[pre-handle-timestamp]])/1000000</f>
        <v>0.86519999999999997</v>
      </c>
    </row>
    <row r="5090" spans="1:7" hidden="1" x14ac:dyDescent="0.25">
      <c r="A5090" t="s">
        <v>7</v>
      </c>
      <c r="B5090" t="s">
        <v>24</v>
      </c>
      <c r="C5090">
        <v>200</v>
      </c>
      <c r="D5090" t="s">
        <v>16</v>
      </c>
      <c r="E5090">
        <v>414221122768200</v>
      </c>
      <c r="F5090">
        <v>414221123622300</v>
      </c>
      <c r="G5090">
        <f>(tester_performance_with_index_csv[[#This Row],[post-handle-timestamp]]-tester_performance_with_index_csv[[#This Row],[pre-handle-timestamp]])/1000000</f>
        <v>0.85409999999999997</v>
      </c>
    </row>
    <row r="5091" spans="1:7" hidden="1" x14ac:dyDescent="0.25">
      <c r="A5091" t="s">
        <v>7</v>
      </c>
      <c r="B5091" t="s">
        <v>25</v>
      </c>
      <c r="C5091">
        <v>200</v>
      </c>
      <c r="D5091" t="s">
        <v>26</v>
      </c>
      <c r="E5091">
        <v>414221139075100</v>
      </c>
      <c r="F5091">
        <v>414221140310400</v>
      </c>
      <c r="G5091">
        <f>(tester_performance_with_index_csv[[#This Row],[post-handle-timestamp]]-tester_performance_with_index_csv[[#This Row],[pre-handle-timestamp]])/1000000</f>
        <v>1.2353000000000001</v>
      </c>
    </row>
    <row r="5092" spans="1:7" hidden="1" x14ac:dyDescent="0.25">
      <c r="A5092" t="s">
        <v>7</v>
      </c>
      <c r="B5092" t="s">
        <v>27</v>
      </c>
      <c r="C5092">
        <v>200</v>
      </c>
      <c r="D5092" t="s">
        <v>26</v>
      </c>
      <c r="E5092">
        <v>414221154920100</v>
      </c>
      <c r="F5092">
        <v>414221156122400</v>
      </c>
      <c r="G5092">
        <f>(tester_performance_with_index_csv[[#This Row],[post-handle-timestamp]]-tester_performance_with_index_csv[[#This Row],[pre-handle-timestamp]])/1000000</f>
        <v>1.2022999999999999</v>
      </c>
    </row>
    <row r="5093" spans="1:7" x14ac:dyDescent="0.25">
      <c r="A5093" t="s">
        <v>34</v>
      </c>
      <c r="B5093" t="s">
        <v>33</v>
      </c>
      <c r="C5093">
        <v>302</v>
      </c>
      <c r="D5093" t="s">
        <v>6</v>
      </c>
      <c r="E5093">
        <v>414221170216800</v>
      </c>
      <c r="F5093">
        <v>414221176564700</v>
      </c>
      <c r="G5093">
        <f>(tester_performance_with_index_csv[[#This Row],[post-handle-timestamp]]-tester_performance_with_index_csv[[#This Row],[pre-handle-timestamp]])/1000000</f>
        <v>6.3479000000000001</v>
      </c>
    </row>
    <row r="5094" spans="1:7" x14ac:dyDescent="0.25">
      <c r="A5094" t="s">
        <v>7</v>
      </c>
      <c r="B5094" t="s">
        <v>8</v>
      </c>
      <c r="C5094">
        <v>302</v>
      </c>
      <c r="D5094" t="s">
        <v>6</v>
      </c>
      <c r="E5094">
        <v>414221200205800</v>
      </c>
      <c r="F5094">
        <v>414221202582400</v>
      </c>
      <c r="G5094">
        <f>(tester_performance_with_index_csv[[#This Row],[post-handle-timestamp]]-tester_performance_with_index_csv[[#This Row],[pre-handle-timestamp]])/1000000</f>
        <v>2.3765999999999998</v>
      </c>
    </row>
    <row r="5095" spans="1:7" x14ac:dyDescent="0.25">
      <c r="A5095" t="s">
        <v>7</v>
      </c>
      <c r="B5095" t="s">
        <v>9</v>
      </c>
      <c r="C5095">
        <v>200</v>
      </c>
      <c r="D5095" t="s">
        <v>10</v>
      </c>
      <c r="E5095">
        <v>414221216200100</v>
      </c>
      <c r="F5095">
        <v>414221218432300</v>
      </c>
      <c r="G5095">
        <f>(tester_performance_with_index_csv[[#This Row],[post-handle-timestamp]]-tester_performance_with_index_csv[[#This Row],[pre-handle-timestamp]])/1000000</f>
        <v>2.2322000000000002</v>
      </c>
    </row>
    <row r="5096" spans="1:7" hidden="1" x14ac:dyDescent="0.25">
      <c r="A5096" t="s">
        <v>7</v>
      </c>
      <c r="B5096" t="s">
        <v>11</v>
      </c>
      <c r="C5096">
        <v>200</v>
      </c>
      <c r="D5096" t="s">
        <v>12</v>
      </c>
      <c r="E5096">
        <v>414221404574600</v>
      </c>
      <c r="F5096">
        <v>414221405533000</v>
      </c>
      <c r="G5096">
        <f>(tester_performance_with_index_csv[[#This Row],[post-handle-timestamp]]-tester_performance_with_index_csv[[#This Row],[pre-handle-timestamp]])/1000000</f>
        <v>0.95840000000000003</v>
      </c>
    </row>
    <row r="5097" spans="1:7" hidden="1" x14ac:dyDescent="0.25">
      <c r="A5097" t="s">
        <v>7</v>
      </c>
      <c r="B5097" t="s">
        <v>13</v>
      </c>
      <c r="C5097">
        <v>200</v>
      </c>
      <c r="D5097" t="s">
        <v>12</v>
      </c>
      <c r="E5097">
        <v>414221420814300</v>
      </c>
      <c r="F5097">
        <v>414221421821700</v>
      </c>
      <c r="G5097">
        <f>(tester_performance_with_index_csv[[#This Row],[post-handle-timestamp]]-tester_performance_with_index_csv[[#This Row],[pre-handle-timestamp]])/1000000</f>
        <v>1.0074000000000001</v>
      </c>
    </row>
    <row r="5098" spans="1:7" hidden="1" x14ac:dyDescent="0.25">
      <c r="A5098" t="s">
        <v>7</v>
      </c>
      <c r="B5098" t="s">
        <v>14</v>
      </c>
      <c r="C5098">
        <v>200</v>
      </c>
      <c r="D5098" t="s">
        <v>12</v>
      </c>
      <c r="E5098">
        <v>414221436757900</v>
      </c>
      <c r="F5098">
        <v>414221437670800</v>
      </c>
      <c r="G5098">
        <f>(tester_performance_with_index_csv[[#This Row],[post-handle-timestamp]]-tester_performance_with_index_csv[[#This Row],[pre-handle-timestamp]])/1000000</f>
        <v>0.91290000000000004</v>
      </c>
    </row>
    <row r="5099" spans="1:7" hidden="1" x14ac:dyDescent="0.25">
      <c r="A5099" t="s">
        <v>7</v>
      </c>
      <c r="B5099" t="s">
        <v>15</v>
      </c>
      <c r="C5099">
        <v>200</v>
      </c>
      <c r="D5099" t="s">
        <v>16</v>
      </c>
      <c r="E5099">
        <v>414221452736800</v>
      </c>
      <c r="F5099">
        <v>414221453660100</v>
      </c>
      <c r="G5099">
        <f>(tester_performance_with_index_csv[[#This Row],[post-handle-timestamp]]-tester_performance_with_index_csv[[#This Row],[pre-handle-timestamp]])/1000000</f>
        <v>0.92330000000000001</v>
      </c>
    </row>
    <row r="5100" spans="1:7" hidden="1" x14ac:dyDescent="0.25">
      <c r="A5100" t="s">
        <v>7</v>
      </c>
      <c r="B5100" t="s">
        <v>17</v>
      </c>
      <c r="C5100">
        <v>200</v>
      </c>
      <c r="D5100" t="s">
        <v>16</v>
      </c>
      <c r="E5100">
        <v>414221467887800</v>
      </c>
      <c r="F5100">
        <v>414221468735200</v>
      </c>
      <c r="G5100">
        <f>(tester_performance_with_index_csv[[#This Row],[post-handle-timestamp]]-tester_performance_with_index_csv[[#This Row],[pre-handle-timestamp]])/1000000</f>
        <v>0.84740000000000004</v>
      </c>
    </row>
    <row r="5101" spans="1:7" hidden="1" x14ac:dyDescent="0.25">
      <c r="A5101" t="s">
        <v>7</v>
      </c>
      <c r="B5101" t="s">
        <v>18</v>
      </c>
      <c r="C5101">
        <v>200</v>
      </c>
      <c r="D5101" t="s">
        <v>16</v>
      </c>
      <c r="E5101">
        <v>414221483617900</v>
      </c>
      <c r="F5101">
        <v>414221484434600</v>
      </c>
      <c r="G5101">
        <f>(tester_performance_with_index_csv[[#This Row],[post-handle-timestamp]]-tester_performance_with_index_csv[[#This Row],[pre-handle-timestamp]])/1000000</f>
        <v>0.81669999999999998</v>
      </c>
    </row>
    <row r="5102" spans="1:7" hidden="1" x14ac:dyDescent="0.25">
      <c r="A5102" t="s">
        <v>7</v>
      </c>
      <c r="B5102" t="s">
        <v>19</v>
      </c>
      <c r="C5102">
        <v>200</v>
      </c>
      <c r="D5102" t="s">
        <v>16</v>
      </c>
      <c r="E5102">
        <v>414221499344000</v>
      </c>
      <c r="F5102">
        <v>414221500248300</v>
      </c>
      <c r="G5102">
        <f>(tester_performance_with_index_csv[[#This Row],[post-handle-timestamp]]-tester_performance_with_index_csv[[#This Row],[pre-handle-timestamp]])/1000000</f>
        <v>0.90429999999999999</v>
      </c>
    </row>
    <row r="5103" spans="1:7" hidden="1" x14ac:dyDescent="0.25">
      <c r="A5103" t="s">
        <v>7</v>
      </c>
      <c r="B5103" t="s">
        <v>20</v>
      </c>
      <c r="C5103">
        <v>200</v>
      </c>
      <c r="D5103" t="s">
        <v>16</v>
      </c>
      <c r="E5103">
        <v>414221514688700</v>
      </c>
      <c r="F5103">
        <v>414221515621400</v>
      </c>
      <c r="G5103">
        <f>(tester_performance_with_index_csv[[#This Row],[post-handle-timestamp]]-tester_performance_with_index_csv[[#This Row],[pre-handle-timestamp]])/1000000</f>
        <v>0.93269999999999997</v>
      </c>
    </row>
    <row r="5104" spans="1:7" hidden="1" x14ac:dyDescent="0.25">
      <c r="A5104" t="s">
        <v>7</v>
      </c>
      <c r="B5104" t="s">
        <v>21</v>
      </c>
      <c r="C5104">
        <v>200</v>
      </c>
      <c r="D5104" t="s">
        <v>16</v>
      </c>
      <c r="E5104">
        <v>414221530327700</v>
      </c>
      <c r="F5104">
        <v>414221531257400</v>
      </c>
      <c r="G5104">
        <f>(tester_performance_with_index_csv[[#This Row],[post-handle-timestamp]]-tester_performance_with_index_csv[[#This Row],[pre-handle-timestamp]])/1000000</f>
        <v>0.92969999999999997</v>
      </c>
    </row>
    <row r="5105" spans="1:7" hidden="1" x14ac:dyDescent="0.25">
      <c r="A5105" t="s">
        <v>7</v>
      </c>
      <c r="B5105" t="s">
        <v>22</v>
      </c>
      <c r="C5105">
        <v>200</v>
      </c>
      <c r="D5105" t="s">
        <v>16</v>
      </c>
      <c r="E5105">
        <v>414221545645900</v>
      </c>
      <c r="F5105">
        <v>414221546474600</v>
      </c>
      <c r="G5105">
        <f>(tester_performance_with_index_csv[[#This Row],[post-handle-timestamp]]-tester_performance_with_index_csv[[#This Row],[pre-handle-timestamp]])/1000000</f>
        <v>0.82869999999999999</v>
      </c>
    </row>
    <row r="5106" spans="1:7" hidden="1" x14ac:dyDescent="0.25">
      <c r="A5106" t="s">
        <v>7</v>
      </c>
      <c r="B5106" t="s">
        <v>23</v>
      </c>
      <c r="C5106">
        <v>200</v>
      </c>
      <c r="D5106" t="s">
        <v>12</v>
      </c>
      <c r="E5106">
        <v>414221561689800</v>
      </c>
      <c r="F5106">
        <v>414221562465000</v>
      </c>
      <c r="G5106">
        <f>(tester_performance_with_index_csv[[#This Row],[post-handle-timestamp]]-tester_performance_with_index_csv[[#This Row],[pre-handle-timestamp]])/1000000</f>
        <v>0.7752</v>
      </c>
    </row>
    <row r="5107" spans="1:7" hidden="1" x14ac:dyDescent="0.25">
      <c r="A5107" t="s">
        <v>7</v>
      </c>
      <c r="B5107" t="s">
        <v>24</v>
      </c>
      <c r="C5107">
        <v>200</v>
      </c>
      <c r="D5107" t="s">
        <v>16</v>
      </c>
      <c r="E5107">
        <v>414221576460300</v>
      </c>
      <c r="F5107">
        <v>414221577265900</v>
      </c>
      <c r="G5107">
        <f>(tester_performance_with_index_csv[[#This Row],[post-handle-timestamp]]-tester_performance_with_index_csv[[#This Row],[pre-handle-timestamp]])/1000000</f>
        <v>0.80559999999999998</v>
      </c>
    </row>
    <row r="5108" spans="1:7" hidden="1" x14ac:dyDescent="0.25">
      <c r="A5108" t="s">
        <v>7</v>
      </c>
      <c r="B5108" t="s">
        <v>25</v>
      </c>
      <c r="C5108">
        <v>200</v>
      </c>
      <c r="D5108" t="s">
        <v>26</v>
      </c>
      <c r="E5108">
        <v>414221592465900</v>
      </c>
      <c r="F5108">
        <v>414221593677200</v>
      </c>
      <c r="G5108">
        <f>(tester_performance_with_index_csv[[#This Row],[post-handle-timestamp]]-tester_performance_with_index_csv[[#This Row],[pre-handle-timestamp]])/1000000</f>
        <v>1.2113</v>
      </c>
    </row>
    <row r="5109" spans="1:7" hidden="1" x14ac:dyDescent="0.25">
      <c r="A5109" t="s">
        <v>7</v>
      </c>
      <c r="B5109" t="s">
        <v>27</v>
      </c>
      <c r="C5109">
        <v>200</v>
      </c>
      <c r="D5109" t="s">
        <v>26</v>
      </c>
      <c r="E5109">
        <v>414221608682500</v>
      </c>
      <c r="F5109">
        <v>414221609868000</v>
      </c>
      <c r="G5109">
        <f>(tester_performance_with_index_csv[[#This Row],[post-handle-timestamp]]-tester_performance_with_index_csv[[#This Row],[pre-handle-timestamp]])/1000000</f>
        <v>1.1855</v>
      </c>
    </row>
    <row r="5110" spans="1:7" x14ac:dyDescent="0.25">
      <c r="A5110" t="s">
        <v>7</v>
      </c>
      <c r="B5110" t="s">
        <v>35</v>
      </c>
      <c r="C5110">
        <v>200</v>
      </c>
      <c r="D5110" t="s">
        <v>10</v>
      </c>
      <c r="E5110">
        <v>414221623901700</v>
      </c>
      <c r="F5110">
        <v>414221632160900</v>
      </c>
      <c r="G5110">
        <f>(tester_performance_with_index_csv[[#This Row],[post-handle-timestamp]]-tester_performance_with_index_csv[[#This Row],[pre-handle-timestamp]])/1000000</f>
        <v>8.2591999999999999</v>
      </c>
    </row>
    <row r="5111" spans="1:7" hidden="1" x14ac:dyDescent="0.25">
      <c r="A5111" t="s">
        <v>7</v>
      </c>
      <c r="B5111" t="s">
        <v>11</v>
      </c>
      <c r="C5111">
        <v>200</v>
      </c>
      <c r="D5111" t="s">
        <v>12</v>
      </c>
      <c r="E5111">
        <v>414221795415400</v>
      </c>
      <c r="F5111">
        <v>414221796271400</v>
      </c>
      <c r="G5111">
        <f>(tester_performance_with_index_csv[[#This Row],[post-handle-timestamp]]-tester_performance_with_index_csv[[#This Row],[pre-handle-timestamp]])/1000000</f>
        <v>0.85599999999999998</v>
      </c>
    </row>
    <row r="5112" spans="1:7" hidden="1" x14ac:dyDescent="0.25">
      <c r="A5112" t="s">
        <v>7</v>
      </c>
      <c r="B5112" t="s">
        <v>13</v>
      </c>
      <c r="C5112">
        <v>200</v>
      </c>
      <c r="D5112" t="s">
        <v>12</v>
      </c>
      <c r="E5112">
        <v>414221810347400</v>
      </c>
      <c r="F5112">
        <v>414221811311100</v>
      </c>
      <c r="G5112">
        <f>(tester_performance_with_index_csv[[#This Row],[post-handle-timestamp]]-tester_performance_with_index_csv[[#This Row],[pre-handle-timestamp]])/1000000</f>
        <v>0.9637</v>
      </c>
    </row>
    <row r="5113" spans="1:7" hidden="1" x14ac:dyDescent="0.25">
      <c r="A5113" t="s">
        <v>7</v>
      </c>
      <c r="B5113" t="s">
        <v>14</v>
      </c>
      <c r="C5113">
        <v>200</v>
      </c>
      <c r="D5113" t="s">
        <v>12</v>
      </c>
      <c r="E5113">
        <v>414221826415000</v>
      </c>
      <c r="F5113">
        <v>414221827275400</v>
      </c>
      <c r="G5113">
        <f>(tester_performance_with_index_csv[[#This Row],[post-handle-timestamp]]-tester_performance_with_index_csv[[#This Row],[pre-handle-timestamp]])/1000000</f>
        <v>0.86040000000000005</v>
      </c>
    </row>
    <row r="5114" spans="1:7" hidden="1" x14ac:dyDescent="0.25">
      <c r="A5114" t="s">
        <v>7</v>
      </c>
      <c r="B5114" t="s">
        <v>15</v>
      </c>
      <c r="C5114">
        <v>200</v>
      </c>
      <c r="D5114" t="s">
        <v>16</v>
      </c>
      <c r="E5114">
        <v>414221842274500</v>
      </c>
      <c r="F5114">
        <v>414221843170300</v>
      </c>
      <c r="G5114">
        <f>(tester_performance_with_index_csv[[#This Row],[post-handle-timestamp]]-tester_performance_with_index_csv[[#This Row],[pre-handle-timestamp]])/1000000</f>
        <v>0.89580000000000004</v>
      </c>
    </row>
    <row r="5115" spans="1:7" hidden="1" x14ac:dyDescent="0.25">
      <c r="A5115" t="s">
        <v>7</v>
      </c>
      <c r="B5115" t="s">
        <v>17</v>
      </c>
      <c r="C5115">
        <v>200</v>
      </c>
      <c r="D5115" t="s">
        <v>16</v>
      </c>
      <c r="E5115">
        <v>414221858268300</v>
      </c>
      <c r="F5115">
        <v>414221859119300</v>
      </c>
      <c r="G5115">
        <f>(tester_performance_with_index_csv[[#This Row],[post-handle-timestamp]]-tester_performance_with_index_csv[[#This Row],[pre-handle-timestamp]])/1000000</f>
        <v>0.85099999999999998</v>
      </c>
    </row>
    <row r="5116" spans="1:7" hidden="1" x14ac:dyDescent="0.25">
      <c r="A5116" t="s">
        <v>7</v>
      </c>
      <c r="B5116" t="s">
        <v>18</v>
      </c>
      <c r="C5116">
        <v>200</v>
      </c>
      <c r="D5116" t="s">
        <v>16</v>
      </c>
      <c r="E5116">
        <v>414221873579500</v>
      </c>
      <c r="F5116">
        <v>414221874457200</v>
      </c>
      <c r="G5116">
        <f>(tester_performance_with_index_csv[[#This Row],[post-handle-timestamp]]-tester_performance_with_index_csv[[#This Row],[pre-handle-timestamp]])/1000000</f>
        <v>0.87770000000000004</v>
      </c>
    </row>
    <row r="5117" spans="1:7" hidden="1" x14ac:dyDescent="0.25">
      <c r="A5117" t="s">
        <v>7</v>
      </c>
      <c r="B5117" t="s">
        <v>19</v>
      </c>
      <c r="C5117">
        <v>200</v>
      </c>
      <c r="D5117" t="s">
        <v>16</v>
      </c>
      <c r="E5117">
        <v>414221889469400</v>
      </c>
      <c r="F5117">
        <v>414221890403800</v>
      </c>
      <c r="G5117">
        <f>(tester_performance_with_index_csv[[#This Row],[post-handle-timestamp]]-tester_performance_with_index_csv[[#This Row],[pre-handle-timestamp]])/1000000</f>
        <v>0.93440000000000001</v>
      </c>
    </row>
    <row r="5118" spans="1:7" hidden="1" x14ac:dyDescent="0.25">
      <c r="A5118" t="s">
        <v>7</v>
      </c>
      <c r="B5118" t="s">
        <v>20</v>
      </c>
      <c r="C5118">
        <v>200</v>
      </c>
      <c r="D5118" t="s">
        <v>16</v>
      </c>
      <c r="E5118">
        <v>414221904412100</v>
      </c>
      <c r="F5118">
        <v>414221905375500</v>
      </c>
      <c r="G5118">
        <f>(tester_performance_with_index_csv[[#This Row],[post-handle-timestamp]]-tester_performance_with_index_csv[[#This Row],[pre-handle-timestamp]])/1000000</f>
        <v>0.96340000000000003</v>
      </c>
    </row>
    <row r="5119" spans="1:7" hidden="1" x14ac:dyDescent="0.25">
      <c r="A5119" t="s">
        <v>7</v>
      </c>
      <c r="B5119" t="s">
        <v>21</v>
      </c>
      <c r="C5119">
        <v>200</v>
      </c>
      <c r="D5119" t="s">
        <v>16</v>
      </c>
      <c r="E5119">
        <v>414221919553600</v>
      </c>
      <c r="F5119">
        <v>414221920576600</v>
      </c>
      <c r="G5119">
        <f>(tester_performance_with_index_csv[[#This Row],[post-handle-timestamp]]-tester_performance_with_index_csv[[#This Row],[pre-handle-timestamp]])/1000000</f>
        <v>1.0229999999999999</v>
      </c>
    </row>
    <row r="5120" spans="1:7" hidden="1" x14ac:dyDescent="0.25">
      <c r="A5120" t="s">
        <v>7</v>
      </c>
      <c r="B5120" t="s">
        <v>22</v>
      </c>
      <c r="C5120">
        <v>200</v>
      </c>
      <c r="D5120" t="s">
        <v>16</v>
      </c>
      <c r="E5120">
        <v>414221935752900</v>
      </c>
      <c r="F5120">
        <v>414221936917600</v>
      </c>
      <c r="G5120">
        <f>(tester_performance_with_index_csv[[#This Row],[post-handle-timestamp]]-tester_performance_with_index_csv[[#This Row],[pre-handle-timestamp]])/1000000</f>
        <v>1.1647000000000001</v>
      </c>
    </row>
    <row r="5121" spans="1:7" hidden="1" x14ac:dyDescent="0.25">
      <c r="A5121" t="s">
        <v>7</v>
      </c>
      <c r="B5121" t="s">
        <v>23</v>
      </c>
      <c r="C5121">
        <v>200</v>
      </c>
      <c r="D5121" t="s">
        <v>12</v>
      </c>
      <c r="E5121">
        <v>414221950332800</v>
      </c>
      <c r="F5121">
        <v>414221951174500</v>
      </c>
      <c r="G5121">
        <f>(tester_performance_with_index_csv[[#This Row],[post-handle-timestamp]]-tester_performance_with_index_csv[[#This Row],[pre-handle-timestamp]])/1000000</f>
        <v>0.8417</v>
      </c>
    </row>
    <row r="5122" spans="1:7" hidden="1" x14ac:dyDescent="0.25">
      <c r="A5122" t="s">
        <v>7</v>
      </c>
      <c r="B5122" t="s">
        <v>24</v>
      </c>
      <c r="C5122">
        <v>200</v>
      </c>
      <c r="D5122" t="s">
        <v>16</v>
      </c>
      <c r="E5122">
        <v>414221965510800</v>
      </c>
      <c r="F5122">
        <v>414221966299500</v>
      </c>
      <c r="G5122">
        <f>(tester_performance_with_index_csv[[#This Row],[post-handle-timestamp]]-tester_performance_with_index_csv[[#This Row],[pre-handle-timestamp]])/1000000</f>
        <v>0.78869999999999996</v>
      </c>
    </row>
    <row r="5123" spans="1:7" hidden="1" x14ac:dyDescent="0.25">
      <c r="A5123" t="s">
        <v>7</v>
      </c>
      <c r="B5123" t="s">
        <v>25</v>
      </c>
      <c r="C5123">
        <v>200</v>
      </c>
      <c r="D5123" t="s">
        <v>26</v>
      </c>
      <c r="E5123">
        <v>414221980488100</v>
      </c>
      <c r="F5123">
        <v>414221981701400</v>
      </c>
      <c r="G5123">
        <f>(tester_performance_with_index_csv[[#This Row],[post-handle-timestamp]]-tester_performance_with_index_csv[[#This Row],[pre-handle-timestamp]])/1000000</f>
        <v>1.2133</v>
      </c>
    </row>
    <row r="5124" spans="1:7" hidden="1" x14ac:dyDescent="0.25">
      <c r="A5124" t="s">
        <v>7</v>
      </c>
      <c r="B5124" t="s">
        <v>27</v>
      </c>
      <c r="C5124">
        <v>200</v>
      </c>
      <c r="D5124" t="s">
        <v>26</v>
      </c>
      <c r="E5124">
        <v>414221996509200</v>
      </c>
      <c r="F5124">
        <v>414221997703900</v>
      </c>
      <c r="G5124">
        <f>(tester_performance_with_index_csv[[#This Row],[post-handle-timestamp]]-tester_performance_with_index_csv[[#This Row],[pre-handle-timestamp]])/1000000</f>
        <v>1.1947000000000001</v>
      </c>
    </row>
    <row r="5125" spans="1:7" hidden="1" x14ac:dyDescent="0.25">
      <c r="A5125" t="s">
        <v>7</v>
      </c>
      <c r="B5125" t="s">
        <v>36</v>
      </c>
      <c r="C5125">
        <v>200</v>
      </c>
      <c r="D5125" t="s">
        <v>37</v>
      </c>
      <c r="E5125">
        <v>414222012169800</v>
      </c>
      <c r="F5125">
        <v>414222013015400</v>
      </c>
      <c r="G5125">
        <f>(tester_performance_with_index_csv[[#This Row],[post-handle-timestamp]]-tester_performance_with_index_csv[[#This Row],[pre-handle-timestamp]])/1000000</f>
        <v>0.84560000000000002</v>
      </c>
    </row>
    <row r="5126" spans="1:7" x14ac:dyDescent="0.25">
      <c r="A5126" t="s">
        <v>7</v>
      </c>
      <c r="B5126" t="s">
        <v>39</v>
      </c>
      <c r="C5126">
        <v>200</v>
      </c>
      <c r="D5126" t="s">
        <v>10</v>
      </c>
      <c r="E5126">
        <v>414222027380400</v>
      </c>
      <c r="F5126">
        <v>414222036193200</v>
      </c>
      <c r="G5126">
        <f>(tester_performance_with_index_csv[[#This Row],[post-handle-timestamp]]-tester_performance_with_index_csv[[#This Row],[pre-handle-timestamp]])/1000000</f>
        <v>8.8127999999999993</v>
      </c>
    </row>
    <row r="5127" spans="1:7" hidden="1" x14ac:dyDescent="0.25">
      <c r="A5127" t="s">
        <v>7</v>
      </c>
      <c r="B5127" t="s">
        <v>11</v>
      </c>
      <c r="C5127">
        <v>200</v>
      </c>
      <c r="D5127" t="s">
        <v>12</v>
      </c>
      <c r="E5127">
        <v>414222261165500</v>
      </c>
      <c r="F5127">
        <v>414222262131200</v>
      </c>
      <c r="G5127">
        <f>(tester_performance_with_index_csv[[#This Row],[post-handle-timestamp]]-tester_performance_with_index_csv[[#This Row],[pre-handle-timestamp]])/1000000</f>
        <v>0.9657</v>
      </c>
    </row>
    <row r="5128" spans="1:7" hidden="1" x14ac:dyDescent="0.25">
      <c r="A5128" t="s">
        <v>7</v>
      </c>
      <c r="B5128" t="s">
        <v>13</v>
      </c>
      <c r="C5128">
        <v>200</v>
      </c>
      <c r="D5128" t="s">
        <v>12</v>
      </c>
      <c r="E5128">
        <v>414222277583100</v>
      </c>
      <c r="F5128">
        <v>414222278539600</v>
      </c>
      <c r="G5128">
        <f>(tester_performance_with_index_csv[[#This Row],[post-handle-timestamp]]-tester_performance_with_index_csv[[#This Row],[pre-handle-timestamp]])/1000000</f>
        <v>0.95650000000000002</v>
      </c>
    </row>
    <row r="5129" spans="1:7" hidden="1" x14ac:dyDescent="0.25">
      <c r="A5129" t="s">
        <v>7</v>
      </c>
      <c r="B5129" t="s">
        <v>14</v>
      </c>
      <c r="C5129">
        <v>200</v>
      </c>
      <c r="D5129" t="s">
        <v>12</v>
      </c>
      <c r="E5129">
        <v>414222293489700</v>
      </c>
      <c r="F5129">
        <v>414222294341500</v>
      </c>
      <c r="G5129">
        <f>(tester_performance_with_index_csv[[#This Row],[post-handle-timestamp]]-tester_performance_with_index_csv[[#This Row],[pre-handle-timestamp]])/1000000</f>
        <v>0.8518</v>
      </c>
    </row>
    <row r="5130" spans="1:7" hidden="1" x14ac:dyDescent="0.25">
      <c r="A5130" t="s">
        <v>7</v>
      </c>
      <c r="B5130" t="s">
        <v>15</v>
      </c>
      <c r="C5130">
        <v>200</v>
      </c>
      <c r="D5130" t="s">
        <v>16</v>
      </c>
      <c r="E5130">
        <v>414222309163200</v>
      </c>
      <c r="F5130">
        <v>414222310094700</v>
      </c>
      <c r="G5130">
        <f>(tester_performance_with_index_csv[[#This Row],[post-handle-timestamp]]-tester_performance_with_index_csv[[#This Row],[pre-handle-timestamp]])/1000000</f>
        <v>0.93149999999999999</v>
      </c>
    </row>
    <row r="5131" spans="1:7" hidden="1" x14ac:dyDescent="0.25">
      <c r="A5131" t="s">
        <v>7</v>
      </c>
      <c r="B5131" t="s">
        <v>17</v>
      </c>
      <c r="C5131">
        <v>200</v>
      </c>
      <c r="D5131" t="s">
        <v>16</v>
      </c>
      <c r="E5131">
        <v>414222324619700</v>
      </c>
      <c r="F5131">
        <v>414222325584000</v>
      </c>
      <c r="G5131">
        <f>(tester_performance_with_index_csv[[#This Row],[post-handle-timestamp]]-tester_performance_with_index_csv[[#This Row],[pre-handle-timestamp]])/1000000</f>
        <v>0.96430000000000005</v>
      </c>
    </row>
    <row r="5132" spans="1:7" hidden="1" x14ac:dyDescent="0.25">
      <c r="A5132" t="s">
        <v>7</v>
      </c>
      <c r="B5132" t="s">
        <v>18</v>
      </c>
      <c r="C5132">
        <v>200</v>
      </c>
      <c r="D5132" t="s">
        <v>16</v>
      </c>
      <c r="E5132">
        <v>414222339725300</v>
      </c>
      <c r="F5132">
        <v>414222340853000</v>
      </c>
      <c r="G5132">
        <f>(tester_performance_with_index_csv[[#This Row],[post-handle-timestamp]]-tester_performance_with_index_csv[[#This Row],[pre-handle-timestamp]])/1000000</f>
        <v>1.1276999999999999</v>
      </c>
    </row>
    <row r="5133" spans="1:7" hidden="1" x14ac:dyDescent="0.25">
      <c r="A5133" t="s">
        <v>7</v>
      </c>
      <c r="B5133" t="s">
        <v>19</v>
      </c>
      <c r="C5133">
        <v>200</v>
      </c>
      <c r="D5133" t="s">
        <v>16</v>
      </c>
      <c r="E5133">
        <v>414222355555200</v>
      </c>
      <c r="F5133">
        <v>414222356449500</v>
      </c>
      <c r="G5133">
        <f>(tester_performance_with_index_csv[[#This Row],[post-handle-timestamp]]-tester_performance_with_index_csv[[#This Row],[pre-handle-timestamp]])/1000000</f>
        <v>0.89429999999999998</v>
      </c>
    </row>
    <row r="5134" spans="1:7" hidden="1" x14ac:dyDescent="0.25">
      <c r="A5134" t="s">
        <v>7</v>
      </c>
      <c r="B5134" t="s">
        <v>20</v>
      </c>
      <c r="C5134">
        <v>200</v>
      </c>
      <c r="D5134" t="s">
        <v>16</v>
      </c>
      <c r="E5134">
        <v>414222371521900</v>
      </c>
      <c r="F5134">
        <v>414222372420100</v>
      </c>
      <c r="G5134">
        <f>(tester_performance_with_index_csv[[#This Row],[post-handle-timestamp]]-tester_performance_with_index_csv[[#This Row],[pre-handle-timestamp]])/1000000</f>
        <v>0.8982</v>
      </c>
    </row>
    <row r="5135" spans="1:7" hidden="1" x14ac:dyDescent="0.25">
      <c r="A5135" t="s">
        <v>7</v>
      </c>
      <c r="B5135" t="s">
        <v>21</v>
      </c>
      <c r="C5135">
        <v>200</v>
      </c>
      <c r="D5135" t="s">
        <v>16</v>
      </c>
      <c r="E5135">
        <v>414222387710800</v>
      </c>
      <c r="F5135">
        <v>414222388645200</v>
      </c>
      <c r="G5135">
        <f>(tester_performance_with_index_csv[[#This Row],[post-handle-timestamp]]-tester_performance_with_index_csv[[#This Row],[pre-handle-timestamp]])/1000000</f>
        <v>0.93440000000000001</v>
      </c>
    </row>
    <row r="5136" spans="1:7" hidden="1" x14ac:dyDescent="0.25">
      <c r="A5136" t="s">
        <v>7</v>
      </c>
      <c r="B5136" t="s">
        <v>22</v>
      </c>
      <c r="C5136">
        <v>200</v>
      </c>
      <c r="D5136" t="s">
        <v>16</v>
      </c>
      <c r="E5136">
        <v>414222403764800</v>
      </c>
      <c r="F5136">
        <v>414222404633700</v>
      </c>
      <c r="G5136">
        <f>(tester_performance_with_index_csv[[#This Row],[post-handle-timestamp]]-tester_performance_with_index_csv[[#This Row],[pre-handle-timestamp]])/1000000</f>
        <v>0.86890000000000001</v>
      </c>
    </row>
    <row r="5137" spans="1:7" hidden="1" x14ac:dyDescent="0.25">
      <c r="A5137" t="s">
        <v>7</v>
      </c>
      <c r="B5137" t="s">
        <v>23</v>
      </c>
      <c r="C5137">
        <v>200</v>
      </c>
      <c r="D5137" t="s">
        <v>12</v>
      </c>
      <c r="E5137">
        <v>414222418577100</v>
      </c>
      <c r="F5137">
        <v>414222419411200</v>
      </c>
      <c r="G5137">
        <f>(tester_performance_with_index_csv[[#This Row],[post-handle-timestamp]]-tester_performance_with_index_csv[[#This Row],[pre-handle-timestamp]])/1000000</f>
        <v>0.83409999999999995</v>
      </c>
    </row>
    <row r="5138" spans="1:7" hidden="1" x14ac:dyDescent="0.25">
      <c r="A5138" t="s">
        <v>7</v>
      </c>
      <c r="B5138" t="s">
        <v>24</v>
      </c>
      <c r="C5138">
        <v>200</v>
      </c>
      <c r="D5138" t="s">
        <v>16</v>
      </c>
      <c r="E5138">
        <v>414222434664900</v>
      </c>
      <c r="F5138">
        <v>414222435533600</v>
      </c>
      <c r="G5138">
        <f>(tester_performance_with_index_csv[[#This Row],[post-handle-timestamp]]-tester_performance_with_index_csv[[#This Row],[pre-handle-timestamp]])/1000000</f>
        <v>0.86870000000000003</v>
      </c>
    </row>
    <row r="5139" spans="1:7" hidden="1" x14ac:dyDescent="0.25">
      <c r="A5139" t="s">
        <v>7</v>
      </c>
      <c r="B5139" t="s">
        <v>25</v>
      </c>
      <c r="C5139">
        <v>200</v>
      </c>
      <c r="D5139" t="s">
        <v>26</v>
      </c>
      <c r="E5139">
        <v>414222449626900</v>
      </c>
      <c r="F5139">
        <v>414222450722800</v>
      </c>
      <c r="G5139">
        <f>(tester_performance_with_index_csv[[#This Row],[post-handle-timestamp]]-tester_performance_with_index_csv[[#This Row],[pre-handle-timestamp]])/1000000</f>
        <v>1.0959000000000001</v>
      </c>
    </row>
    <row r="5140" spans="1:7" hidden="1" x14ac:dyDescent="0.25">
      <c r="A5140" t="s">
        <v>7</v>
      </c>
      <c r="B5140" t="s">
        <v>27</v>
      </c>
      <c r="C5140">
        <v>200</v>
      </c>
      <c r="D5140" t="s">
        <v>26</v>
      </c>
      <c r="E5140">
        <v>414222464750600</v>
      </c>
      <c r="F5140">
        <v>414222466020400</v>
      </c>
      <c r="G5140">
        <f>(tester_performance_with_index_csv[[#This Row],[post-handle-timestamp]]-tester_performance_with_index_csv[[#This Row],[pre-handle-timestamp]])/1000000</f>
        <v>1.2698</v>
      </c>
    </row>
    <row r="5141" spans="1:7" x14ac:dyDescent="0.25">
      <c r="A5141" t="s">
        <v>7</v>
      </c>
      <c r="B5141" t="s">
        <v>44</v>
      </c>
      <c r="C5141">
        <v>200</v>
      </c>
      <c r="D5141" t="s">
        <v>10</v>
      </c>
      <c r="E5141">
        <v>414222479511500</v>
      </c>
      <c r="F5141">
        <v>414222486954100</v>
      </c>
      <c r="G5141">
        <f>(tester_performance_with_index_csv[[#This Row],[post-handle-timestamp]]-tester_performance_with_index_csv[[#This Row],[pre-handle-timestamp]])/1000000</f>
        <v>7.4425999999999997</v>
      </c>
    </row>
    <row r="5142" spans="1:7" hidden="1" x14ac:dyDescent="0.25">
      <c r="A5142" t="s">
        <v>7</v>
      </c>
      <c r="B5142" t="s">
        <v>11</v>
      </c>
      <c r="C5142">
        <v>200</v>
      </c>
      <c r="D5142" t="s">
        <v>12</v>
      </c>
      <c r="E5142">
        <v>414222589944800</v>
      </c>
      <c r="F5142">
        <v>414222590878900</v>
      </c>
      <c r="G5142">
        <f>(tester_performance_with_index_csv[[#This Row],[post-handle-timestamp]]-tester_performance_with_index_csv[[#This Row],[pre-handle-timestamp]])/1000000</f>
        <v>0.93410000000000004</v>
      </c>
    </row>
    <row r="5143" spans="1:7" hidden="1" x14ac:dyDescent="0.25">
      <c r="A5143" t="s">
        <v>7</v>
      </c>
      <c r="B5143" t="s">
        <v>13</v>
      </c>
      <c r="C5143">
        <v>200</v>
      </c>
      <c r="D5143" t="s">
        <v>12</v>
      </c>
      <c r="E5143">
        <v>414222606432900</v>
      </c>
      <c r="F5143">
        <v>414222607404400</v>
      </c>
      <c r="G5143">
        <f>(tester_performance_with_index_csv[[#This Row],[post-handle-timestamp]]-tester_performance_with_index_csv[[#This Row],[pre-handle-timestamp]])/1000000</f>
        <v>0.97150000000000003</v>
      </c>
    </row>
    <row r="5144" spans="1:7" hidden="1" x14ac:dyDescent="0.25">
      <c r="A5144" t="s">
        <v>7</v>
      </c>
      <c r="B5144" t="s">
        <v>14</v>
      </c>
      <c r="C5144">
        <v>200</v>
      </c>
      <c r="D5144" t="s">
        <v>12</v>
      </c>
      <c r="E5144">
        <v>414222621791100</v>
      </c>
      <c r="F5144">
        <v>414222622555200</v>
      </c>
      <c r="G5144">
        <f>(tester_performance_with_index_csv[[#This Row],[post-handle-timestamp]]-tester_performance_with_index_csv[[#This Row],[pre-handle-timestamp]])/1000000</f>
        <v>0.7641</v>
      </c>
    </row>
    <row r="5145" spans="1:7" hidden="1" x14ac:dyDescent="0.25">
      <c r="A5145" t="s">
        <v>7</v>
      </c>
      <c r="B5145" t="s">
        <v>15</v>
      </c>
      <c r="C5145">
        <v>200</v>
      </c>
      <c r="D5145" t="s">
        <v>16</v>
      </c>
      <c r="E5145">
        <v>414222637476100</v>
      </c>
      <c r="F5145">
        <v>414222638366200</v>
      </c>
      <c r="G5145">
        <f>(tester_performance_with_index_csv[[#This Row],[post-handle-timestamp]]-tester_performance_with_index_csv[[#This Row],[pre-handle-timestamp]])/1000000</f>
        <v>0.8901</v>
      </c>
    </row>
    <row r="5146" spans="1:7" hidden="1" x14ac:dyDescent="0.25">
      <c r="A5146" t="s">
        <v>7</v>
      </c>
      <c r="B5146" t="s">
        <v>17</v>
      </c>
      <c r="C5146">
        <v>200</v>
      </c>
      <c r="D5146" t="s">
        <v>16</v>
      </c>
      <c r="E5146">
        <v>414222653569800</v>
      </c>
      <c r="F5146">
        <v>414222654404000</v>
      </c>
      <c r="G5146">
        <f>(tester_performance_with_index_csv[[#This Row],[post-handle-timestamp]]-tester_performance_with_index_csv[[#This Row],[pre-handle-timestamp]])/1000000</f>
        <v>0.83420000000000005</v>
      </c>
    </row>
    <row r="5147" spans="1:7" hidden="1" x14ac:dyDescent="0.25">
      <c r="A5147" t="s">
        <v>7</v>
      </c>
      <c r="B5147" t="s">
        <v>18</v>
      </c>
      <c r="C5147">
        <v>200</v>
      </c>
      <c r="D5147" t="s">
        <v>16</v>
      </c>
      <c r="E5147">
        <v>414222669844900</v>
      </c>
      <c r="F5147">
        <v>414222670673900</v>
      </c>
      <c r="G5147">
        <f>(tester_performance_with_index_csv[[#This Row],[post-handle-timestamp]]-tester_performance_with_index_csv[[#This Row],[pre-handle-timestamp]])/1000000</f>
        <v>0.82899999999999996</v>
      </c>
    </row>
    <row r="5148" spans="1:7" hidden="1" x14ac:dyDescent="0.25">
      <c r="A5148" t="s">
        <v>7</v>
      </c>
      <c r="B5148" t="s">
        <v>19</v>
      </c>
      <c r="C5148">
        <v>200</v>
      </c>
      <c r="D5148" t="s">
        <v>16</v>
      </c>
      <c r="E5148">
        <v>414222684608100</v>
      </c>
      <c r="F5148">
        <v>414222685508900</v>
      </c>
      <c r="G5148">
        <f>(tester_performance_with_index_csv[[#This Row],[post-handle-timestamp]]-tester_performance_with_index_csv[[#This Row],[pre-handle-timestamp]])/1000000</f>
        <v>0.90080000000000005</v>
      </c>
    </row>
    <row r="5149" spans="1:7" hidden="1" x14ac:dyDescent="0.25">
      <c r="A5149" t="s">
        <v>7</v>
      </c>
      <c r="B5149" t="s">
        <v>20</v>
      </c>
      <c r="C5149">
        <v>200</v>
      </c>
      <c r="D5149" t="s">
        <v>16</v>
      </c>
      <c r="E5149">
        <v>414222699708100</v>
      </c>
      <c r="F5149">
        <v>414222700630000</v>
      </c>
      <c r="G5149">
        <f>(tester_performance_with_index_csv[[#This Row],[post-handle-timestamp]]-tester_performance_with_index_csv[[#This Row],[pre-handle-timestamp]])/1000000</f>
        <v>0.92190000000000005</v>
      </c>
    </row>
    <row r="5150" spans="1:7" hidden="1" x14ac:dyDescent="0.25">
      <c r="A5150" t="s">
        <v>7</v>
      </c>
      <c r="B5150" t="s">
        <v>21</v>
      </c>
      <c r="C5150">
        <v>200</v>
      </c>
      <c r="D5150" t="s">
        <v>16</v>
      </c>
      <c r="E5150">
        <v>414222715713100</v>
      </c>
      <c r="F5150">
        <v>414222716656400</v>
      </c>
      <c r="G5150">
        <f>(tester_performance_with_index_csv[[#This Row],[post-handle-timestamp]]-tester_performance_with_index_csv[[#This Row],[pre-handle-timestamp]])/1000000</f>
        <v>0.94330000000000003</v>
      </c>
    </row>
    <row r="5151" spans="1:7" hidden="1" x14ac:dyDescent="0.25">
      <c r="A5151" t="s">
        <v>7</v>
      </c>
      <c r="B5151" t="s">
        <v>22</v>
      </c>
      <c r="C5151">
        <v>200</v>
      </c>
      <c r="D5151" t="s">
        <v>16</v>
      </c>
      <c r="E5151">
        <v>414222731593100</v>
      </c>
      <c r="F5151">
        <v>414222732436700</v>
      </c>
      <c r="G5151">
        <f>(tester_performance_with_index_csv[[#This Row],[post-handle-timestamp]]-tester_performance_with_index_csv[[#This Row],[pre-handle-timestamp]])/1000000</f>
        <v>0.84360000000000002</v>
      </c>
    </row>
    <row r="5152" spans="1:7" hidden="1" x14ac:dyDescent="0.25">
      <c r="A5152" t="s">
        <v>7</v>
      </c>
      <c r="B5152" t="s">
        <v>23</v>
      </c>
      <c r="C5152">
        <v>200</v>
      </c>
      <c r="D5152" t="s">
        <v>12</v>
      </c>
      <c r="E5152">
        <v>414222747577300</v>
      </c>
      <c r="F5152">
        <v>414222748412900</v>
      </c>
      <c r="G5152">
        <f>(tester_performance_with_index_csv[[#This Row],[post-handle-timestamp]]-tester_performance_with_index_csv[[#This Row],[pre-handle-timestamp]])/1000000</f>
        <v>0.83560000000000001</v>
      </c>
    </row>
    <row r="5153" spans="1:7" hidden="1" x14ac:dyDescent="0.25">
      <c r="A5153" t="s">
        <v>7</v>
      </c>
      <c r="B5153" t="s">
        <v>24</v>
      </c>
      <c r="C5153">
        <v>200</v>
      </c>
      <c r="D5153" t="s">
        <v>16</v>
      </c>
      <c r="E5153">
        <v>414222763742600</v>
      </c>
      <c r="F5153">
        <v>414222764566700</v>
      </c>
      <c r="G5153">
        <f>(tester_performance_with_index_csv[[#This Row],[post-handle-timestamp]]-tester_performance_with_index_csv[[#This Row],[pre-handle-timestamp]])/1000000</f>
        <v>0.82410000000000005</v>
      </c>
    </row>
    <row r="5154" spans="1:7" hidden="1" x14ac:dyDescent="0.25">
      <c r="A5154" t="s">
        <v>7</v>
      </c>
      <c r="B5154" t="s">
        <v>25</v>
      </c>
      <c r="C5154">
        <v>200</v>
      </c>
      <c r="D5154" t="s">
        <v>26</v>
      </c>
      <c r="E5154">
        <v>414222779834600</v>
      </c>
      <c r="F5154">
        <v>414222783076400</v>
      </c>
      <c r="G5154">
        <f>(tester_performance_with_index_csv[[#This Row],[post-handle-timestamp]]-tester_performance_with_index_csv[[#This Row],[pre-handle-timestamp]])/1000000</f>
        <v>3.2418</v>
      </c>
    </row>
    <row r="5155" spans="1:7" hidden="1" x14ac:dyDescent="0.25">
      <c r="A5155" t="s">
        <v>7</v>
      </c>
      <c r="B5155" t="s">
        <v>27</v>
      </c>
      <c r="C5155">
        <v>200</v>
      </c>
      <c r="D5155" t="s">
        <v>26</v>
      </c>
      <c r="E5155">
        <v>414222810820400</v>
      </c>
      <c r="F5155">
        <v>414222812608900</v>
      </c>
      <c r="G5155">
        <f>(tester_performance_with_index_csv[[#This Row],[post-handle-timestamp]]-tester_performance_with_index_csv[[#This Row],[pre-handle-timestamp]])/1000000</f>
        <v>1.7885</v>
      </c>
    </row>
    <row r="5156" spans="1:7" hidden="1" x14ac:dyDescent="0.25">
      <c r="A5156" t="s">
        <v>7</v>
      </c>
      <c r="B5156" t="s">
        <v>36</v>
      </c>
      <c r="C5156">
        <v>200</v>
      </c>
      <c r="D5156" t="s">
        <v>37</v>
      </c>
      <c r="E5156">
        <v>414222841842400</v>
      </c>
      <c r="F5156">
        <v>414222843293100</v>
      </c>
      <c r="G5156">
        <f>(tester_performance_with_index_csv[[#This Row],[post-handle-timestamp]]-tester_performance_with_index_csv[[#This Row],[pre-handle-timestamp]])/1000000</f>
        <v>1.4507000000000001</v>
      </c>
    </row>
    <row r="5157" spans="1:7" x14ac:dyDescent="0.25">
      <c r="A5157" t="s">
        <v>7</v>
      </c>
      <c r="B5157" t="s">
        <v>45</v>
      </c>
      <c r="C5157">
        <v>200</v>
      </c>
      <c r="D5157" t="s">
        <v>10</v>
      </c>
      <c r="E5157">
        <v>414222871410400</v>
      </c>
      <c r="F5157">
        <v>414222893737200</v>
      </c>
      <c r="G5157">
        <f>(tester_performance_with_index_csv[[#This Row],[post-handle-timestamp]]-tester_performance_with_index_csv[[#This Row],[pre-handle-timestamp]])/1000000</f>
        <v>22.326799999999999</v>
      </c>
    </row>
    <row r="5158" spans="1:7" hidden="1" x14ac:dyDescent="0.25">
      <c r="A5158" t="s">
        <v>7</v>
      </c>
      <c r="B5158" t="s">
        <v>11</v>
      </c>
      <c r="C5158">
        <v>200</v>
      </c>
      <c r="D5158" t="s">
        <v>12</v>
      </c>
      <c r="E5158">
        <v>414223196699400</v>
      </c>
      <c r="F5158">
        <v>414223197823100</v>
      </c>
      <c r="G5158">
        <f>(tester_performance_with_index_csv[[#This Row],[post-handle-timestamp]]-tester_performance_with_index_csv[[#This Row],[pre-handle-timestamp]])/1000000</f>
        <v>1.1236999999999999</v>
      </c>
    </row>
    <row r="5159" spans="1:7" hidden="1" x14ac:dyDescent="0.25">
      <c r="A5159" t="s">
        <v>7</v>
      </c>
      <c r="B5159" t="s">
        <v>13</v>
      </c>
      <c r="C5159">
        <v>200</v>
      </c>
      <c r="D5159" t="s">
        <v>12</v>
      </c>
      <c r="E5159">
        <v>414223211944600</v>
      </c>
      <c r="F5159">
        <v>414223212945200</v>
      </c>
      <c r="G5159">
        <f>(tester_performance_with_index_csv[[#This Row],[post-handle-timestamp]]-tester_performance_with_index_csv[[#This Row],[pre-handle-timestamp]])/1000000</f>
        <v>1.0005999999999999</v>
      </c>
    </row>
    <row r="5160" spans="1:7" hidden="1" x14ac:dyDescent="0.25">
      <c r="A5160" t="s">
        <v>7</v>
      </c>
      <c r="B5160" t="s">
        <v>14</v>
      </c>
      <c r="C5160">
        <v>200</v>
      </c>
      <c r="D5160" t="s">
        <v>12</v>
      </c>
      <c r="E5160">
        <v>414223226996600</v>
      </c>
      <c r="F5160">
        <v>414223227780500</v>
      </c>
      <c r="G5160">
        <f>(tester_performance_with_index_csv[[#This Row],[post-handle-timestamp]]-tester_performance_with_index_csv[[#This Row],[pre-handle-timestamp]])/1000000</f>
        <v>0.78390000000000004</v>
      </c>
    </row>
    <row r="5161" spans="1:7" hidden="1" x14ac:dyDescent="0.25">
      <c r="A5161" t="s">
        <v>7</v>
      </c>
      <c r="B5161" t="s">
        <v>15</v>
      </c>
      <c r="C5161">
        <v>200</v>
      </c>
      <c r="D5161" t="s">
        <v>16</v>
      </c>
      <c r="E5161">
        <v>414223242947400</v>
      </c>
      <c r="F5161">
        <v>414223243802300</v>
      </c>
      <c r="G5161">
        <f>(tester_performance_with_index_csv[[#This Row],[post-handle-timestamp]]-tester_performance_with_index_csv[[#This Row],[pre-handle-timestamp]])/1000000</f>
        <v>0.85489999999999999</v>
      </c>
    </row>
    <row r="5162" spans="1:7" hidden="1" x14ac:dyDescent="0.25">
      <c r="A5162" t="s">
        <v>7</v>
      </c>
      <c r="B5162" t="s">
        <v>17</v>
      </c>
      <c r="C5162">
        <v>200</v>
      </c>
      <c r="D5162" t="s">
        <v>16</v>
      </c>
      <c r="E5162">
        <v>414223258842700</v>
      </c>
      <c r="F5162">
        <v>414223259682100</v>
      </c>
      <c r="G5162">
        <f>(tester_performance_with_index_csv[[#This Row],[post-handle-timestamp]]-tester_performance_with_index_csv[[#This Row],[pre-handle-timestamp]])/1000000</f>
        <v>0.83940000000000003</v>
      </c>
    </row>
    <row r="5163" spans="1:7" hidden="1" x14ac:dyDescent="0.25">
      <c r="A5163" t="s">
        <v>7</v>
      </c>
      <c r="B5163" t="s">
        <v>18</v>
      </c>
      <c r="C5163">
        <v>200</v>
      </c>
      <c r="D5163" t="s">
        <v>16</v>
      </c>
      <c r="E5163">
        <v>414223274822800</v>
      </c>
      <c r="F5163">
        <v>414223275656600</v>
      </c>
      <c r="G5163">
        <f>(tester_performance_with_index_csv[[#This Row],[post-handle-timestamp]]-tester_performance_with_index_csv[[#This Row],[pre-handle-timestamp]])/1000000</f>
        <v>0.83379999999999999</v>
      </c>
    </row>
    <row r="5164" spans="1:7" hidden="1" x14ac:dyDescent="0.25">
      <c r="A5164" t="s">
        <v>7</v>
      </c>
      <c r="B5164" t="s">
        <v>19</v>
      </c>
      <c r="C5164">
        <v>200</v>
      </c>
      <c r="D5164" t="s">
        <v>16</v>
      </c>
      <c r="E5164">
        <v>414223290935500</v>
      </c>
      <c r="F5164">
        <v>414223291879300</v>
      </c>
      <c r="G5164">
        <f>(tester_performance_with_index_csv[[#This Row],[post-handle-timestamp]]-tester_performance_with_index_csv[[#This Row],[pre-handle-timestamp]])/1000000</f>
        <v>0.94379999999999997</v>
      </c>
    </row>
    <row r="5165" spans="1:7" hidden="1" x14ac:dyDescent="0.25">
      <c r="A5165" t="s">
        <v>7</v>
      </c>
      <c r="B5165" t="s">
        <v>20</v>
      </c>
      <c r="C5165">
        <v>200</v>
      </c>
      <c r="D5165" t="s">
        <v>16</v>
      </c>
      <c r="E5165">
        <v>414223307066300</v>
      </c>
      <c r="F5165">
        <v>414223308029600</v>
      </c>
      <c r="G5165">
        <f>(tester_performance_with_index_csv[[#This Row],[post-handle-timestamp]]-tester_performance_with_index_csv[[#This Row],[pre-handle-timestamp]])/1000000</f>
        <v>0.96330000000000005</v>
      </c>
    </row>
    <row r="5166" spans="1:7" hidden="1" x14ac:dyDescent="0.25">
      <c r="A5166" t="s">
        <v>7</v>
      </c>
      <c r="B5166" t="s">
        <v>21</v>
      </c>
      <c r="C5166">
        <v>200</v>
      </c>
      <c r="D5166" t="s">
        <v>16</v>
      </c>
      <c r="E5166">
        <v>414223323041900</v>
      </c>
      <c r="F5166">
        <v>414223324068700</v>
      </c>
      <c r="G5166">
        <f>(tester_performance_with_index_csv[[#This Row],[post-handle-timestamp]]-tester_performance_with_index_csv[[#This Row],[pre-handle-timestamp]])/1000000</f>
        <v>1.0267999999999999</v>
      </c>
    </row>
    <row r="5167" spans="1:7" hidden="1" x14ac:dyDescent="0.25">
      <c r="A5167" t="s">
        <v>7</v>
      </c>
      <c r="B5167" t="s">
        <v>22</v>
      </c>
      <c r="C5167">
        <v>200</v>
      </c>
      <c r="D5167" t="s">
        <v>16</v>
      </c>
      <c r="E5167">
        <v>414223339052100</v>
      </c>
      <c r="F5167">
        <v>414223339923000</v>
      </c>
      <c r="G5167">
        <f>(tester_performance_with_index_csv[[#This Row],[post-handle-timestamp]]-tester_performance_with_index_csv[[#This Row],[pre-handle-timestamp]])/1000000</f>
        <v>0.87090000000000001</v>
      </c>
    </row>
    <row r="5168" spans="1:7" hidden="1" x14ac:dyDescent="0.25">
      <c r="A5168" t="s">
        <v>7</v>
      </c>
      <c r="B5168" t="s">
        <v>23</v>
      </c>
      <c r="C5168">
        <v>200</v>
      </c>
      <c r="D5168" t="s">
        <v>12</v>
      </c>
      <c r="E5168">
        <v>414223355006500</v>
      </c>
      <c r="F5168">
        <v>414223355853600</v>
      </c>
      <c r="G5168">
        <f>(tester_performance_with_index_csv[[#This Row],[post-handle-timestamp]]-tester_performance_with_index_csv[[#This Row],[pre-handle-timestamp]])/1000000</f>
        <v>0.84709999999999996</v>
      </c>
    </row>
    <row r="5169" spans="1:7" hidden="1" x14ac:dyDescent="0.25">
      <c r="A5169" t="s">
        <v>7</v>
      </c>
      <c r="B5169" t="s">
        <v>24</v>
      </c>
      <c r="C5169">
        <v>200</v>
      </c>
      <c r="D5169" t="s">
        <v>16</v>
      </c>
      <c r="E5169">
        <v>414223371032300</v>
      </c>
      <c r="F5169">
        <v>414223371848900</v>
      </c>
      <c r="G5169">
        <f>(tester_performance_with_index_csv[[#This Row],[post-handle-timestamp]]-tester_performance_with_index_csv[[#This Row],[pre-handle-timestamp]])/1000000</f>
        <v>0.81659999999999999</v>
      </c>
    </row>
    <row r="5170" spans="1:7" hidden="1" x14ac:dyDescent="0.25">
      <c r="A5170" t="s">
        <v>7</v>
      </c>
      <c r="B5170" t="s">
        <v>25</v>
      </c>
      <c r="C5170">
        <v>200</v>
      </c>
      <c r="D5170" t="s">
        <v>26</v>
      </c>
      <c r="E5170">
        <v>414223386657700</v>
      </c>
      <c r="F5170">
        <v>414223387759600</v>
      </c>
      <c r="G5170">
        <f>(tester_performance_with_index_csv[[#This Row],[post-handle-timestamp]]-tester_performance_with_index_csv[[#This Row],[pre-handle-timestamp]])/1000000</f>
        <v>1.1019000000000001</v>
      </c>
    </row>
    <row r="5171" spans="1:7" hidden="1" x14ac:dyDescent="0.25">
      <c r="A5171" t="s">
        <v>7</v>
      </c>
      <c r="B5171" t="s">
        <v>27</v>
      </c>
      <c r="C5171">
        <v>200</v>
      </c>
      <c r="D5171" t="s">
        <v>26</v>
      </c>
      <c r="E5171">
        <v>414223401593300</v>
      </c>
      <c r="F5171">
        <v>414223402747400</v>
      </c>
      <c r="G5171">
        <f>(tester_performance_with_index_csv[[#This Row],[post-handle-timestamp]]-tester_performance_with_index_csv[[#This Row],[pre-handle-timestamp]])/1000000</f>
        <v>1.1540999999999999</v>
      </c>
    </row>
    <row r="5172" spans="1:7" x14ac:dyDescent="0.25">
      <c r="A5172" t="s">
        <v>34</v>
      </c>
      <c r="B5172" t="s">
        <v>46</v>
      </c>
      <c r="C5172">
        <v>200</v>
      </c>
      <c r="D5172" t="s">
        <v>10</v>
      </c>
      <c r="E5172">
        <v>414223417426200</v>
      </c>
      <c r="F5172">
        <v>414223445022900</v>
      </c>
      <c r="G5172">
        <f>(tester_performance_with_index_csv[[#This Row],[post-handle-timestamp]]-tester_performance_with_index_csv[[#This Row],[pre-handle-timestamp]])/1000000</f>
        <v>27.596699999999998</v>
      </c>
    </row>
    <row r="5173" spans="1:7" hidden="1" x14ac:dyDescent="0.25">
      <c r="A5173" t="s">
        <v>7</v>
      </c>
      <c r="B5173" t="s">
        <v>11</v>
      </c>
      <c r="C5173">
        <v>200</v>
      </c>
      <c r="D5173" t="s">
        <v>12</v>
      </c>
      <c r="E5173">
        <v>414223540355400</v>
      </c>
      <c r="F5173">
        <v>414223541346700</v>
      </c>
      <c r="G5173">
        <f>(tester_performance_with_index_csv[[#This Row],[post-handle-timestamp]]-tester_performance_with_index_csv[[#This Row],[pre-handle-timestamp]])/1000000</f>
        <v>0.99129999999999996</v>
      </c>
    </row>
    <row r="5174" spans="1:7" hidden="1" x14ac:dyDescent="0.25">
      <c r="A5174" t="s">
        <v>7</v>
      </c>
      <c r="B5174" t="s">
        <v>13</v>
      </c>
      <c r="C5174">
        <v>200</v>
      </c>
      <c r="D5174" t="s">
        <v>12</v>
      </c>
      <c r="E5174">
        <v>414223556133200</v>
      </c>
      <c r="F5174">
        <v>414223557173400</v>
      </c>
      <c r="G5174">
        <f>(tester_performance_with_index_csv[[#This Row],[post-handle-timestamp]]-tester_performance_with_index_csv[[#This Row],[pre-handle-timestamp]])/1000000</f>
        <v>1.0402</v>
      </c>
    </row>
    <row r="5175" spans="1:7" hidden="1" x14ac:dyDescent="0.25">
      <c r="A5175" t="s">
        <v>7</v>
      </c>
      <c r="B5175" t="s">
        <v>14</v>
      </c>
      <c r="C5175">
        <v>200</v>
      </c>
      <c r="D5175" t="s">
        <v>12</v>
      </c>
      <c r="E5175">
        <v>414223572088200</v>
      </c>
      <c r="F5175">
        <v>414223573054500</v>
      </c>
      <c r="G5175">
        <f>(tester_performance_with_index_csv[[#This Row],[post-handle-timestamp]]-tester_performance_with_index_csv[[#This Row],[pre-handle-timestamp]])/1000000</f>
        <v>0.96630000000000005</v>
      </c>
    </row>
    <row r="5176" spans="1:7" hidden="1" x14ac:dyDescent="0.25">
      <c r="A5176" t="s">
        <v>7</v>
      </c>
      <c r="B5176" t="s">
        <v>15</v>
      </c>
      <c r="C5176">
        <v>200</v>
      </c>
      <c r="D5176" t="s">
        <v>16</v>
      </c>
      <c r="E5176">
        <v>414223588147700</v>
      </c>
      <c r="F5176">
        <v>414223589159600</v>
      </c>
      <c r="G5176">
        <f>(tester_performance_with_index_csv[[#This Row],[post-handle-timestamp]]-tester_performance_with_index_csv[[#This Row],[pre-handle-timestamp]])/1000000</f>
        <v>1.0119</v>
      </c>
    </row>
    <row r="5177" spans="1:7" hidden="1" x14ac:dyDescent="0.25">
      <c r="A5177" t="s">
        <v>7</v>
      </c>
      <c r="B5177" t="s">
        <v>17</v>
      </c>
      <c r="C5177">
        <v>200</v>
      </c>
      <c r="D5177" t="s">
        <v>16</v>
      </c>
      <c r="E5177">
        <v>414223604028700</v>
      </c>
      <c r="F5177">
        <v>414223605149500</v>
      </c>
      <c r="G5177">
        <f>(tester_performance_with_index_csv[[#This Row],[post-handle-timestamp]]-tester_performance_with_index_csv[[#This Row],[pre-handle-timestamp]])/1000000</f>
        <v>1.1208</v>
      </c>
    </row>
    <row r="5178" spans="1:7" hidden="1" x14ac:dyDescent="0.25">
      <c r="A5178" t="s">
        <v>7</v>
      </c>
      <c r="B5178" t="s">
        <v>18</v>
      </c>
      <c r="C5178">
        <v>200</v>
      </c>
      <c r="D5178" t="s">
        <v>16</v>
      </c>
      <c r="E5178">
        <v>414223620334500</v>
      </c>
      <c r="F5178">
        <v>414223621376200</v>
      </c>
      <c r="G5178">
        <f>(tester_performance_with_index_csv[[#This Row],[post-handle-timestamp]]-tester_performance_with_index_csv[[#This Row],[pre-handle-timestamp]])/1000000</f>
        <v>1.0417000000000001</v>
      </c>
    </row>
    <row r="5179" spans="1:7" hidden="1" x14ac:dyDescent="0.25">
      <c r="A5179" t="s">
        <v>7</v>
      </c>
      <c r="B5179" t="s">
        <v>19</v>
      </c>
      <c r="C5179">
        <v>200</v>
      </c>
      <c r="D5179" t="s">
        <v>16</v>
      </c>
      <c r="E5179">
        <v>414223636050200</v>
      </c>
      <c r="F5179">
        <v>414223637176700</v>
      </c>
      <c r="G5179">
        <f>(tester_performance_with_index_csv[[#This Row],[post-handle-timestamp]]-tester_performance_with_index_csv[[#This Row],[pre-handle-timestamp]])/1000000</f>
        <v>1.1265000000000001</v>
      </c>
    </row>
    <row r="5180" spans="1:7" hidden="1" x14ac:dyDescent="0.25">
      <c r="A5180" t="s">
        <v>7</v>
      </c>
      <c r="B5180" t="s">
        <v>20</v>
      </c>
      <c r="C5180">
        <v>200</v>
      </c>
      <c r="D5180" t="s">
        <v>16</v>
      </c>
      <c r="E5180">
        <v>414223651959800</v>
      </c>
      <c r="F5180">
        <v>414223652959500</v>
      </c>
      <c r="G5180">
        <f>(tester_performance_with_index_csv[[#This Row],[post-handle-timestamp]]-tester_performance_with_index_csv[[#This Row],[pre-handle-timestamp]])/1000000</f>
        <v>0.99970000000000003</v>
      </c>
    </row>
    <row r="5181" spans="1:7" hidden="1" x14ac:dyDescent="0.25">
      <c r="A5181" t="s">
        <v>7</v>
      </c>
      <c r="B5181" t="s">
        <v>21</v>
      </c>
      <c r="C5181">
        <v>200</v>
      </c>
      <c r="D5181" t="s">
        <v>16</v>
      </c>
      <c r="E5181">
        <v>414223666972500</v>
      </c>
      <c r="F5181">
        <v>414223668089900</v>
      </c>
      <c r="G5181">
        <f>(tester_performance_with_index_csv[[#This Row],[post-handle-timestamp]]-tester_performance_with_index_csv[[#This Row],[pre-handle-timestamp]])/1000000</f>
        <v>1.1173999999999999</v>
      </c>
    </row>
    <row r="5182" spans="1:7" hidden="1" x14ac:dyDescent="0.25">
      <c r="A5182" t="s">
        <v>7</v>
      </c>
      <c r="B5182" t="s">
        <v>22</v>
      </c>
      <c r="C5182">
        <v>200</v>
      </c>
      <c r="D5182" t="s">
        <v>16</v>
      </c>
      <c r="E5182">
        <v>414223681891900</v>
      </c>
      <c r="F5182">
        <v>414223682828500</v>
      </c>
      <c r="G5182">
        <f>(tester_performance_with_index_csv[[#This Row],[post-handle-timestamp]]-tester_performance_with_index_csv[[#This Row],[pre-handle-timestamp]])/1000000</f>
        <v>0.93659999999999999</v>
      </c>
    </row>
    <row r="5183" spans="1:7" hidden="1" x14ac:dyDescent="0.25">
      <c r="A5183" t="s">
        <v>7</v>
      </c>
      <c r="B5183" t="s">
        <v>23</v>
      </c>
      <c r="C5183">
        <v>200</v>
      </c>
      <c r="D5183" t="s">
        <v>12</v>
      </c>
      <c r="E5183">
        <v>414223696975300</v>
      </c>
      <c r="F5183">
        <v>414223697890900</v>
      </c>
      <c r="G5183">
        <f>(tester_performance_with_index_csv[[#This Row],[post-handle-timestamp]]-tester_performance_with_index_csv[[#This Row],[pre-handle-timestamp]])/1000000</f>
        <v>0.91559999999999997</v>
      </c>
    </row>
    <row r="5184" spans="1:7" hidden="1" x14ac:dyDescent="0.25">
      <c r="A5184" t="s">
        <v>7</v>
      </c>
      <c r="B5184" t="s">
        <v>24</v>
      </c>
      <c r="C5184">
        <v>200</v>
      </c>
      <c r="D5184" t="s">
        <v>16</v>
      </c>
      <c r="E5184">
        <v>414223713322500</v>
      </c>
      <c r="F5184">
        <v>414223714218700</v>
      </c>
      <c r="G5184">
        <f>(tester_performance_with_index_csv[[#This Row],[post-handle-timestamp]]-tester_performance_with_index_csv[[#This Row],[pre-handle-timestamp]])/1000000</f>
        <v>0.8962</v>
      </c>
    </row>
    <row r="5185" spans="1:7" hidden="1" x14ac:dyDescent="0.25">
      <c r="A5185" t="s">
        <v>7</v>
      </c>
      <c r="B5185" t="s">
        <v>25</v>
      </c>
      <c r="C5185">
        <v>200</v>
      </c>
      <c r="D5185" t="s">
        <v>26</v>
      </c>
      <c r="E5185">
        <v>414223729197100</v>
      </c>
      <c r="F5185">
        <v>414223730396700</v>
      </c>
      <c r="G5185">
        <f>(tester_performance_with_index_csv[[#This Row],[post-handle-timestamp]]-tester_performance_with_index_csv[[#This Row],[pre-handle-timestamp]])/1000000</f>
        <v>1.1996</v>
      </c>
    </row>
    <row r="5186" spans="1:7" x14ac:dyDescent="0.25">
      <c r="A5186" t="s">
        <v>7</v>
      </c>
      <c r="B5186" t="s">
        <v>44</v>
      </c>
      <c r="C5186">
        <v>200</v>
      </c>
      <c r="D5186" t="s">
        <v>10</v>
      </c>
      <c r="E5186">
        <v>414223744846500</v>
      </c>
      <c r="F5186">
        <v>414223751258900</v>
      </c>
      <c r="G5186">
        <f>(tester_performance_with_index_csv[[#This Row],[post-handle-timestamp]]-tester_performance_with_index_csv[[#This Row],[pre-handle-timestamp]])/1000000</f>
        <v>6.4123999999999999</v>
      </c>
    </row>
    <row r="5187" spans="1:7" hidden="1" x14ac:dyDescent="0.25">
      <c r="A5187" t="s">
        <v>7</v>
      </c>
      <c r="B5187" t="s">
        <v>11</v>
      </c>
      <c r="C5187">
        <v>200</v>
      </c>
      <c r="D5187" t="s">
        <v>12</v>
      </c>
      <c r="E5187">
        <v>414223870596600</v>
      </c>
      <c r="F5187">
        <v>414223871571500</v>
      </c>
      <c r="G5187">
        <f>(tester_performance_with_index_csv[[#This Row],[post-handle-timestamp]]-tester_performance_with_index_csv[[#This Row],[pre-handle-timestamp]])/1000000</f>
        <v>0.97489999999999999</v>
      </c>
    </row>
    <row r="5188" spans="1:7" hidden="1" x14ac:dyDescent="0.25">
      <c r="A5188" t="s">
        <v>7</v>
      </c>
      <c r="B5188" t="s">
        <v>13</v>
      </c>
      <c r="C5188">
        <v>200</v>
      </c>
      <c r="D5188" t="s">
        <v>12</v>
      </c>
      <c r="E5188">
        <v>414223886770300</v>
      </c>
      <c r="F5188">
        <v>414223887677900</v>
      </c>
      <c r="G5188">
        <f>(tester_performance_with_index_csv[[#This Row],[post-handle-timestamp]]-tester_performance_with_index_csv[[#This Row],[pre-handle-timestamp]])/1000000</f>
        <v>0.90759999999999996</v>
      </c>
    </row>
    <row r="5189" spans="1:7" hidden="1" x14ac:dyDescent="0.25">
      <c r="A5189" t="s">
        <v>7</v>
      </c>
      <c r="B5189" t="s">
        <v>14</v>
      </c>
      <c r="C5189">
        <v>200</v>
      </c>
      <c r="D5189" t="s">
        <v>12</v>
      </c>
      <c r="E5189">
        <v>414223902856600</v>
      </c>
      <c r="F5189">
        <v>414223903695400</v>
      </c>
      <c r="G5189">
        <f>(tester_performance_with_index_csv[[#This Row],[post-handle-timestamp]]-tester_performance_with_index_csv[[#This Row],[pre-handle-timestamp]])/1000000</f>
        <v>0.83879999999999999</v>
      </c>
    </row>
    <row r="5190" spans="1:7" hidden="1" x14ac:dyDescent="0.25">
      <c r="A5190" t="s">
        <v>7</v>
      </c>
      <c r="B5190" t="s">
        <v>15</v>
      </c>
      <c r="C5190">
        <v>200</v>
      </c>
      <c r="D5190" t="s">
        <v>16</v>
      </c>
      <c r="E5190">
        <v>414223918662500</v>
      </c>
      <c r="F5190">
        <v>414223919544000</v>
      </c>
      <c r="G5190">
        <f>(tester_performance_with_index_csv[[#This Row],[post-handle-timestamp]]-tester_performance_with_index_csv[[#This Row],[pre-handle-timestamp]])/1000000</f>
        <v>0.88149999999999995</v>
      </c>
    </row>
    <row r="5191" spans="1:7" hidden="1" x14ac:dyDescent="0.25">
      <c r="A5191" t="s">
        <v>7</v>
      </c>
      <c r="B5191" t="s">
        <v>17</v>
      </c>
      <c r="C5191">
        <v>200</v>
      </c>
      <c r="D5191" t="s">
        <v>16</v>
      </c>
      <c r="E5191">
        <v>414223934911900</v>
      </c>
      <c r="F5191">
        <v>414223935769900</v>
      </c>
      <c r="G5191">
        <f>(tester_performance_with_index_csv[[#This Row],[post-handle-timestamp]]-tester_performance_with_index_csv[[#This Row],[pre-handle-timestamp]])/1000000</f>
        <v>0.85799999999999998</v>
      </c>
    </row>
    <row r="5192" spans="1:7" hidden="1" x14ac:dyDescent="0.25">
      <c r="A5192" t="s">
        <v>7</v>
      </c>
      <c r="B5192" t="s">
        <v>18</v>
      </c>
      <c r="C5192">
        <v>200</v>
      </c>
      <c r="D5192" t="s">
        <v>16</v>
      </c>
      <c r="E5192">
        <v>414223950013400</v>
      </c>
      <c r="F5192">
        <v>414223950970200</v>
      </c>
      <c r="G5192">
        <f>(tester_performance_with_index_csv[[#This Row],[post-handle-timestamp]]-tester_performance_with_index_csv[[#This Row],[pre-handle-timestamp]])/1000000</f>
        <v>0.95679999999999998</v>
      </c>
    </row>
    <row r="5193" spans="1:7" hidden="1" x14ac:dyDescent="0.25">
      <c r="A5193" t="s">
        <v>7</v>
      </c>
      <c r="B5193" t="s">
        <v>19</v>
      </c>
      <c r="C5193">
        <v>200</v>
      </c>
      <c r="D5193" t="s">
        <v>16</v>
      </c>
      <c r="E5193">
        <v>414223965246800</v>
      </c>
      <c r="F5193">
        <v>414223966257300</v>
      </c>
      <c r="G5193">
        <f>(tester_performance_with_index_csv[[#This Row],[post-handle-timestamp]]-tester_performance_with_index_csv[[#This Row],[pre-handle-timestamp]])/1000000</f>
        <v>1.0105</v>
      </c>
    </row>
    <row r="5194" spans="1:7" hidden="1" x14ac:dyDescent="0.25">
      <c r="A5194" t="s">
        <v>7</v>
      </c>
      <c r="B5194" t="s">
        <v>20</v>
      </c>
      <c r="C5194">
        <v>200</v>
      </c>
      <c r="D5194" t="s">
        <v>16</v>
      </c>
      <c r="E5194">
        <v>414223980034200</v>
      </c>
      <c r="F5194">
        <v>414223981143300</v>
      </c>
      <c r="G5194">
        <f>(tester_performance_with_index_csv[[#This Row],[post-handle-timestamp]]-tester_performance_with_index_csv[[#This Row],[pre-handle-timestamp]])/1000000</f>
        <v>1.1091</v>
      </c>
    </row>
    <row r="5195" spans="1:7" hidden="1" x14ac:dyDescent="0.25">
      <c r="A5195" t="s">
        <v>7</v>
      </c>
      <c r="B5195" t="s">
        <v>21</v>
      </c>
      <c r="C5195">
        <v>200</v>
      </c>
      <c r="D5195" t="s">
        <v>16</v>
      </c>
      <c r="E5195">
        <v>414223996247800</v>
      </c>
      <c r="F5195">
        <v>414223997396800</v>
      </c>
      <c r="G5195">
        <f>(tester_performance_with_index_csv[[#This Row],[post-handle-timestamp]]-tester_performance_with_index_csv[[#This Row],[pre-handle-timestamp]])/1000000</f>
        <v>1.149</v>
      </c>
    </row>
    <row r="5196" spans="1:7" hidden="1" x14ac:dyDescent="0.25">
      <c r="A5196" t="s">
        <v>7</v>
      </c>
      <c r="B5196" t="s">
        <v>22</v>
      </c>
      <c r="C5196">
        <v>200</v>
      </c>
      <c r="D5196" t="s">
        <v>16</v>
      </c>
      <c r="E5196">
        <v>414224012250600</v>
      </c>
      <c r="F5196">
        <v>414224013149100</v>
      </c>
      <c r="G5196">
        <f>(tester_performance_with_index_csv[[#This Row],[post-handle-timestamp]]-tester_performance_with_index_csv[[#This Row],[pre-handle-timestamp]])/1000000</f>
        <v>0.89849999999999997</v>
      </c>
    </row>
    <row r="5197" spans="1:7" hidden="1" x14ac:dyDescent="0.25">
      <c r="A5197" t="s">
        <v>7</v>
      </c>
      <c r="B5197" t="s">
        <v>23</v>
      </c>
      <c r="C5197">
        <v>200</v>
      </c>
      <c r="D5197" t="s">
        <v>12</v>
      </c>
      <c r="E5197">
        <v>414224027902900</v>
      </c>
      <c r="F5197">
        <v>414224028760300</v>
      </c>
      <c r="G5197">
        <f>(tester_performance_with_index_csv[[#This Row],[post-handle-timestamp]]-tester_performance_with_index_csv[[#This Row],[pre-handle-timestamp]])/1000000</f>
        <v>0.85740000000000005</v>
      </c>
    </row>
    <row r="5198" spans="1:7" hidden="1" x14ac:dyDescent="0.25">
      <c r="A5198" t="s">
        <v>7</v>
      </c>
      <c r="B5198" t="s">
        <v>24</v>
      </c>
      <c r="C5198">
        <v>200</v>
      </c>
      <c r="D5198" t="s">
        <v>16</v>
      </c>
      <c r="E5198">
        <v>414224043431800</v>
      </c>
      <c r="F5198">
        <v>414224044297000</v>
      </c>
      <c r="G5198">
        <f>(tester_performance_with_index_csv[[#This Row],[post-handle-timestamp]]-tester_performance_with_index_csv[[#This Row],[pre-handle-timestamp]])/1000000</f>
        <v>0.86519999999999997</v>
      </c>
    </row>
    <row r="5199" spans="1:7" hidden="1" x14ac:dyDescent="0.25">
      <c r="A5199" t="s">
        <v>7</v>
      </c>
      <c r="B5199" t="s">
        <v>25</v>
      </c>
      <c r="C5199">
        <v>200</v>
      </c>
      <c r="D5199" t="s">
        <v>26</v>
      </c>
      <c r="E5199">
        <v>414224059279400</v>
      </c>
      <c r="F5199">
        <v>414224060551300</v>
      </c>
      <c r="G5199">
        <f>(tester_performance_with_index_csv[[#This Row],[post-handle-timestamp]]-tester_performance_with_index_csv[[#This Row],[pre-handle-timestamp]])/1000000</f>
        <v>1.2719</v>
      </c>
    </row>
    <row r="5200" spans="1:7" hidden="1" x14ac:dyDescent="0.25">
      <c r="A5200" t="s">
        <v>7</v>
      </c>
      <c r="B5200" t="s">
        <v>27</v>
      </c>
      <c r="C5200">
        <v>200</v>
      </c>
      <c r="D5200" t="s">
        <v>26</v>
      </c>
      <c r="E5200">
        <v>414224075385100</v>
      </c>
      <c r="F5200">
        <v>414224076553000</v>
      </c>
      <c r="G5200">
        <f>(tester_performance_with_index_csv[[#This Row],[post-handle-timestamp]]-tester_performance_with_index_csv[[#This Row],[pre-handle-timestamp]])/1000000</f>
        <v>1.1678999999999999</v>
      </c>
    </row>
    <row r="5201" spans="1:7" hidden="1" x14ac:dyDescent="0.25">
      <c r="A5201" t="s">
        <v>7</v>
      </c>
      <c r="B5201" t="s">
        <v>36</v>
      </c>
      <c r="C5201">
        <v>200</v>
      </c>
      <c r="D5201" t="s">
        <v>37</v>
      </c>
      <c r="E5201">
        <v>414224090387000</v>
      </c>
      <c r="F5201">
        <v>414224091223300</v>
      </c>
      <c r="G5201">
        <f>(tester_performance_with_index_csv[[#This Row],[post-handle-timestamp]]-tester_performance_with_index_csv[[#This Row],[pre-handle-timestamp]])/1000000</f>
        <v>0.83630000000000004</v>
      </c>
    </row>
    <row r="5202" spans="1:7" x14ac:dyDescent="0.25">
      <c r="A5202" t="s">
        <v>7</v>
      </c>
      <c r="B5202" t="s">
        <v>8</v>
      </c>
      <c r="C5202">
        <v>302</v>
      </c>
      <c r="D5202" t="s">
        <v>6</v>
      </c>
      <c r="E5202">
        <v>414227464517300</v>
      </c>
      <c r="F5202">
        <v>414227467473800</v>
      </c>
      <c r="G5202">
        <f>(tester_performance_with_index_csv[[#This Row],[post-handle-timestamp]]-tester_performance_with_index_csv[[#This Row],[pre-handle-timestamp]])/1000000</f>
        <v>2.9565000000000001</v>
      </c>
    </row>
    <row r="5203" spans="1:7" x14ac:dyDescent="0.25">
      <c r="A5203" t="s">
        <v>7</v>
      </c>
      <c r="B5203" t="s">
        <v>9</v>
      </c>
      <c r="C5203">
        <v>200</v>
      </c>
      <c r="D5203" t="s">
        <v>10</v>
      </c>
      <c r="E5203">
        <v>414227482048700</v>
      </c>
      <c r="F5203">
        <v>414227484717500</v>
      </c>
      <c r="G5203">
        <f>(tester_performance_with_index_csv[[#This Row],[post-handle-timestamp]]-tester_performance_with_index_csv[[#This Row],[pre-handle-timestamp]])/1000000</f>
        <v>2.6688000000000001</v>
      </c>
    </row>
    <row r="5204" spans="1:7" hidden="1" x14ac:dyDescent="0.25">
      <c r="A5204" t="s">
        <v>7</v>
      </c>
      <c r="B5204" t="s">
        <v>11</v>
      </c>
      <c r="C5204">
        <v>200</v>
      </c>
      <c r="D5204" t="s">
        <v>12</v>
      </c>
      <c r="E5204">
        <v>414227607188900</v>
      </c>
      <c r="F5204">
        <v>414227608196100</v>
      </c>
      <c r="G5204">
        <f>(tester_performance_with_index_csv[[#This Row],[post-handle-timestamp]]-tester_performance_with_index_csv[[#This Row],[pre-handle-timestamp]])/1000000</f>
        <v>1.0072000000000001</v>
      </c>
    </row>
    <row r="5205" spans="1:7" hidden="1" x14ac:dyDescent="0.25">
      <c r="A5205" t="s">
        <v>7</v>
      </c>
      <c r="B5205" t="s">
        <v>13</v>
      </c>
      <c r="C5205">
        <v>200</v>
      </c>
      <c r="D5205" t="s">
        <v>12</v>
      </c>
      <c r="E5205">
        <v>414227623221900</v>
      </c>
      <c r="F5205">
        <v>414227624465000</v>
      </c>
      <c r="G5205">
        <f>(tester_performance_with_index_csv[[#This Row],[post-handle-timestamp]]-tester_performance_with_index_csv[[#This Row],[pre-handle-timestamp]])/1000000</f>
        <v>1.2431000000000001</v>
      </c>
    </row>
    <row r="5206" spans="1:7" hidden="1" x14ac:dyDescent="0.25">
      <c r="A5206" t="s">
        <v>7</v>
      </c>
      <c r="B5206" t="s">
        <v>14</v>
      </c>
      <c r="C5206">
        <v>200</v>
      </c>
      <c r="D5206" t="s">
        <v>12</v>
      </c>
      <c r="E5206">
        <v>414227637985600</v>
      </c>
      <c r="F5206">
        <v>414227638941700</v>
      </c>
      <c r="G5206">
        <f>(tester_performance_with_index_csv[[#This Row],[post-handle-timestamp]]-tester_performance_with_index_csv[[#This Row],[pre-handle-timestamp]])/1000000</f>
        <v>0.95609999999999995</v>
      </c>
    </row>
    <row r="5207" spans="1:7" hidden="1" x14ac:dyDescent="0.25">
      <c r="A5207" t="s">
        <v>7</v>
      </c>
      <c r="B5207" t="s">
        <v>15</v>
      </c>
      <c r="C5207">
        <v>200</v>
      </c>
      <c r="D5207" t="s">
        <v>16</v>
      </c>
      <c r="E5207">
        <v>414227654609400</v>
      </c>
      <c r="F5207">
        <v>414227655982100</v>
      </c>
      <c r="G5207">
        <f>(tester_performance_with_index_csv[[#This Row],[post-handle-timestamp]]-tester_performance_with_index_csv[[#This Row],[pre-handle-timestamp]])/1000000</f>
        <v>1.3727</v>
      </c>
    </row>
    <row r="5208" spans="1:7" hidden="1" x14ac:dyDescent="0.25">
      <c r="A5208" t="s">
        <v>7</v>
      </c>
      <c r="B5208" t="s">
        <v>17</v>
      </c>
      <c r="C5208">
        <v>200</v>
      </c>
      <c r="D5208" t="s">
        <v>16</v>
      </c>
      <c r="E5208">
        <v>414227670294100</v>
      </c>
      <c r="F5208">
        <v>414227671338300</v>
      </c>
      <c r="G5208">
        <f>(tester_performance_with_index_csv[[#This Row],[post-handle-timestamp]]-tester_performance_with_index_csv[[#This Row],[pre-handle-timestamp]])/1000000</f>
        <v>1.0442</v>
      </c>
    </row>
    <row r="5209" spans="1:7" hidden="1" x14ac:dyDescent="0.25">
      <c r="A5209" t="s">
        <v>7</v>
      </c>
      <c r="B5209" t="s">
        <v>18</v>
      </c>
      <c r="C5209">
        <v>200</v>
      </c>
      <c r="D5209" t="s">
        <v>16</v>
      </c>
      <c r="E5209">
        <v>414227684971000</v>
      </c>
      <c r="F5209">
        <v>414227685998100</v>
      </c>
      <c r="G5209">
        <f>(tester_performance_with_index_csv[[#This Row],[post-handle-timestamp]]-tester_performance_with_index_csv[[#This Row],[pre-handle-timestamp]])/1000000</f>
        <v>1.0270999999999999</v>
      </c>
    </row>
    <row r="5210" spans="1:7" hidden="1" x14ac:dyDescent="0.25">
      <c r="A5210" t="s">
        <v>7</v>
      </c>
      <c r="B5210" t="s">
        <v>19</v>
      </c>
      <c r="C5210">
        <v>200</v>
      </c>
      <c r="D5210" t="s">
        <v>16</v>
      </c>
      <c r="E5210">
        <v>414227700086000</v>
      </c>
      <c r="F5210">
        <v>414227701355900</v>
      </c>
      <c r="G5210">
        <f>(tester_performance_with_index_csv[[#This Row],[post-handle-timestamp]]-tester_performance_with_index_csv[[#This Row],[pre-handle-timestamp]])/1000000</f>
        <v>1.2699</v>
      </c>
    </row>
    <row r="5211" spans="1:7" hidden="1" x14ac:dyDescent="0.25">
      <c r="A5211" t="s">
        <v>7</v>
      </c>
      <c r="B5211" t="s">
        <v>20</v>
      </c>
      <c r="C5211">
        <v>200</v>
      </c>
      <c r="D5211" t="s">
        <v>16</v>
      </c>
      <c r="E5211">
        <v>414227716270800</v>
      </c>
      <c r="F5211">
        <v>414227717676600</v>
      </c>
      <c r="G5211">
        <f>(tester_performance_with_index_csv[[#This Row],[post-handle-timestamp]]-tester_performance_with_index_csv[[#This Row],[pre-handle-timestamp]])/1000000</f>
        <v>1.4057999999999999</v>
      </c>
    </row>
    <row r="5212" spans="1:7" hidden="1" x14ac:dyDescent="0.25">
      <c r="A5212" t="s">
        <v>7</v>
      </c>
      <c r="B5212" t="s">
        <v>21</v>
      </c>
      <c r="C5212">
        <v>200</v>
      </c>
      <c r="D5212" t="s">
        <v>16</v>
      </c>
      <c r="E5212">
        <v>414227732292800</v>
      </c>
      <c r="F5212">
        <v>414227733677300</v>
      </c>
      <c r="G5212">
        <f>(tester_performance_with_index_csv[[#This Row],[post-handle-timestamp]]-tester_performance_with_index_csv[[#This Row],[pre-handle-timestamp]])/1000000</f>
        <v>1.3845000000000001</v>
      </c>
    </row>
    <row r="5213" spans="1:7" hidden="1" x14ac:dyDescent="0.25">
      <c r="A5213" t="s">
        <v>7</v>
      </c>
      <c r="B5213" t="s">
        <v>22</v>
      </c>
      <c r="C5213">
        <v>200</v>
      </c>
      <c r="D5213" t="s">
        <v>16</v>
      </c>
      <c r="E5213">
        <v>414227749833700</v>
      </c>
      <c r="F5213">
        <v>414227750777400</v>
      </c>
      <c r="G5213">
        <f>(tester_performance_with_index_csv[[#This Row],[post-handle-timestamp]]-tester_performance_with_index_csv[[#This Row],[pre-handle-timestamp]])/1000000</f>
        <v>0.94369999999999998</v>
      </c>
    </row>
    <row r="5214" spans="1:7" hidden="1" x14ac:dyDescent="0.25">
      <c r="A5214" t="s">
        <v>7</v>
      </c>
      <c r="B5214" t="s">
        <v>23</v>
      </c>
      <c r="C5214">
        <v>200</v>
      </c>
      <c r="D5214" t="s">
        <v>12</v>
      </c>
      <c r="E5214">
        <v>414227764025300</v>
      </c>
      <c r="F5214">
        <v>414227764985200</v>
      </c>
      <c r="G5214">
        <f>(tester_performance_with_index_csv[[#This Row],[post-handle-timestamp]]-tester_performance_with_index_csv[[#This Row],[pre-handle-timestamp]])/1000000</f>
        <v>0.95989999999999998</v>
      </c>
    </row>
    <row r="5215" spans="1:7" hidden="1" x14ac:dyDescent="0.25">
      <c r="A5215" t="s">
        <v>7</v>
      </c>
      <c r="B5215" t="s">
        <v>24</v>
      </c>
      <c r="C5215">
        <v>200</v>
      </c>
      <c r="D5215" t="s">
        <v>16</v>
      </c>
      <c r="E5215">
        <v>414227780449800</v>
      </c>
      <c r="F5215">
        <v>414227781747900</v>
      </c>
      <c r="G5215">
        <f>(tester_performance_with_index_csv[[#This Row],[post-handle-timestamp]]-tester_performance_with_index_csv[[#This Row],[pre-handle-timestamp]])/1000000</f>
        <v>1.2981</v>
      </c>
    </row>
    <row r="5216" spans="1:7" hidden="1" x14ac:dyDescent="0.25">
      <c r="A5216" t="s">
        <v>7</v>
      </c>
      <c r="B5216" t="s">
        <v>25</v>
      </c>
      <c r="C5216">
        <v>200</v>
      </c>
      <c r="D5216" t="s">
        <v>26</v>
      </c>
      <c r="E5216">
        <v>414227795755200</v>
      </c>
      <c r="F5216">
        <v>414227797130600</v>
      </c>
      <c r="G5216">
        <f>(tester_performance_with_index_csv[[#This Row],[post-handle-timestamp]]-tester_performance_with_index_csv[[#This Row],[pre-handle-timestamp]])/1000000</f>
        <v>1.3754</v>
      </c>
    </row>
    <row r="5217" spans="1:7" hidden="1" x14ac:dyDescent="0.25">
      <c r="A5217" t="s">
        <v>7</v>
      </c>
      <c r="B5217" t="s">
        <v>27</v>
      </c>
      <c r="C5217">
        <v>200</v>
      </c>
      <c r="D5217" t="s">
        <v>26</v>
      </c>
      <c r="E5217">
        <v>414227812287100</v>
      </c>
      <c r="F5217">
        <v>414227814170100</v>
      </c>
      <c r="G5217">
        <f>(tester_performance_with_index_csv[[#This Row],[post-handle-timestamp]]-tester_performance_with_index_csv[[#This Row],[pre-handle-timestamp]])/1000000</f>
        <v>1.883</v>
      </c>
    </row>
    <row r="5218" spans="1:7" hidden="1" x14ac:dyDescent="0.25">
      <c r="A5218" t="s">
        <v>7</v>
      </c>
      <c r="B5218" t="s">
        <v>31</v>
      </c>
      <c r="C5218">
        <v>200</v>
      </c>
      <c r="D5218" t="s">
        <v>32</v>
      </c>
      <c r="E5218">
        <v>414227841672000</v>
      </c>
      <c r="F5218">
        <v>414227842725500</v>
      </c>
      <c r="G5218">
        <f>(tester_performance_with_index_csv[[#This Row],[post-handle-timestamp]]-tester_performance_with_index_csv[[#This Row],[pre-handle-timestamp]])/1000000</f>
        <v>1.0535000000000001</v>
      </c>
    </row>
    <row r="5219" spans="1:7" hidden="1" x14ac:dyDescent="0.25">
      <c r="A5219" t="s">
        <v>7</v>
      </c>
      <c r="B5219" t="s">
        <v>28</v>
      </c>
      <c r="C5219">
        <v>200</v>
      </c>
      <c r="D5219" t="s">
        <v>29</v>
      </c>
      <c r="E5219">
        <v>414227857395900</v>
      </c>
      <c r="F5219">
        <v>414227858408600</v>
      </c>
      <c r="G5219">
        <f>(tester_performance_with_index_csv[[#This Row],[post-handle-timestamp]]-tester_performance_with_index_csv[[#This Row],[pre-handle-timestamp]])/1000000</f>
        <v>1.0126999999999999</v>
      </c>
    </row>
    <row r="5220" spans="1:7" hidden="1" x14ac:dyDescent="0.25">
      <c r="A5220" t="s">
        <v>7</v>
      </c>
      <c r="B5220" t="s">
        <v>30</v>
      </c>
      <c r="C5220">
        <v>200</v>
      </c>
      <c r="D5220" t="s">
        <v>29</v>
      </c>
      <c r="E5220">
        <v>414227873682200</v>
      </c>
      <c r="F5220">
        <v>414227874803100</v>
      </c>
      <c r="G5220">
        <f>(tester_performance_with_index_csv[[#This Row],[post-handle-timestamp]]-tester_performance_with_index_csv[[#This Row],[pre-handle-timestamp]])/1000000</f>
        <v>1.1209</v>
      </c>
    </row>
    <row r="5221" spans="1:7" x14ac:dyDescent="0.25">
      <c r="A5221" t="s">
        <v>7</v>
      </c>
      <c r="B5221" t="s">
        <v>33</v>
      </c>
      <c r="C5221">
        <v>200</v>
      </c>
      <c r="D5221" t="s">
        <v>10</v>
      </c>
      <c r="E5221">
        <v>414227888651600</v>
      </c>
      <c r="F5221">
        <v>414227892100800</v>
      </c>
      <c r="G5221">
        <f>(tester_performance_with_index_csv[[#This Row],[post-handle-timestamp]]-tester_performance_with_index_csv[[#This Row],[pre-handle-timestamp]])/1000000</f>
        <v>3.4491999999999998</v>
      </c>
    </row>
    <row r="5222" spans="1:7" hidden="1" x14ac:dyDescent="0.25">
      <c r="A5222" t="s">
        <v>7</v>
      </c>
      <c r="B5222" t="s">
        <v>11</v>
      </c>
      <c r="C5222">
        <v>200</v>
      </c>
      <c r="D5222" t="s">
        <v>12</v>
      </c>
      <c r="E5222">
        <v>414228043033300</v>
      </c>
      <c r="F5222">
        <v>414228044369900</v>
      </c>
      <c r="G5222">
        <f>(tester_performance_with_index_csv[[#This Row],[post-handle-timestamp]]-tester_performance_with_index_csv[[#This Row],[pre-handle-timestamp]])/1000000</f>
        <v>1.3366</v>
      </c>
    </row>
    <row r="5223" spans="1:7" hidden="1" x14ac:dyDescent="0.25">
      <c r="A5223" t="s">
        <v>7</v>
      </c>
      <c r="B5223" t="s">
        <v>13</v>
      </c>
      <c r="C5223">
        <v>200</v>
      </c>
      <c r="D5223" t="s">
        <v>12</v>
      </c>
      <c r="E5223">
        <v>414228059544100</v>
      </c>
      <c r="F5223">
        <v>414228061178600</v>
      </c>
      <c r="G5223">
        <f>(tester_performance_with_index_csv[[#This Row],[post-handle-timestamp]]-tester_performance_with_index_csv[[#This Row],[pre-handle-timestamp]])/1000000</f>
        <v>1.6345000000000001</v>
      </c>
    </row>
    <row r="5224" spans="1:7" hidden="1" x14ac:dyDescent="0.25">
      <c r="A5224" t="s">
        <v>7</v>
      </c>
      <c r="B5224" t="s">
        <v>14</v>
      </c>
      <c r="C5224">
        <v>200</v>
      </c>
      <c r="D5224" t="s">
        <v>12</v>
      </c>
      <c r="E5224">
        <v>414228074570000</v>
      </c>
      <c r="F5224">
        <v>414228075481100</v>
      </c>
      <c r="G5224">
        <f>(tester_performance_with_index_csv[[#This Row],[post-handle-timestamp]]-tester_performance_with_index_csv[[#This Row],[pre-handle-timestamp]])/1000000</f>
        <v>0.91110000000000002</v>
      </c>
    </row>
    <row r="5225" spans="1:7" hidden="1" x14ac:dyDescent="0.25">
      <c r="A5225" t="s">
        <v>7</v>
      </c>
      <c r="B5225" t="s">
        <v>15</v>
      </c>
      <c r="C5225">
        <v>200</v>
      </c>
      <c r="D5225" t="s">
        <v>16</v>
      </c>
      <c r="E5225">
        <v>414228089444900</v>
      </c>
      <c r="F5225">
        <v>414228090339800</v>
      </c>
      <c r="G5225">
        <f>(tester_performance_with_index_csv[[#This Row],[post-handle-timestamp]]-tester_performance_with_index_csv[[#This Row],[pre-handle-timestamp]])/1000000</f>
        <v>0.89490000000000003</v>
      </c>
    </row>
    <row r="5226" spans="1:7" hidden="1" x14ac:dyDescent="0.25">
      <c r="A5226" t="s">
        <v>7</v>
      </c>
      <c r="B5226" t="s">
        <v>17</v>
      </c>
      <c r="C5226">
        <v>200</v>
      </c>
      <c r="D5226" t="s">
        <v>16</v>
      </c>
      <c r="E5226">
        <v>414228105690100</v>
      </c>
      <c r="F5226">
        <v>414228106493200</v>
      </c>
      <c r="G5226">
        <f>(tester_performance_with_index_csv[[#This Row],[post-handle-timestamp]]-tester_performance_with_index_csv[[#This Row],[pre-handle-timestamp]])/1000000</f>
        <v>0.80310000000000004</v>
      </c>
    </row>
    <row r="5227" spans="1:7" hidden="1" x14ac:dyDescent="0.25">
      <c r="A5227" t="s">
        <v>7</v>
      </c>
      <c r="B5227" t="s">
        <v>18</v>
      </c>
      <c r="C5227">
        <v>200</v>
      </c>
      <c r="D5227" t="s">
        <v>16</v>
      </c>
      <c r="E5227">
        <v>414228120714200</v>
      </c>
      <c r="F5227">
        <v>414228121639000</v>
      </c>
      <c r="G5227">
        <f>(tester_performance_with_index_csv[[#This Row],[post-handle-timestamp]]-tester_performance_with_index_csv[[#This Row],[pre-handle-timestamp]])/1000000</f>
        <v>0.92479999999999996</v>
      </c>
    </row>
    <row r="5228" spans="1:7" hidden="1" x14ac:dyDescent="0.25">
      <c r="A5228" t="s">
        <v>7</v>
      </c>
      <c r="B5228" t="s">
        <v>19</v>
      </c>
      <c r="C5228">
        <v>200</v>
      </c>
      <c r="D5228" t="s">
        <v>16</v>
      </c>
      <c r="E5228">
        <v>414228136707200</v>
      </c>
      <c r="F5228">
        <v>414228137700600</v>
      </c>
      <c r="G5228">
        <f>(tester_performance_with_index_csv[[#This Row],[post-handle-timestamp]]-tester_performance_with_index_csv[[#This Row],[pre-handle-timestamp]])/1000000</f>
        <v>0.99339999999999995</v>
      </c>
    </row>
    <row r="5229" spans="1:7" hidden="1" x14ac:dyDescent="0.25">
      <c r="A5229" t="s">
        <v>7</v>
      </c>
      <c r="B5229" t="s">
        <v>20</v>
      </c>
      <c r="C5229">
        <v>200</v>
      </c>
      <c r="D5229" t="s">
        <v>16</v>
      </c>
      <c r="E5229">
        <v>414228152088400</v>
      </c>
      <c r="F5229">
        <v>414228153148500</v>
      </c>
      <c r="G5229">
        <f>(tester_performance_with_index_csv[[#This Row],[post-handle-timestamp]]-tester_performance_with_index_csv[[#This Row],[pre-handle-timestamp]])/1000000</f>
        <v>1.0601</v>
      </c>
    </row>
    <row r="5230" spans="1:7" hidden="1" x14ac:dyDescent="0.25">
      <c r="A5230" t="s">
        <v>7</v>
      </c>
      <c r="B5230" t="s">
        <v>21</v>
      </c>
      <c r="C5230">
        <v>200</v>
      </c>
      <c r="D5230" t="s">
        <v>16</v>
      </c>
      <c r="E5230">
        <v>414228167538500</v>
      </c>
      <c r="F5230">
        <v>414228168713900</v>
      </c>
      <c r="G5230">
        <f>(tester_performance_with_index_csv[[#This Row],[post-handle-timestamp]]-tester_performance_with_index_csv[[#This Row],[pre-handle-timestamp]])/1000000</f>
        <v>1.1754</v>
      </c>
    </row>
    <row r="5231" spans="1:7" hidden="1" x14ac:dyDescent="0.25">
      <c r="A5231" t="s">
        <v>7</v>
      </c>
      <c r="B5231" t="s">
        <v>22</v>
      </c>
      <c r="C5231">
        <v>200</v>
      </c>
      <c r="D5231" t="s">
        <v>16</v>
      </c>
      <c r="E5231">
        <v>414228182768000</v>
      </c>
      <c r="F5231">
        <v>414228183772400</v>
      </c>
      <c r="G5231">
        <f>(tester_performance_with_index_csv[[#This Row],[post-handle-timestamp]]-tester_performance_with_index_csv[[#This Row],[pre-handle-timestamp]])/1000000</f>
        <v>1.0044</v>
      </c>
    </row>
    <row r="5232" spans="1:7" hidden="1" x14ac:dyDescent="0.25">
      <c r="A5232" t="s">
        <v>7</v>
      </c>
      <c r="B5232" t="s">
        <v>23</v>
      </c>
      <c r="C5232">
        <v>200</v>
      </c>
      <c r="D5232" t="s">
        <v>12</v>
      </c>
      <c r="E5232">
        <v>414228198061800</v>
      </c>
      <c r="F5232">
        <v>414228199060000</v>
      </c>
      <c r="G5232">
        <f>(tester_performance_with_index_csv[[#This Row],[post-handle-timestamp]]-tester_performance_with_index_csv[[#This Row],[pre-handle-timestamp]])/1000000</f>
        <v>0.99819999999999998</v>
      </c>
    </row>
    <row r="5233" spans="1:7" hidden="1" x14ac:dyDescent="0.25">
      <c r="A5233" t="s">
        <v>7</v>
      </c>
      <c r="B5233" t="s">
        <v>24</v>
      </c>
      <c r="C5233">
        <v>200</v>
      </c>
      <c r="D5233" t="s">
        <v>16</v>
      </c>
      <c r="E5233">
        <v>414228213135200</v>
      </c>
      <c r="F5233">
        <v>414228214116300</v>
      </c>
      <c r="G5233">
        <f>(tester_performance_with_index_csv[[#This Row],[post-handle-timestamp]]-tester_performance_with_index_csv[[#This Row],[pre-handle-timestamp]])/1000000</f>
        <v>0.98109999999999997</v>
      </c>
    </row>
    <row r="5234" spans="1:7" hidden="1" x14ac:dyDescent="0.25">
      <c r="A5234" t="s">
        <v>7</v>
      </c>
      <c r="B5234" t="s">
        <v>25</v>
      </c>
      <c r="C5234">
        <v>200</v>
      </c>
      <c r="D5234" t="s">
        <v>26</v>
      </c>
      <c r="E5234">
        <v>414228228315300</v>
      </c>
      <c r="F5234">
        <v>414228229813400</v>
      </c>
      <c r="G5234">
        <f>(tester_performance_with_index_csv[[#This Row],[post-handle-timestamp]]-tester_performance_with_index_csv[[#This Row],[pre-handle-timestamp]])/1000000</f>
        <v>1.4981</v>
      </c>
    </row>
    <row r="5235" spans="1:7" hidden="1" x14ac:dyDescent="0.25">
      <c r="A5235" t="s">
        <v>7</v>
      </c>
      <c r="B5235" t="s">
        <v>27</v>
      </c>
      <c r="C5235">
        <v>200</v>
      </c>
      <c r="D5235" t="s">
        <v>26</v>
      </c>
      <c r="E5235">
        <v>414228244163800</v>
      </c>
      <c r="F5235">
        <v>414228245406000</v>
      </c>
      <c r="G5235">
        <f>(tester_performance_with_index_csv[[#This Row],[post-handle-timestamp]]-tester_performance_with_index_csv[[#This Row],[pre-handle-timestamp]])/1000000</f>
        <v>1.2422</v>
      </c>
    </row>
    <row r="5236" spans="1:7" x14ac:dyDescent="0.25">
      <c r="A5236" t="s">
        <v>34</v>
      </c>
      <c r="B5236" t="s">
        <v>33</v>
      </c>
      <c r="C5236">
        <v>302</v>
      </c>
      <c r="D5236" t="s">
        <v>6</v>
      </c>
      <c r="E5236">
        <v>414228259271100</v>
      </c>
      <c r="F5236">
        <v>414228265174700</v>
      </c>
      <c r="G5236">
        <f>(tester_performance_with_index_csv[[#This Row],[post-handle-timestamp]]-tester_performance_with_index_csv[[#This Row],[pre-handle-timestamp]])/1000000</f>
        <v>5.9036</v>
      </c>
    </row>
    <row r="5237" spans="1:7" x14ac:dyDescent="0.25">
      <c r="A5237" t="s">
        <v>7</v>
      </c>
      <c r="B5237" t="s">
        <v>8</v>
      </c>
      <c r="C5237">
        <v>302</v>
      </c>
      <c r="D5237" t="s">
        <v>6</v>
      </c>
      <c r="E5237">
        <v>414228291254500</v>
      </c>
      <c r="F5237">
        <v>414228294521900</v>
      </c>
      <c r="G5237">
        <f>(tester_performance_with_index_csv[[#This Row],[post-handle-timestamp]]-tester_performance_with_index_csv[[#This Row],[pre-handle-timestamp]])/1000000</f>
        <v>3.2673999999999999</v>
      </c>
    </row>
    <row r="5238" spans="1:7" x14ac:dyDescent="0.25">
      <c r="A5238" t="s">
        <v>7</v>
      </c>
      <c r="B5238" t="s">
        <v>9</v>
      </c>
      <c r="C5238">
        <v>200</v>
      </c>
      <c r="D5238" t="s">
        <v>10</v>
      </c>
      <c r="E5238">
        <v>414228307084000</v>
      </c>
      <c r="F5238">
        <v>414228309703300</v>
      </c>
      <c r="G5238">
        <f>(tester_performance_with_index_csv[[#This Row],[post-handle-timestamp]]-tester_performance_with_index_csv[[#This Row],[pre-handle-timestamp]])/1000000</f>
        <v>2.6193</v>
      </c>
    </row>
    <row r="5239" spans="1:7" hidden="1" x14ac:dyDescent="0.25">
      <c r="A5239" t="s">
        <v>7</v>
      </c>
      <c r="B5239" t="s">
        <v>11</v>
      </c>
      <c r="C5239">
        <v>200</v>
      </c>
      <c r="D5239" t="s">
        <v>12</v>
      </c>
      <c r="E5239">
        <v>414228418117000</v>
      </c>
      <c r="F5239">
        <v>414228419181300</v>
      </c>
      <c r="G5239">
        <f>(tester_performance_with_index_csv[[#This Row],[post-handle-timestamp]]-tester_performance_with_index_csv[[#This Row],[pre-handle-timestamp]])/1000000</f>
        <v>1.0643</v>
      </c>
    </row>
    <row r="5240" spans="1:7" hidden="1" x14ac:dyDescent="0.25">
      <c r="A5240" t="s">
        <v>7</v>
      </c>
      <c r="B5240" t="s">
        <v>13</v>
      </c>
      <c r="C5240">
        <v>200</v>
      </c>
      <c r="D5240" t="s">
        <v>12</v>
      </c>
      <c r="E5240">
        <v>414228434579300</v>
      </c>
      <c r="F5240">
        <v>414228435569900</v>
      </c>
      <c r="G5240">
        <f>(tester_performance_with_index_csv[[#This Row],[post-handle-timestamp]]-tester_performance_with_index_csv[[#This Row],[pre-handle-timestamp]])/1000000</f>
        <v>0.99060000000000004</v>
      </c>
    </row>
    <row r="5241" spans="1:7" hidden="1" x14ac:dyDescent="0.25">
      <c r="A5241" t="s">
        <v>7</v>
      </c>
      <c r="B5241" t="s">
        <v>14</v>
      </c>
      <c r="C5241">
        <v>200</v>
      </c>
      <c r="D5241" t="s">
        <v>12</v>
      </c>
      <c r="E5241">
        <v>414228450229000</v>
      </c>
      <c r="F5241">
        <v>414228451153500</v>
      </c>
      <c r="G5241">
        <f>(tester_performance_with_index_csv[[#This Row],[post-handle-timestamp]]-tester_performance_with_index_csv[[#This Row],[pre-handle-timestamp]])/1000000</f>
        <v>0.92449999999999999</v>
      </c>
    </row>
    <row r="5242" spans="1:7" hidden="1" x14ac:dyDescent="0.25">
      <c r="A5242" t="s">
        <v>7</v>
      </c>
      <c r="B5242" t="s">
        <v>15</v>
      </c>
      <c r="C5242">
        <v>200</v>
      </c>
      <c r="D5242" t="s">
        <v>16</v>
      </c>
      <c r="E5242">
        <v>414228465355600</v>
      </c>
      <c r="F5242">
        <v>414228466295800</v>
      </c>
      <c r="G5242">
        <f>(tester_performance_with_index_csv[[#This Row],[post-handle-timestamp]]-tester_performance_with_index_csv[[#This Row],[pre-handle-timestamp]])/1000000</f>
        <v>0.94020000000000004</v>
      </c>
    </row>
    <row r="5243" spans="1:7" hidden="1" x14ac:dyDescent="0.25">
      <c r="A5243" t="s">
        <v>7</v>
      </c>
      <c r="B5243" t="s">
        <v>17</v>
      </c>
      <c r="C5243">
        <v>200</v>
      </c>
      <c r="D5243" t="s">
        <v>16</v>
      </c>
      <c r="E5243">
        <v>414228480399900</v>
      </c>
      <c r="F5243">
        <v>414228481362300</v>
      </c>
      <c r="G5243">
        <f>(tester_performance_with_index_csv[[#This Row],[post-handle-timestamp]]-tester_performance_with_index_csv[[#This Row],[pre-handle-timestamp]])/1000000</f>
        <v>0.96240000000000003</v>
      </c>
    </row>
    <row r="5244" spans="1:7" hidden="1" x14ac:dyDescent="0.25">
      <c r="A5244" t="s">
        <v>7</v>
      </c>
      <c r="B5244" t="s">
        <v>18</v>
      </c>
      <c r="C5244">
        <v>200</v>
      </c>
      <c r="D5244" t="s">
        <v>16</v>
      </c>
      <c r="E5244">
        <v>414228496683000</v>
      </c>
      <c r="F5244">
        <v>414228497779300</v>
      </c>
      <c r="G5244">
        <f>(tester_performance_with_index_csv[[#This Row],[post-handle-timestamp]]-tester_performance_with_index_csv[[#This Row],[pre-handle-timestamp]])/1000000</f>
        <v>1.0963000000000001</v>
      </c>
    </row>
    <row r="5245" spans="1:7" hidden="1" x14ac:dyDescent="0.25">
      <c r="A5245" t="s">
        <v>7</v>
      </c>
      <c r="B5245" t="s">
        <v>19</v>
      </c>
      <c r="C5245">
        <v>200</v>
      </c>
      <c r="D5245" t="s">
        <v>16</v>
      </c>
      <c r="E5245">
        <v>414228511491800</v>
      </c>
      <c r="F5245">
        <v>414228512528300</v>
      </c>
      <c r="G5245">
        <f>(tester_performance_with_index_csv[[#This Row],[post-handle-timestamp]]-tester_performance_with_index_csv[[#This Row],[pre-handle-timestamp]])/1000000</f>
        <v>1.0365</v>
      </c>
    </row>
    <row r="5246" spans="1:7" hidden="1" x14ac:dyDescent="0.25">
      <c r="A5246" t="s">
        <v>7</v>
      </c>
      <c r="B5246" t="s">
        <v>20</v>
      </c>
      <c r="C5246">
        <v>200</v>
      </c>
      <c r="D5246" t="s">
        <v>16</v>
      </c>
      <c r="E5246">
        <v>414228526824700</v>
      </c>
      <c r="F5246">
        <v>414228527883200</v>
      </c>
      <c r="G5246">
        <f>(tester_performance_with_index_csv[[#This Row],[post-handle-timestamp]]-tester_performance_with_index_csv[[#This Row],[pre-handle-timestamp]])/1000000</f>
        <v>1.0585</v>
      </c>
    </row>
    <row r="5247" spans="1:7" hidden="1" x14ac:dyDescent="0.25">
      <c r="A5247" t="s">
        <v>7</v>
      </c>
      <c r="B5247" t="s">
        <v>21</v>
      </c>
      <c r="C5247">
        <v>200</v>
      </c>
      <c r="D5247" t="s">
        <v>16</v>
      </c>
      <c r="E5247">
        <v>414228542857400</v>
      </c>
      <c r="F5247">
        <v>414228544009400</v>
      </c>
      <c r="G5247">
        <f>(tester_performance_with_index_csv[[#This Row],[post-handle-timestamp]]-tester_performance_with_index_csv[[#This Row],[pre-handle-timestamp]])/1000000</f>
        <v>1.1519999999999999</v>
      </c>
    </row>
    <row r="5248" spans="1:7" hidden="1" x14ac:dyDescent="0.25">
      <c r="A5248" t="s">
        <v>7</v>
      </c>
      <c r="B5248" t="s">
        <v>22</v>
      </c>
      <c r="C5248">
        <v>200</v>
      </c>
      <c r="D5248" t="s">
        <v>16</v>
      </c>
      <c r="E5248">
        <v>414228558873100</v>
      </c>
      <c r="F5248">
        <v>414228559768200</v>
      </c>
      <c r="G5248">
        <f>(tester_performance_with_index_csv[[#This Row],[post-handle-timestamp]]-tester_performance_with_index_csv[[#This Row],[pre-handle-timestamp]])/1000000</f>
        <v>0.89510000000000001</v>
      </c>
    </row>
    <row r="5249" spans="1:7" hidden="1" x14ac:dyDescent="0.25">
      <c r="A5249" t="s">
        <v>7</v>
      </c>
      <c r="B5249" t="s">
        <v>23</v>
      </c>
      <c r="C5249">
        <v>200</v>
      </c>
      <c r="D5249" t="s">
        <v>12</v>
      </c>
      <c r="E5249">
        <v>414228574795000</v>
      </c>
      <c r="F5249">
        <v>414228575698900</v>
      </c>
      <c r="G5249">
        <f>(tester_performance_with_index_csv[[#This Row],[post-handle-timestamp]]-tester_performance_with_index_csv[[#This Row],[pre-handle-timestamp]])/1000000</f>
        <v>0.90390000000000004</v>
      </c>
    </row>
    <row r="5250" spans="1:7" hidden="1" x14ac:dyDescent="0.25">
      <c r="A5250" t="s">
        <v>7</v>
      </c>
      <c r="B5250" t="s">
        <v>24</v>
      </c>
      <c r="C5250">
        <v>200</v>
      </c>
      <c r="D5250" t="s">
        <v>16</v>
      </c>
      <c r="E5250">
        <v>414228590813900</v>
      </c>
      <c r="F5250">
        <v>414228591791400</v>
      </c>
      <c r="G5250">
        <f>(tester_performance_with_index_csv[[#This Row],[post-handle-timestamp]]-tester_performance_with_index_csv[[#This Row],[pre-handle-timestamp]])/1000000</f>
        <v>0.97750000000000004</v>
      </c>
    </row>
    <row r="5251" spans="1:7" hidden="1" x14ac:dyDescent="0.25">
      <c r="A5251" t="s">
        <v>7</v>
      </c>
      <c r="B5251" t="s">
        <v>25</v>
      </c>
      <c r="C5251">
        <v>200</v>
      </c>
      <c r="D5251" t="s">
        <v>26</v>
      </c>
      <c r="E5251">
        <v>414228606832500</v>
      </c>
      <c r="F5251">
        <v>414228608142100</v>
      </c>
      <c r="G5251">
        <f>(tester_performance_with_index_csv[[#This Row],[post-handle-timestamp]]-tester_performance_with_index_csv[[#This Row],[pre-handle-timestamp]])/1000000</f>
        <v>1.3096000000000001</v>
      </c>
    </row>
    <row r="5252" spans="1:7" hidden="1" x14ac:dyDescent="0.25">
      <c r="A5252" t="s">
        <v>7</v>
      </c>
      <c r="B5252" t="s">
        <v>27</v>
      </c>
      <c r="C5252">
        <v>200</v>
      </c>
      <c r="D5252" t="s">
        <v>26</v>
      </c>
      <c r="E5252">
        <v>414228622963700</v>
      </c>
      <c r="F5252">
        <v>414228624146400</v>
      </c>
      <c r="G5252">
        <f>(tester_performance_with_index_csv[[#This Row],[post-handle-timestamp]]-tester_performance_with_index_csv[[#This Row],[pre-handle-timestamp]])/1000000</f>
        <v>1.1827000000000001</v>
      </c>
    </row>
    <row r="5253" spans="1:7" x14ac:dyDescent="0.25">
      <c r="A5253" t="s">
        <v>7</v>
      </c>
      <c r="B5253" t="s">
        <v>35</v>
      </c>
      <c r="C5253">
        <v>200</v>
      </c>
      <c r="D5253" t="s">
        <v>10</v>
      </c>
      <c r="E5253">
        <v>414228637648100</v>
      </c>
      <c r="F5253">
        <v>414228646877700</v>
      </c>
      <c r="G5253">
        <f>(tester_performance_with_index_csv[[#This Row],[post-handle-timestamp]]-tester_performance_with_index_csv[[#This Row],[pre-handle-timestamp]])/1000000</f>
        <v>9.2295999999999996</v>
      </c>
    </row>
    <row r="5254" spans="1:7" hidden="1" x14ac:dyDescent="0.25">
      <c r="A5254" t="s">
        <v>7</v>
      </c>
      <c r="B5254" t="s">
        <v>11</v>
      </c>
      <c r="C5254">
        <v>200</v>
      </c>
      <c r="D5254" t="s">
        <v>12</v>
      </c>
      <c r="E5254">
        <v>414228762572700</v>
      </c>
      <c r="F5254">
        <v>414228763498200</v>
      </c>
      <c r="G5254">
        <f>(tester_performance_with_index_csv[[#This Row],[post-handle-timestamp]]-tester_performance_with_index_csv[[#This Row],[pre-handle-timestamp]])/1000000</f>
        <v>0.92549999999999999</v>
      </c>
    </row>
    <row r="5255" spans="1:7" hidden="1" x14ac:dyDescent="0.25">
      <c r="A5255" t="s">
        <v>7</v>
      </c>
      <c r="B5255" t="s">
        <v>13</v>
      </c>
      <c r="C5255">
        <v>200</v>
      </c>
      <c r="D5255" t="s">
        <v>12</v>
      </c>
      <c r="E5255">
        <v>414228777484400</v>
      </c>
      <c r="F5255">
        <v>414228778399000</v>
      </c>
      <c r="G5255">
        <f>(tester_performance_with_index_csv[[#This Row],[post-handle-timestamp]]-tester_performance_with_index_csv[[#This Row],[pre-handle-timestamp]])/1000000</f>
        <v>0.91459999999999997</v>
      </c>
    </row>
    <row r="5256" spans="1:7" hidden="1" x14ac:dyDescent="0.25">
      <c r="A5256" t="s">
        <v>7</v>
      </c>
      <c r="B5256" t="s">
        <v>14</v>
      </c>
      <c r="C5256">
        <v>200</v>
      </c>
      <c r="D5256" t="s">
        <v>12</v>
      </c>
      <c r="E5256">
        <v>414228792450000</v>
      </c>
      <c r="F5256">
        <v>414228793267200</v>
      </c>
      <c r="G5256">
        <f>(tester_performance_with_index_csv[[#This Row],[post-handle-timestamp]]-tester_performance_with_index_csv[[#This Row],[pre-handle-timestamp]])/1000000</f>
        <v>0.81720000000000004</v>
      </c>
    </row>
    <row r="5257" spans="1:7" hidden="1" x14ac:dyDescent="0.25">
      <c r="A5257" t="s">
        <v>7</v>
      </c>
      <c r="B5257" t="s">
        <v>15</v>
      </c>
      <c r="C5257">
        <v>200</v>
      </c>
      <c r="D5257" t="s">
        <v>16</v>
      </c>
      <c r="E5257">
        <v>414228807484400</v>
      </c>
      <c r="F5257">
        <v>414228808343700</v>
      </c>
      <c r="G5257">
        <f>(tester_performance_with_index_csv[[#This Row],[post-handle-timestamp]]-tester_performance_with_index_csv[[#This Row],[pre-handle-timestamp]])/1000000</f>
        <v>0.85929999999999995</v>
      </c>
    </row>
    <row r="5258" spans="1:7" hidden="1" x14ac:dyDescent="0.25">
      <c r="A5258" t="s">
        <v>7</v>
      </c>
      <c r="B5258" t="s">
        <v>17</v>
      </c>
      <c r="C5258">
        <v>200</v>
      </c>
      <c r="D5258" t="s">
        <v>16</v>
      </c>
      <c r="E5258">
        <v>414228823381300</v>
      </c>
      <c r="F5258">
        <v>414228824205400</v>
      </c>
      <c r="G5258">
        <f>(tester_performance_with_index_csv[[#This Row],[post-handle-timestamp]]-tester_performance_with_index_csv[[#This Row],[pre-handle-timestamp]])/1000000</f>
        <v>0.82410000000000005</v>
      </c>
    </row>
    <row r="5259" spans="1:7" hidden="1" x14ac:dyDescent="0.25">
      <c r="A5259" t="s">
        <v>7</v>
      </c>
      <c r="B5259" t="s">
        <v>18</v>
      </c>
      <c r="C5259">
        <v>200</v>
      </c>
      <c r="D5259" t="s">
        <v>16</v>
      </c>
      <c r="E5259">
        <v>414228838316200</v>
      </c>
      <c r="F5259">
        <v>414228839137300</v>
      </c>
      <c r="G5259">
        <f>(tester_performance_with_index_csv[[#This Row],[post-handle-timestamp]]-tester_performance_with_index_csv[[#This Row],[pre-handle-timestamp]])/1000000</f>
        <v>0.82110000000000005</v>
      </c>
    </row>
    <row r="5260" spans="1:7" hidden="1" x14ac:dyDescent="0.25">
      <c r="A5260" t="s">
        <v>7</v>
      </c>
      <c r="B5260" t="s">
        <v>19</v>
      </c>
      <c r="C5260">
        <v>200</v>
      </c>
      <c r="D5260" t="s">
        <v>16</v>
      </c>
      <c r="E5260">
        <v>414228854293600</v>
      </c>
      <c r="F5260">
        <v>414228855145900</v>
      </c>
      <c r="G5260">
        <f>(tester_performance_with_index_csv[[#This Row],[post-handle-timestamp]]-tester_performance_with_index_csv[[#This Row],[pre-handle-timestamp]])/1000000</f>
        <v>0.85229999999999995</v>
      </c>
    </row>
    <row r="5261" spans="1:7" hidden="1" x14ac:dyDescent="0.25">
      <c r="A5261" t="s">
        <v>7</v>
      </c>
      <c r="B5261" t="s">
        <v>20</v>
      </c>
      <c r="C5261">
        <v>200</v>
      </c>
      <c r="D5261" t="s">
        <v>16</v>
      </c>
      <c r="E5261">
        <v>414228870256000</v>
      </c>
      <c r="F5261">
        <v>414228871087500</v>
      </c>
      <c r="G5261">
        <f>(tester_performance_with_index_csv[[#This Row],[post-handle-timestamp]]-tester_performance_with_index_csv[[#This Row],[pre-handle-timestamp]])/1000000</f>
        <v>0.83150000000000002</v>
      </c>
    </row>
    <row r="5262" spans="1:7" hidden="1" x14ac:dyDescent="0.25">
      <c r="A5262" t="s">
        <v>7</v>
      </c>
      <c r="B5262" t="s">
        <v>21</v>
      </c>
      <c r="C5262">
        <v>200</v>
      </c>
      <c r="D5262" t="s">
        <v>16</v>
      </c>
      <c r="E5262">
        <v>414228885981200</v>
      </c>
      <c r="F5262">
        <v>414228886906500</v>
      </c>
      <c r="G5262">
        <f>(tester_performance_with_index_csv[[#This Row],[post-handle-timestamp]]-tester_performance_with_index_csv[[#This Row],[pre-handle-timestamp]])/1000000</f>
        <v>0.92530000000000001</v>
      </c>
    </row>
    <row r="5263" spans="1:7" hidden="1" x14ac:dyDescent="0.25">
      <c r="A5263" t="s">
        <v>7</v>
      </c>
      <c r="B5263" t="s">
        <v>22</v>
      </c>
      <c r="C5263">
        <v>200</v>
      </c>
      <c r="D5263" t="s">
        <v>16</v>
      </c>
      <c r="E5263">
        <v>414228901635500</v>
      </c>
      <c r="F5263">
        <v>414228902449300</v>
      </c>
      <c r="G5263">
        <f>(tester_performance_with_index_csv[[#This Row],[post-handle-timestamp]]-tester_performance_with_index_csv[[#This Row],[pre-handle-timestamp]])/1000000</f>
        <v>0.81379999999999997</v>
      </c>
    </row>
    <row r="5264" spans="1:7" hidden="1" x14ac:dyDescent="0.25">
      <c r="A5264" t="s">
        <v>7</v>
      </c>
      <c r="B5264" t="s">
        <v>23</v>
      </c>
      <c r="C5264">
        <v>200</v>
      </c>
      <c r="D5264" t="s">
        <v>12</v>
      </c>
      <c r="E5264">
        <v>414228917299400</v>
      </c>
      <c r="F5264">
        <v>414228918074200</v>
      </c>
      <c r="G5264">
        <f>(tester_performance_with_index_csv[[#This Row],[post-handle-timestamp]]-tester_performance_with_index_csv[[#This Row],[pre-handle-timestamp]])/1000000</f>
        <v>0.77480000000000004</v>
      </c>
    </row>
    <row r="5265" spans="1:7" hidden="1" x14ac:dyDescent="0.25">
      <c r="A5265" t="s">
        <v>7</v>
      </c>
      <c r="B5265" t="s">
        <v>24</v>
      </c>
      <c r="C5265">
        <v>200</v>
      </c>
      <c r="D5265" t="s">
        <v>16</v>
      </c>
      <c r="E5265">
        <v>414228933097400</v>
      </c>
      <c r="F5265">
        <v>414228933818300</v>
      </c>
      <c r="G5265">
        <f>(tester_performance_with_index_csv[[#This Row],[post-handle-timestamp]]-tester_performance_with_index_csv[[#This Row],[pre-handle-timestamp]])/1000000</f>
        <v>0.72089999999999999</v>
      </c>
    </row>
    <row r="5266" spans="1:7" hidden="1" x14ac:dyDescent="0.25">
      <c r="A5266" t="s">
        <v>7</v>
      </c>
      <c r="B5266" t="s">
        <v>25</v>
      </c>
      <c r="C5266">
        <v>200</v>
      </c>
      <c r="D5266" t="s">
        <v>26</v>
      </c>
      <c r="E5266">
        <v>414228948458700</v>
      </c>
      <c r="F5266">
        <v>414228949551200</v>
      </c>
      <c r="G5266">
        <f>(tester_performance_with_index_csv[[#This Row],[post-handle-timestamp]]-tester_performance_with_index_csv[[#This Row],[pre-handle-timestamp]])/1000000</f>
        <v>1.0925</v>
      </c>
    </row>
    <row r="5267" spans="1:7" hidden="1" x14ac:dyDescent="0.25">
      <c r="A5267" t="s">
        <v>7</v>
      </c>
      <c r="B5267" t="s">
        <v>27</v>
      </c>
      <c r="C5267">
        <v>200</v>
      </c>
      <c r="D5267" t="s">
        <v>26</v>
      </c>
      <c r="E5267">
        <v>414228964779600</v>
      </c>
      <c r="F5267">
        <v>414228965839600</v>
      </c>
      <c r="G5267">
        <f>(tester_performance_with_index_csv[[#This Row],[post-handle-timestamp]]-tester_performance_with_index_csv[[#This Row],[pre-handle-timestamp]])/1000000</f>
        <v>1.06</v>
      </c>
    </row>
    <row r="5268" spans="1:7" hidden="1" x14ac:dyDescent="0.25">
      <c r="A5268" t="s">
        <v>7</v>
      </c>
      <c r="B5268" t="s">
        <v>36</v>
      </c>
      <c r="C5268">
        <v>200</v>
      </c>
      <c r="D5268" t="s">
        <v>37</v>
      </c>
      <c r="E5268">
        <v>414228979487900</v>
      </c>
      <c r="F5268">
        <v>414228980258500</v>
      </c>
      <c r="G5268">
        <f>(tester_performance_with_index_csv[[#This Row],[post-handle-timestamp]]-tester_performance_with_index_csv[[#This Row],[pre-handle-timestamp]])/1000000</f>
        <v>0.77059999999999995</v>
      </c>
    </row>
    <row r="5269" spans="1:7" x14ac:dyDescent="0.25">
      <c r="A5269" t="s">
        <v>7</v>
      </c>
      <c r="B5269" t="s">
        <v>39</v>
      </c>
      <c r="C5269">
        <v>200</v>
      </c>
      <c r="D5269" t="s">
        <v>10</v>
      </c>
      <c r="E5269">
        <v>414228995324500</v>
      </c>
      <c r="F5269">
        <v>414229004736300</v>
      </c>
      <c r="G5269">
        <f>(tester_performance_with_index_csv[[#This Row],[post-handle-timestamp]]-tester_performance_with_index_csv[[#This Row],[pre-handle-timestamp]])/1000000</f>
        <v>9.4117999999999995</v>
      </c>
    </row>
    <row r="5270" spans="1:7" hidden="1" x14ac:dyDescent="0.25">
      <c r="A5270" t="s">
        <v>7</v>
      </c>
      <c r="B5270" t="s">
        <v>11</v>
      </c>
      <c r="C5270">
        <v>200</v>
      </c>
      <c r="D5270" t="s">
        <v>12</v>
      </c>
      <c r="E5270">
        <v>414229184516200</v>
      </c>
      <c r="F5270">
        <v>414229185345800</v>
      </c>
      <c r="G5270">
        <f>(tester_performance_with_index_csv[[#This Row],[post-handle-timestamp]]-tester_performance_with_index_csv[[#This Row],[pre-handle-timestamp]])/1000000</f>
        <v>0.8296</v>
      </c>
    </row>
    <row r="5271" spans="1:7" hidden="1" x14ac:dyDescent="0.25">
      <c r="A5271" t="s">
        <v>7</v>
      </c>
      <c r="B5271" t="s">
        <v>13</v>
      </c>
      <c r="C5271">
        <v>200</v>
      </c>
      <c r="D5271" t="s">
        <v>12</v>
      </c>
      <c r="E5271">
        <v>414229200649500</v>
      </c>
      <c r="F5271">
        <v>414229201576500</v>
      </c>
      <c r="G5271">
        <f>(tester_performance_with_index_csv[[#This Row],[post-handle-timestamp]]-tester_performance_with_index_csv[[#This Row],[pre-handle-timestamp]])/1000000</f>
        <v>0.92700000000000005</v>
      </c>
    </row>
    <row r="5272" spans="1:7" hidden="1" x14ac:dyDescent="0.25">
      <c r="A5272" t="s">
        <v>7</v>
      </c>
      <c r="B5272" t="s">
        <v>20</v>
      </c>
      <c r="C5272">
        <v>200</v>
      </c>
      <c r="D5272" t="s">
        <v>16</v>
      </c>
      <c r="E5272">
        <v>414229216368100</v>
      </c>
      <c r="F5272">
        <v>414229217260100</v>
      </c>
      <c r="G5272">
        <f>(tester_performance_with_index_csv[[#This Row],[post-handle-timestamp]]-tester_performance_with_index_csv[[#This Row],[pre-handle-timestamp]])/1000000</f>
        <v>0.89200000000000002</v>
      </c>
    </row>
    <row r="5273" spans="1:7" hidden="1" x14ac:dyDescent="0.25">
      <c r="A5273" t="s">
        <v>7</v>
      </c>
      <c r="B5273" t="s">
        <v>14</v>
      </c>
      <c r="C5273">
        <v>200</v>
      </c>
      <c r="D5273" t="s">
        <v>12</v>
      </c>
      <c r="E5273">
        <v>414229231512200</v>
      </c>
      <c r="F5273">
        <v>414229232314100</v>
      </c>
      <c r="G5273">
        <f>(tester_performance_with_index_csv[[#This Row],[post-handle-timestamp]]-tester_performance_with_index_csv[[#This Row],[pre-handle-timestamp]])/1000000</f>
        <v>0.80189999999999995</v>
      </c>
    </row>
    <row r="5274" spans="1:7" hidden="1" x14ac:dyDescent="0.25">
      <c r="A5274" t="s">
        <v>7</v>
      </c>
      <c r="B5274" t="s">
        <v>15</v>
      </c>
      <c r="C5274">
        <v>200</v>
      </c>
      <c r="D5274" t="s">
        <v>16</v>
      </c>
      <c r="E5274">
        <v>414229247426400</v>
      </c>
      <c r="F5274">
        <v>414229248291500</v>
      </c>
      <c r="G5274">
        <f>(tester_performance_with_index_csv[[#This Row],[post-handle-timestamp]]-tester_performance_with_index_csv[[#This Row],[pre-handle-timestamp]])/1000000</f>
        <v>0.86509999999999998</v>
      </c>
    </row>
    <row r="5275" spans="1:7" hidden="1" x14ac:dyDescent="0.25">
      <c r="A5275" t="s">
        <v>7</v>
      </c>
      <c r="B5275" t="s">
        <v>17</v>
      </c>
      <c r="C5275">
        <v>200</v>
      </c>
      <c r="D5275" t="s">
        <v>16</v>
      </c>
      <c r="E5275">
        <v>414229262558800</v>
      </c>
      <c r="F5275">
        <v>414229263327300</v>
      </c>
      <c r="G5275">
        <f>(tester_performance_with_index_csv[[#This Row],[post-handle-timestamp]]-tester_performance_with_index_csv[[#This Row],[pre-handle-timestamp]])/1000000</f>
        <v>0.76849999999999996</v>
      </c>
    </row>
    <row r="5276" spans="1:7" hidden="1" x14ac:dyDescent="0.25">
      <c r="A5276" t="s">
        <v>7</v>
      </c>
      <c r="B5276" t="s">
        <v>18</v>
      </c>
      <c r="C5276">
        <v>200</v>
      </c>
      <c r="D5276" t="s">
        <v>16</v>
      </c>
      <c r="E5276">
        <v>414229278296900</v>
      </c>
      <c r="F5276">
        <v>414229279063000</v>
      </c>
      <c r="G5276">
        <f>(tester_performance_with_index_csv[[#This Row],[post-handle-timestamp]]-tester_performance_with_index_csv[[#This Row],[pre-handle-timestamp]])/1000000</f>
        <v>0.7661</v>
      </c>
    </row>
    <row r="5277" spans="1:7" hidden="1" x14ac:dyDescent="0.25">
      <c r="A5277" t="s">
        <v>7</v>
      </c>
      <c r="B5277" t="s">
        <v>19</v>
      </c>
      <c r="C5277">
        <v>200</v>
      </c>
      <c r="D5277" t="s">
        <v>16</v>
      </c>
      <c r="E5277">
        <v>414229294324900</v>
      </c>
      <c r="F5277">
        <v>414229295083700</v>
      </c>
      <c r="G5277">
        <f>(tester_performance_with_index_csv[[#This Row],[post-handle-timestamp]]-tester_performance_with_index_csv[[#This Row],[pre-handle-timestamp]])/1000000</f>
        <v>0.75880000000000003</v>
      </c>
    </row>
    <row r="5278" spans="1:7" hidden="1" x14ac:dyDescent="0.25">
      <c r="A5278" t="s">
        <v>7</v>
      </c>
      <c r="B5278" t="s">
        <v>21</v>
      </c>
      <c r="C5278">
        <v>200</v>
      </c>
      <c r="D5278" t="s">
        <v>16</v>
      </c>
      <c r="E5278">
        <v>414229310083500</v>
      </c>
      <c r="F5278">
        <v>414229310970700</v>
      </c>
      <c r="G5278">
        <f>(tester_performance_with_index_csv[[#This Row],[post-handle-timestamp]]-tester_performance_with_index_csv[[#This Row],[pre-handle-timestamp]])/1000000</f>
        <v>0.88719999999999999</v>
      </c>
    </row>
    <row r="5279" spans="1:7" hidden="1" x14ac:dyDescent="0.25">
      <c r="A5279" t="s">
        <v>7</v>
      </c>
      <c r="B5279" t="s">
        <v>22</v>
      </c>
      <c r="C5279">
        <v>200</v>
      </c>
      <c r="D5279" t="s">
        <v>16</v>
      </c>
      <c r="E5279">
        <v>414229326063200</v>
      </c>
      <c r="F5279">
        <v>414229326791900</v>
      </c>
      <c r="G5279">
        <f>(tester_performance_with_index_csv[[#This Row],[post-handle-timestamp]]-tester_performance_with_index_csv[[#This Row],[pre-handle-timestamp]])/1000000</f>
        <v>0.72870000000000001</v>
      </c>
    </row>
    <row r="5280" spans="1:7" hidden="1" x14ac:dyDescent="0.25">
      <c r="A5280" t="s">
        <v>7</v>
      </c>
      <c r="B5280" t="s">
        <v>23</v>
      </c>
      <c r="C5280">
        <v>200</v>
      </c>
      <c r="D5280" t="s">
        <v>12</v>
      </c>
      <c r="E5280">
        <v>414229341666500</v>
      </c>
      <c r="F5280">
        <v>414229342399600</v>
      </c>
      <c r="G5280">
        <f>(tester_performance_with_index_csv[[#This Row],[post-handle-timestamp]]-tester_performance_with_index_csv[[#This Row],[pre-handle-timestamp]])/1000000</f>
        <v>0.73309999999999997</v>
      </c>
    </row>
    <row r="5281" spans="1:7" hidden="1" x14ac:dyDescent="0.25">
      <c r="A5281" t="s">
        <v>7</v>
      </c>
      <c r="B5281" t="s">
        <v>24</v>
      </c>
      <c r="C5281">
        <v>200</v>
      </c>
      <c r="D5281" t="s">
        <v>16</v>
      </c>
      <c r="E5281">
        <v>414229356719300</v>
      </c>
      <c r="F5281">
        <v>414229357479400</v>
      </c>
      <c r="G5281">
        <f>(tester_performance_with_index_csv[[#This Row],[post-handle-timestamp]]-tester_performance_with_index_csv[[#This Row],[pre-handle-timestamp]])/1000000</f>
        <v>0.7601</v>
      </c>
    </row>
    <row r="5282" spans="1:7" hidden="1" x14ac:dyDescent="0.25">
      <c r="A5282" t="s">
        <v>7</v>
      </c>
      <c r="B5282" t="s">
        <v>25</v>
      </c>
      <c r="C5282">
        <v>200</v>
      </c>
      <c r="D5282" t="s">
        <v>26</v>
      </c>
      <c r="E5282">
        <v>414229373158800</v>
      </c>
      <c r="F5282">
        <v>414229374350100</v>
      </c>
      <c r="G5282">
        <f>(tester_performance_with_index_csv[[#This Row],[post-handle-timestamp]]-tester_performance_with_index_csv[[#This Row],[pre-handle-timestamp]])/1000000</f>
        <v>1.1913</v>
      </c>
    </row>
    <row r="5283" spans="1:7" hidden="1" x14ac:dyDescent="0.25">
      <c r="A5283" t="s">
        <v>7</v>
      </c>
      <c r="B5283" t="s">
        <v>27</v>
      </c>
      <c r="C5283">
        <v>200</v>
      </c>
      <c r="D5283" t="s">
        <v>26</v>
      </c>
      <c r="E5283">
        <v>414229389069300</v>
      </c>
      <c r="F5283">
        <v>414229390138000</v>
      </c>
      <c r="G5283">
        <f>(tester_performance_with_index_csv[[#This Row],[post-handle-timestamp]]-tester_performance_with_index_csv[[#This Row],[pre-handle-timestamp]])/1000000</f>
        <v>1.0687</v>
      </c>
    </row>
    <row r="5284" spans="1:7" x14ac:dyDescent="0.25">
      <c r="A5284" t="s">
        <v>7</v>
      </c>
      <c r="B5284" t="s">
        <v>44</v>
      </c>
      <c r="C5284">
        <v>200</v>
      </c>
      <c r="D5284" t="s">
        <v>10</v>
      </c>
      <c r="E5284">
        <v>414229404579200</v>
      </c>
      <c r="F5284">
        <v>414229411027600</v>
      </c>
      <c r="G5284">
        <f>(tester_performance_with_index_csv[[#This Row],[post-handle-timestamp]]-tester_performance_with_index_csv[[#This Row],[pre-handle-timestamp]])/1000000</f>
        <v>6.4484000000000004</v>
      </c>
    </row>
    <row r="5285" spans="1:7" hidden="1" x14ac:dyDescent="0.25">
      <c r="A5285" t="s">
        <v>7</v>
      </c>
      <c r="B5285" t="s">
        <v>11</v>
      </c>
      <c r="C5285">
        <v>200</v>
      </c>
      <c r="D5285" t="s">
        <v>12</v>
      </c>
      <c r="E5285">
        <v>414229513847200</v>
      </c>
      <c r="F5285">
        <v>414229514546700</v>
      </c>
      <c r="G5285">
        <f>(tester_performance_with_index_csv[[#This Row],[post-handle-timestamp]]-tester_performance_with_index_csv[[#This Row],[pre-handle-timestamp]])/1000000</f>
        <v>0.69950000000000001</v>
      </c>
    </row>
    <row r="5286" spans="1:7" hidden="1" x14ac:dyDescent="0.25">
      <c r="A5286" t="s">
        <v>7</v>
      </c>
      <c r="B5286" t="s">
        <v>13</v>
      </c>
      <c r="C5286">
        <v>200</v>
      </c>
      <c r="D5286" t="s">
        <v>12</v>
      </c>
      <c r="E5286">
        <v>414229529827400</v>
      </c>
      <c r="F5286">
        <v>414229530748200</v>
      </c>
      <c r="G5286">
        <f>(tester_performance_with_index_csv[[#This Row],[post-handle-timestamp]]-tester_performance_with_index_csv[[#This Row],[pre-handle-timestamp]])/1000000</f>
        <v>0.92079999999999995</v>
      </c>
    </row>
    <row r="5287" spans="1:7" hidden="1" x14ac:dyDescent="0.25">
      <c r="A5287" t="s">
        <v>7</v>
      </c>
      <c r="B5287" t="s">
        <v>14</v>
      </c>
      <c r="C5287">
        <v>200</v>
      </c>
      <c r="D5287" t="s">
        <v>12</v>
      </c>
      <c r="E5287">
        <v>414229545777000</v>
      </c>
      <c r="F5287">
        <v>414229546667000</v>
      </c>
      <c r="G5287">
        <f>(tester_performance_with_index_csv[[#This Row],[post-handle-timestamp]]-tester_performance_with_index_csv[[#This Row],[pre-handle-timestamp]])/1000000</f>
        <v>0.89</v>
      </c>
    </row>
    <row r="5288" spans="1:7" hidden="1" x14ac:dyDescent="0.25">
      <c r="A5288" t="s">
        <v>7</v>
      </c>
      <c r="B5288" t="s">
        <v>15</v>
      </c>
      <c r="C5288">
        <v>200</v>
      </c>
      <c r="D5288" t="s">
        <v>16</v>
      </c>
      <c r="E5288">
        <v>414229560674800</v>
      </c>
      <c r="F5288">
        <v>414229561712700</v>
      </c>
      <c r="G5288">
        <f>(tester_performance_with_index_csv[[#This Row],[post-handle-timestamp]]-tester_performance_with_index_csv[[#This Row],[pre-handle-timestamp]])/1000000</f>
        <v>1.0379</v>
      </c>
    </row>
    <row r="5289" spans="1:7" hidden="1" x14ac:dyDescent="0.25">
      <c r="A5289" t="s">
        <v>7</v>
      </c>
      <c r="B5289" t="s">
        <v>17</v>
      </c>
      <c r="C5289">
        <v>200</v>
      </c>
      <c r="D5289" t="s">
        <v>16</v>
      </c>
      <c r="E5289">
        <v>414229576667200</v>
      </c>
      <c r="F5289">
        <v>414229577692900</v>
      </c>
      <c r="G5289">
        <f>(tester_performance_with_index_csv[[#This Row],[post-handle-timestamp]]-tester_performance_with_index_csv[[#This Row],[pre-handle-timestamp]])/1000000</f>
        <v>1.0257000000000001</v>
      </c>
    </row>
    <row r="5290" spans="1:7" hidden="1" x14ac:dyDescent="0.25">
      <c r="A5290" t="s">
        <v>7</v>
      </c>
      <c r="B5290" t="s">
        <v>18</v>
      </c>
      <c r="C5290">
        <v>200</v>
      </c>
      <c r="D5290" t="s">
        <v>16</v>
      </c>
      <c r="E5290">
        <v>414229592760900</v>
      </c>
      <c r="F5290">
        <v>414229593737100</v>
      </c>
      <c r="G5290">
        <f>(tester_performance_with_index_csv[[#This Row],[post-handle-timestamp]]-tester_performance_with_index_csv[[#This Row],[pre-handle-timestamp]])/1000000</f>
        <v>0.97619999999999996</v>
      </c>
    </row>
    <row r="5291" spans="1:7" hidden="1" x14ac:dyDescent="0.25">
      <c r="A5291" t="s">
        <v>7</v>
      </c>
      <c r="B5291" t="s">
        <v>19</v>
      </c>
      <c r="C5291">
        <v>200</v>
      </c>
      <c r="D5291" t="s">
        <v>16</v>
      </c>
      <c r="E5291">
        <v>414229608745100</v>
      </c>
      <c r="F5291">
        <v>414229609737100</v>
      </c>
      <c r="G5291">
        <f>(tester_performance_with_index_csv[[#This Row],[post-handle-timestamp]]-tester_performance_with_index_csv[[#This Row],[pre-handle-timestamp]])/1000000</f>
        <v>0.99199999999999999</v>
      </c>
    </row>
    <row r="5292" spans="1:7" hidden="1" x14ac:dyDescent="0.25">
      <c r="A5292" t="s">
        <v>7</v>
      </c>
      <c r="B5292" t="s">
        <v>20</v>
      </c>
      <c r="C5292">
        <v>200</v>
      </c>
      <c r="D5292" t="s">
        <v>16</v>
      </c>
      <c r="E5292">
        <v>414229624775300</v>
      </c>
      <c r="F5292">
        <v>414229625780000</v>
      </c>
      <c r="G5292">
        <f>(tester_performance_with_index_csv[[#This Row],[post-handle-timestamp]]-tester_performance_with_index_csv[[#This Row],[pre-handle-timestamp]])/1000000</f>
        <v>1.0046999999999999</v>
      </c>
    </row>
    <row r="5293" spans="1:7" hidden="1" x14ac:dyDescent="0.25">
      <c r="A5293" t="s">
        <v>7</v>
      </c>
      <c r="B5293" t="s">
        <v>21</v>
      </c>
      <c r="C5293">
        <v>200</v>
      </c>
      <c r="D5293" t="s">
        <v>16</v>
      </c>
      <c r="E5293">
        <v>414229640706100</v>
      </c>
      <c r="F5293">
        <v>414229641777700</v>
      </c>
      <c r="G5293">
        <f>(tester_performance_with_index_csv[[#This Row],[post-handle-timestamp]]-tester_performance_with_index_csv[[#This Row],[pre-handle-timestamp]])/1000000</f>
        <v>1.0716000000000001</v>
      </c>
    </row>
    <row r="5294" spans="1:7" hidden="1" x14ac:dyDescent="0.25">
      <c r="A5294" t="s">
        <v>7</v>
      </c>
      <c r="B5294" t="s">
        <v>22</v>
      </c>
      <c r="C5294">
        <v>200</v>
      </c>
      <c r="D5294" t="s">
        <v>16</v>
      </c>
      <c r="E5294">
        <v>414229656710200</v>
      </c>
      <c r="F5294">
        <v>414229657546700</v>
      </c>
      <c r="G5294">
        <f>(tester_performance_with_index_csv[[#This Row],[post-handle-timestamp]]-tester_performance_with_index_csv[[#This Row],[pre-handle-timestamp]])/1000000</f>
        <v>0.83650000000000002</v>
      </c>
    </row>
    <row r="5295" spans="1:7" hidden="1" x14ac:dyDescent="0.25">
      <c r="A5295" t="s">
        <v>7</v>
      </c>
      <c r="B5295" t="s">
        <v>23</v>
      </c>
      <c r="C5295">
        <v>200</v>
      </c>
      <c r="D5295" t="s">
        <v>12</v>
      </c>
      <c r="E5295">
        <v>414229672546600</v>
      </c>
      <c r="F5295">
        <v>414229673465000</v>
      </c>
      <c r="G5295">
        <f>(tester_performance_with_index_csv[[#This Row],[post-handle-timestamp]]-tester_performance_with_index_csv[[#This Row],[pre-handle-timestamp]])/1000000</f>
        <v>0.91839999999999999</v>
      </c>
    </row>
    <row r="5296" spans="1:7" hidden="1" x14ac:dyDescent="0.25">
      <c r="A5296" t="s">
        <v>7</v>
      </c>
      <c r="B5296" t="s">
        <v>24</v>
      </c>
      <c r="C5296">
        <v>200</v>
      </c>
      <c r="D5296" t="s">
        <v>16</v>
      </c>
      <c r="E5296">
        <v>414229688591200</v>
      </c>
      <c r="F5296">
        <v>414229689427000</v>
      </c>
      <c r="G5296">
        <f>(tester_performance_with_index_csv[[#This Row],[post-handle-timestamp]]-tester_performance_with_index_csv[[#This Row],[pre-handle-timestamp]])/1000000</f>
        <v>0.83579999999999999</v>
      </c>
    </row>
    <row r="5297" spans="1:7" hidden="1" x14ac:dyDescent="0.25">
      <c r="A5297" t="s">
        <v>7</v>
      </c>
      <c r="B5297" t="s">
        <v>25</v>
      </c>
      <c r="C5297">
        <v>200</v>
      </c>
      <c r="D5297" t="s">
        <v>26</v>
      </c>
      <c r="E5297">
        <v>414229703967500</v>
      </c>
      <c r="F5297">
        <v>414229705235800</v>
      </c>
      <c r="G5297">
        <f>(tester_performance_with_index_csv[[#This Row],[post-handle-timestamp]]-tester_performance_with_index_csv[[#This Row],[pre-handle-timestamp]])/1000000</f>
        <v>1.2683</v>
      </c>
    </row>
    <row r="5298" spans="1:7" hidden="1" x14ac:dyDescent="0.25">
      <c r="A5298" t="s">
        <v>7</v>
      </c>
      <c r="B5298" t="s">
        <v>27</v>
      </c>
      <c r="C5298">
        <v>200</v>
      </c>
      <c r="D5298" t="s">
        <v>26</v>
      </c>
      <c r="E5298">
        <v>414229719620700</v>
      </c>
      <c r="F5298">
        <v>414229720807200</v>
      </c>
      <c r="G5298">
        <f>(tester_performance_with_index_csv[[#This Row],[post-handle-timestamp]]-tester_performance_with_index_csv[[#This Row],[pre-handle-timestamp]])/1000000</f>
        <v>1.1865000000000001</v>
      </c>
    </row>
    <row r="5299" spans="1:7" hidden="1" x14ac:dyDescent="0.25">
      <c r="A5299" t="s">
        <v>7</v>
      </c>
      <c r="B5299" t="s">
        <v>36</v>
      </c>
      <c r="C5299">
        <v>200</v>
      </c>
      <c r="D5299" t="s">
        <v>37</v>
      </c>
      <c r="E5299">
        <v>414229734485900</v>
      </c>
      <c r="F5299">
        <v>414229735253600</v>
      </c>
      <c r="G5299">
        <f>(tester_performance_with_index_csv[[#This Row],[post-handle-timestamp]]-tester_performance_with_index_csv[[#This Row],[pre-handle-timestamp]])/1000000</f>
        <v>0.76770000000000005</v>
      </c>
    </row>
    <row r="5300" spans="1:7" x14ac:dyDescent="0.25">
      <c r="A5300" t="s">
        <v>7</v>
      </c>
      <c r="B5300" t="s">
        <v>8</v>
      </c>
      <c r="C5300">
        <v>302</v>
      </c>
      <c r="D5300" t="s">
        <v>6</v>
      </c>
      <c r="E5300">
        <v>414233047628200</v>
      </c>
      <c r="F5300">
        <v>414233051132400</v>
      </c>
      <c r="G5300">
        <f>(tester_performance_with_index_csv[[#This Row],[post-handle-timestamp]]-tester_performance_with_index_csv[[#This Row],[pre-handle-timestamp]])/1000000</f>
        <v>3.5042</v>
      </c>
    </row>
    <row r="5301" spans="1:7" x14ac:dyDescent="0.25">
      <c r="A5301" t="s">
        <v>7</v>
      </c>
      <c r="B5301" t="s">
        <v>9</v>
      </c>
      <c r="C5301">
        <v>200</v>
      </c>
      <c r="D5301" t="s">
        <v>10</v>
      </c>
      <c r="E5301">
        <v>414233073337200</v>
      </c>
      <c r="F5301">
        <v>414233075289700</v>
      </c>
      <c r="G5301">
        <f>(tester_performance_with_index_csv[[#This Row],[post-handle-timestamp]]-tester_performance_with_index_csv[[#This Row],[pre-handle-timestamp]])/1000000</f>
        <v>1.9524999999999999</v>
      </c>
    </row>
    <row r="5302" spans="1:7" hidden="1" x14ac:dyDescent="0.25">
      <c r="A5302" t="s">
        <v>7</v>
      </c>
      <c r="B5302" t="s">
        <v>11</v>
      </c>
      <c r="C5302">
        <v>200</v>
      </c>
      <c r="D5302" t="s">
        <v>12</v>
      </c>
      <c r="E5302">
        <v>414233183056500</v>
      </c>
      <c r="F5302">
        <v>414233184034300</v>
      </c>
      <c r="G5302">
        <f>(tester_performance_with_index_csv[[#This Row],[post-handle-timestamp]]-tester_performance_with_index_csv[[#This Row],[pre-handle-timestamp]])/1000000</f>
        <v>0.9778</v>
      </c>
    </row>
    <row r="5303" spans="1:7" hidden="1" x14ac:dyDescent="0.25">
      <c r="A5303" t="s">
        <v>7</v>
      </c>
      <c r="B5303" t="s">
        <v>13</v>
      </c>
      <c r="C5303">
        <v>200</v>
      </c>
      <c r="D5303" t="s">
        <v>12</v>
      </c>
      <c r="E5303">
        <v>414233198376600</v>
      </c>
      <c r="F5303">
        <v>414233199256300</v>
      </c>
      <c r="G5303">
        <f>(tester_performance_with_index_csv[[#This Row],[post-handle-timestamp]]-tester_performance_with_index_csv[[#This Row],[pre-handle-timestamp]])/1000000</f>
        <v>0.87970000000000004</v>
      </c>
    </row>
    <row r="5304" spans="1:7" hidden="1" x14ac:dyDescent="0.25">
      <c r="A5304" t="s">
        <v>7</v>
      </c>
      <c r="B5304" t="s">
        <v>14</v>
      </c>
      <c r="C5304">
        <v>200</v>
      </c>
      <c r="D5304" t="s">
        <v>12</v>
      </c>
      <c r="E5304">
        <v>414233213271500</v>
      </c>
      <c r="F5304">
        <v>414233214047700</v>
      </c>
      <c r="G5304">
        <f>(tester_performance_with_index_csv[[#This Row],[post-handle-timestamp]]-tester_performance_with_index_csv[[#This Row],[pre-handle-timestamp]])/1000000</f>
        <v>0.7762</v>
      </c>
    </row>
    <row r="5305" spans="1:7" hidden="1" x14ac:dyDescent="0.25">
      <c r="A5305" t="s">
        <v>7</v>
      </c>
      <c r="B5305" t="s">
        <v>15</v>
      </c>
      <c r="C5305">
        <v>200</v>
      </c>
      <c r="D5305" t="s">
        <v>16</v>
      </c>
      <c r="E5305">
        <v>414233228628400</v>
      </c>
      <c r="F5305">
        <v>414233229464400</v>
      </c>
      <c r="G5305">
        <f>(tester_performance_with_index_csv[[#This Row],[post-handle-timestamp]]-tester_performance_with_index_csv[[#This Row],[pre-handle-timestamp]])/1000000</f>
        <v>0.83599999999999997</v>
      </c>
    </row>
    <row r="5306" spans="1:7" hidden="1" x14ac:dyDescent="0.25">
      <c r="A5306" t="s">
        <v>7</v>
      </c>
      <c r="B5306" t="s">
        <v>22</v>
      </c>
      <c r="C5306">
        <v>200</v>
      </c>
      <c r="D5306" t="s">
        <v>16</v>
      </c>
      <c r="E5306">
        <v>414233244675500</v>
      </c>
      <c r="F5306">
        <v>414233245505200</v>
      </c>
      <c r="G5306">
        <f>(tester_performance_with_index_csv[[#This Row],[post-handle-timestamp]]-tester_performance_with_index_csv[[#This Row],[pre-handle-timestamp]])/1000000</f>
        <v>0.82969999999999999</v>
      </c>
    </row>
    <row r="5307" spans="1:7" hidden="1" x14ac:dyDescent="0.25">
      <c r="A5307" t="s">
        <v>7</v>
      </c>
      <c r="B5307" t="s">
        <v>17</v>
      </c>
      <c r="C5307">
        <v>200</v>
      </c>
      <c r="D5307" t="s">
        <v>16</v>
      </c>
      <c r="E5307">
        <v>414233260366500</v>
      </c>
      <c r="F5307">
        <v>414233261087400</v>
      </c>
      <c r="G5307">
        <f>(tester_performance_with_index_csv[[#This Row],[post-handle-timestamp]]-tester_performance_with_index_csv[[#This Row],[pre-handle-timestamp]])/1000000</f>
        <v>0.72089999999999999</v>
      </c>
    </row>
    <row r="5308" spans="1:7" hidden="1" x14ac:dyDescent="0.25">
      <c r="A5308" t="s">
        <v>7</v>
      </c>
      <c r="B5308" t="s">
        <v>18</v>
      </c>
      <c r="C5308">
        <v>200</v>
      </c>
      <c r="D5308" t="s">
        <v>16</v>
      </c>
      <c r="E5308">
        <v>414233276531900</v>
      </c>
      <c r="F5308">
        <v>414233277291900</v>
      </c>
      <c r="G5308">
        <f>(tester_performance_with_index_csv[[#This Row],[post-handle-timestamp]]-tester_performance_with_index_csv[[#This Row],[pre-handle-timestamp]])/1000000</f>
        <v>0.76</v>
      </c>
    </row>
    <row r="5309" spans="1:7" hidden="1" x14ac:dyDescent="0.25">
      <c r="A5309" t="s">
        <v>7</v>
      </c>
      <c r="B5309" t="s">
        <v>19</v>
      </c>
      <c r="C5309">
        <v>200</v>
      </c>
      <c r="D5309" t="s">
        <v>16</v>
      </c>
      <c r="E5309">
        <v>414233292510300</v>
      </c>
      <c r="F5309">
        <v>414233293301700</v>
      </c>
      <c r="G5309">
        <f>(tester_performance_with_index_csv[[#This Row],[post-handle-timestamp]]-tester_performance_with_index_csv[[#This Row],[pre-handle-timestamp]])/1000000</f>
        <v>0.79139999999999999</v>
      </c>
    </row>
    <row r="5310" spans="1:7" hidden="1" x14ac:dyDescent="0.25">
      <c r="A5310" t="s">
        <v>7</v>
      </c>
      <c r="B5310" t="s">
        <v>20</v>
      </c>
      <c r="C5310">
        <v>200</v>
      </c>
      <c r="D5310" t="s">
        <v>16</v>
      </c>
      <c r="E5310">
        <v>414233308514400</v>
      </c>
      <c r="F5310">
        <v>414233309358700</v>
      </c>
      <c r="G5310">
        <f>(tester_performance_with_index_csv[[#This Row],[post-handle-timestamp]]-tester_performance_with_index_csv[[#This Row],[pre-handle-timestamp]])/1000000</f>
        <v>0.84430000000000005</v>
      </c>
    </row>
    <row r="5311" spans="1:7" hidden="1" x14ac:dyDescent="0.25">
      <c r="A5311" t="s">
        <v>7</v>
      </c>
      <c r="B5311" t="s">
        <v>21</v>
      </c>
      <c r="C5311">
        <v>200</v>
      </c>
      <c r="D5311" t="s">
        <v>16</v>
      </c>
      <c r="E5311">
        <v>414233324372200</v>
      </c>
      <c r="F5311">
        <v>414233325324500</v>
      </c>
      <c r="G5311">
        <f>(tester_performance_with_index_csv[[#This Row],[post-handle-timestamp]]-tester_performance_with_index_csv[[#This Row],[pre-handle-timestamp]])/1000000</f>
        <v>0.95230000000000004</v>
      </c>
    </row>
    <row r="5312" spans="1:7" hidden="1" x14ac:dyDescent="0.25">
      <c r="A5312" t="s">
        <v>7</v>
      </c>
      <c r="B5312" t="s">
        <v>23</v>
      </c>
      <c r="C5312">
        <v>200</v>
      </c>
      <c r="D5312" t="s">
        <v>12</v>
      </c>
      <c r="E5312">
        <v>414233340414300</v>
      </c>
      <c r="F5312">
        <v>414233341206800</v>
      </c>
      <c r="G5312">
        <f>(tester_performance_with_index_csv[[#This Row],[post-handle-timestamp]]-tester_performance_with_index_csv[[#This Row],[pre-handle-timestamp]])/1000000</f>
        <v>0.79249999999999998</v>
      </c>
    </row>
    <row r="5313" spans="1:7" hidden="1" x14ac:dyDescent="0.25">
      <c r="A5313" t="s">
        <v>7</v>
      </c>
      <c r="B5313" t="s">
        <v>24</v>
      </c>
      <c r="C5313">
        <v>200</v>
      </c>
      <c r="D5313" t="s">
        <v>16</v>
      </c>
      <c r="E5313">
        <v>414233356246100</v>
      </c>
      <c r="F5313">
        <v>414233357016500</v>
      </c>
      <c r="G5313">
        <f>(tester_performance_with_index_csv[[#This Row],[post-handle-timestamp]]-tester_performance_with_index_csv[[#This Row],[pre-handle-timestamp]])/1000000</f>
        <v>0.77039999999999997</v>
      </c>
    </row>
    <row r="5314" spans="1:7" hidden="1" x14ac:dyDescent="0.25">
      <c r="A5314" t="s">
        <v>7</v>
      </c>
      <c r="B5314" t="s">
        <v>25</v>
      </c>
      <c r="C5314">
        <v>200</v>
      </c>
      <c r="D5314" t="s">
        <v>26</v>
      </c>
      <c r="E5314">
        <v>414233371339800</v>
      </c>
      <c r="F5314">
        <v>414233372482400</v>
      </c>
      <c r="G5314">
        <f>(tester_performance_with_index_csv[[#This Row],[post-handle-timestamp]]-tester_performance_with_index_csv[[#This Row],[pre-handle-timestamp]])/1000000</f>
        <v>1.1426000000000001</v>
      </c>
    </row>
    <row r="5315" spans="1:7" hidden="1" x14ac:dyDescent="0.25">
      <c r="A5315" t="s">
        <v>7</v>
      </c>
      <c r="B5315" t="s">
        <v>27</v>
      </c>
      <c r="C5315">
        <v>200</v>
      </c>
      <c r="D5315" t="s">
        <v>26</v>
      </c>
      <c r="E5315">
        <v>414233387274500</v>
      </c>
      <c r="F5315">
        <v>414233388433200</v>
      </c>
      <c r="G5315">
        <f>(tester_performance_with_index_csv[[#This Row],[post-handle-timestamp]]-tester_performance_with_index_csv[[#This Row],[pre-handle-timestamp]])/1000000</f>
        <v>1.1587000000000001</v>
      </c>
    </row>
    <row r="5316" spans="1:7" hidden="1" x14ac:dyDescent="0.25">
      <c r="A5316" t="s">
        <v>7</v>
      </c>
      <c r="B5316" t="s">
        <v>28</v>
      </c>
      <c r="C5316">
        <v>200</v>
      </c>
      <c r="D5316" t="s">
        <v>29</v>
      </c>
      <c r="E5316">
        <v>414233402772700</v>
      </c>
      <c r="F5316">
        <v>414233403687700</v>
      </c>
      <c r="G5316">
        <f>(tester_performance_with_index_csv[[#This Row],[post-handle-timestamp]]-tester_performance_with_index_csv[[#This Row],[pre-handle-timestamp]])/1000000</f>
        <v>0.91500000000000004</v>
      </c>
    </row>
    <row r="5317" spans="1:7" hidden="1" x14ac:dyDescent="0.25">
      <c r="A5317" t="s">
        <v>7</v>
      </c>
      <c r="B5317" t="s">
        <v>30</v>
      </c>
      <c r="C5317">
        <v>200</v>
      </c>
      <c r="D5317" t="s">
        <v>29</v>
      </c>
      <c r="E5317">
        <v>414233418722300</v>
      </c>
      <c r="F5317">
        <v>414233419606200</v>
      </c>
      <c r="G5317">
        <f>(tester_performance_with_index_csv[[#This Row],[post-handle-timestamp]]-tester_performance_with_index_csv[[#This Row],[pre-handle-timestamp]])/1000000</f>
        <v>0.88390000000000002</v>
      </c>
    </row>
    <row r="5318" spans="1:7" x14ac:dyDescent="0.25">
      <c r="A5318" t="s">
        <v>7</v>
      </c>
      <c r="B5318" t="s">
        <v>33</v>
      </c>
      <c r="C5318">
        <v>200</v>
      </c>
      <c r="D5318" t="s">
        <v>10</v>
      </c>
      <c r="E5318">
        <v>414233434492400</v>
      </c>
      <c r="F5318">
        <v>414233436773500</v>
      </c>
      <c r="G5318">
        <f>(tester_performance_with_index_csv[[#This Row],[post-handle-timestamp]]-tester_performance_with_index_csv[[#This Row],[pre-handle-timestamp]])/1000000</f>
        <v>2.2810999999999999</v>
      </c>
    </row>
    <row r="5319" spans="1:7" hidden="1" x14ac:dyDescent="0.25">
      <c r="A5319" t="s">
        <v>7</v>
      </c>
      <c r="B5319" t="s">
        <v>11</v>
      </c>
      <c r="C5319">
        <v>200</v>
      </c>
      <c r="D5319" t="s">
        <v>12</v>
      </c>
      <c r="E5319">
        <v>414233512826500</v>
      </c>
      <c r="F5319">
        <v>414233513562500</v>
      </c>
      <c r="G5319">
        <f>(tester_performance_with_index_csv[[#This Row],[post-handle-timestamp]]-tester_performance_with_index_csv[[#This Row],[pre-handle-timestamp]])/1000000</f>
        <v>0.73599999999999999</v>
      </c>
    </row>
    <row r="5320" spans="1:7" hidden="1" x14ac:dyDescent="0.25">
      <c r="A5320" t="s">
        <v>7</v>
      </c>
      <c r="B5320" t="s">
        <v>13</v>
      </c>
      <c r="C5320">
        <v>200</v>
      </c>
      <c r="D5320" t="s">
        <v>12</v>
      </c>
      <c r="E5320">
        <v>414233529038500</v>
      </c>
      <c r="F5320">
        <v>414233529825800</v>
      </c>
      <c r="G5320">
        <f>(tester_performance_with_index_csv[[#This Row],[post-handle-timestamp]]-tester_performance_with_index_csv[[#This Row],[pre-handle-timestamp]])/1000000</f>
        <v>0.7873</v>
      </c>
    </row>
    <row r="5321" spans="1:7" hidden="1" x14ac:dyDescent="0.25">
      <c r="A5321" t="s">
        <v>7</v>
      </c>
      <c r="B5321" t="s">
        <v>14</v>
      </c>
      <c r="C5321">
        <v>200</v>
      </c>
      <c r="D5321" t="s">
        <v>12</v>
      </c>
      <c r="E5321">
        <v>414233544769000</v>
      </c>
      <c r="F5321">
        <v>414233545560700</v>
      </c>
      <c r="G5321">
        <f>(tester_performance_with_index_csv[[#This Row],[post-handle-timestamp]]-tester_performance_with_index_csv[[#This Row],[pre-handle-timestamp]])/1000000</f>
        <v>0.79169999999999996</v>
      </c>
    </row>
    <row r="5322" spans="1:7" hidden="1" x14ac:dyDescent="0.25">
      <c r="A5322" t="s">
        <v>7</v>
      </c>
      <c r="B5322" t="s">
        <v>15</v>
      </c>
      <c r="C5322">
        <v>200</v>
      </c>
      <c r="D5322" t="s">
        <v>16</v>
      </c>
      <c r="E5322">
        <v>414233560495500</v>
      </c>
      <c r="F5322">
        <v>414233561338700</v>
      </c>
      <c r="G5322">
        <f>(tester_performance_with_index_csv[[#This Row],[post-handle-timestamp]]-tester_performance_with_index_csv[[#This Row],[pre-handle-timestamp]])/1000000</f>
        <v>0.84319999999999995</v>
      </c>
    </row>
    <row r="5323" spans="1:7" hidden="1" x14ac:dyDescent="0.25">
      <c r="A5323" t="s">
        <v>7</v>
      </c>
      <c r="B5323" t="s">
        <v>17</v>
      </c>
      <c r="C5323">
        <v>200</v>
      </c>
      <c r="D5323" t="s">
        <v>16</v>
      </c>
      <c r="E5323">
        <v>414233576552600</v>
      </c>
      <c r="F5323">
        <v>414233577353600</v>
      </c>
      <c r="G5323">
        <f>(tester_performance_with_index_csv[[#This Row],[post-handle-timestamp]]-tester_performance_with_index_csv[[#This Row],[pre-handle-timestamp]])/1000000</f>
        <v>0.80100000000000005</v>
      </c>
    </row>
    <row r="5324" spans="1:7" hidden="1" x14ac:dyDescent="0.25">
      <c r="A5324" t="s">
        <v>7</v>
      </c>
      <c r="B5324" t="s">
        <v>18</v>
      </c>
      <c r="C5324">
        <v>200</v>
      </c>
      <c r="D5324" t="s">
        <v>16</v>
      </c>
      <c r="E5324">
        <v>414233592440700</v>
      </c>
      <c r="F5324">
        <v>414233593277800</v>
      </c>
      <c r="G5324">
        <f>(tester_performance_with_index_csv[[#This Row],[post-handle-timestamp]]-tester_performance_with_index_csv[[#This Row],[pre-handle-timestamp]])/1000000</f>
        <v>0.83709999999999996</v>
      </c>
    </row>
    <row r="5325" spans="1:7" hidden="1" x14ac:dyDescent="0.25">
      <c r="A5325" t="s">
        <v>7</v>
      </c>
      <c r="B5325" t="s">
        <v>19</v>
      </c>
      <c r="C5325">
        <v>200</v>
      </c>
      <c r="D5325" t="s">
        <v>16</v>
      </c>
      <c r="E5325">
        <v>414233607509100</v>
      </c>
      <c r="F5325">
        <v>414233608390900</v>
      </c>
      <c r="G5325">
        <f>(tester_performance_with_index_csv[[#This Row],[post-handle-timestamp]]-tester_performance_with_index_csv[[#This Row],[pre-handle-timestamp]])/1000000</f>
        <v>0.88180000000000003</v>
      </c>
    </row>
    <row r="5326" spans="1:7" hidden="1" x14ac:dyDescent="0.25">
      <c r="A5326" t="s">
        <v>7</v>
      </c>
      <c r="B5326" t="s">
        <v>20</v>
      </c>
      <c r="C5326">
        <v>200</v>
      </c>
      <c r="D5326" t="s">
        <v>16</v>
      </c>
      <c r="E5326">
        <v>414233622536200</v>
      </c>
      <c r="F5326">
        <v>414233623463100</v>
      </c>
      <c r="G5326">
        <f>(tester_performance_with_index_csv[[#This Row],[post-handle-timestamp]]-tester_performance_with_index_csv[[#This Row],[pre-handle-timestamp]])/1000000</f>
        <v>0.92689999999999995</v>
      </c>
    </row>
    <row r="5327" spans="1:7" hidden="1" x14ac:dyDescent="0.25">
      <c r="A5327" t="s">
        <v>7</v>
      </c>
      <c r="B5327" t="s">
        <v>21</v>
      </c>
      <c r="C5327">
        <v>200</v>
      </c>
      <c r="D5327" t="s">
        <v>16</v>
      </c>
      <c r="E5327">
        <v>414233638472300</v>
      </c>
      <c r="F5327">
        <v>414233639443000</v>
      </c>
      <c r="G5327">
        <f>(tester_performance_with_index_csv[[#This Row],[post-handle-timestamp]]-tester_performance_with_index_csv[[#This Row],[pre-handle-timestamp]])/1000000</f>
        <v>0.97070000000000001</v>
      </c>
    </row>
    <row r="5328" spans="1:7" hidden="1" x14ac:dyDescent="0.25">
      <c r="A5328" t="s">
        <v>7</v>
      </c>
      <c r="B5328" t="s">
        <v>22</v>
      </c>
      <c r="C5328">
        <v>200</v>
      </c>
      <c r="D5328" t="s">
        <v>16</v>
      </c>
      <c r="E5328">
        <v>414233654443700</v>
      </c>
      <c r="F5328">
        <v>414233655253300</v>
      </c>
      <c r="G5328">
        <f>(tester_performance_with_index_csv[[#This Row],[post-handle-timestamp]]-tester_performance_with_index_csv[[#This Row],[pre-handle-timestamp]])/1000000</f>
        <v>0.80959999999999999</v>
      </c>
    </row>
    <row r="5329" spans="1:7" hidden="1" x14ac:dyDescent="0.25">
      <c r="A5329" t="s">
        <v>7</v>
      </c>
      <c r="B5329" t="s">
        <v>23</v>
      </c>
      <c r="C5329">
        <v>200</v>
      </c>
      <c r="D5329" t="s">
        <v>12</v>
      </c>
      <c r="E5329">
        <v>414233670345700</v>
      </c>
      <c r="F5329">
        <v>414233671154700</v>
      </c>
      <c r="G5329">
        <f>(tester_performance_with_index_csv[[#This Row],[post-handle-timestamp]]-tester_performance_with_index_csv[[#This Row],[pre-handle-timestamp]])/1000000</f>
        <v>0.80900000000000005</v>
      </c>
    </row>
    <row r="5330" spans="1:7" hidden="1" x14ac:dyDescent="0.25">
      <c r="A5330" t="s">
        <v>7</v>
      </c>
      <c r="B5330" t="s">
        <v>24</v>
      </c>
      <c r="C5330">
        <v>200</v>
      </c>
      <c r="D5330" t="s">
        <v>16</v>
      </c>
      <c r="E5330">
        <v>414233686600300</v>
      </c>
      <c r="F5330">
        <v>414233687413100</v>
      </c>
      <c r="G5330">
        <f>(tester_performance_with_index_csv[[#This Row],[post-handle-timestamp]]-tester_performance_with_index_csv[[#This Row],[pre-handle-timestamp]])/1000000</f>
        <v>0.81279999999999997</v>
      </c>
    </row>
    <row r="5331" spans="1:7" hidden="1" x14ac:dyDescent="0.25">
      <c r="A5331" t="s">
        <v>7</v>
      </c>
      <c r="B5331" t="s">
        <v>25</v>
      </c>
      <c r="C5331">
        <v>200</v>
      </c>
      <c r="D5331" t="s">
        <v>26</v>
      </c>
      <c r="E5331">
        <v>414233701384000</v>
      </c>
      <c r="F5331">
        <v>414233702581000</v>
      </c>
      <c r="G5331">
        <f>(tester_performance_with_index_csv[[#This Row],[post-handle-timestamp]]-tester_performance_with_index_csv[[#This Row],[pre-handle-timestamp]])/1000000</f>
        <v>1.1970000000000001</v>
      </c>
    </row>
    <row r="5332" spans="1:7" hidden="1" x14ac:dyDescent="0.25">
      <c r="A5332" t="s">
        <v>7</v>
      </c>
      <c r="B5332" t="s">
        <v>27</v>
      </c>
      <c r="C5332">
        <v>200</v>
      </c>
      <c r="D5332" t="s">
        <v>26</v>
      </c>
      <c r="E5332">
        <v>414233716374500</v>
      </c>
      <c r="F5332">
        <v>414233717446000</v>
      </c>
      <c r="G5332">
        <f>(tester_performance_with_index_csv[[#This Row],[post-handle-timestamp]]-tester_performance_with_index_csv[[#This Row],[pre-handle-timestamp]])/1000000</f>
        <v>1.0714999999999999</v>
      </c>
    </row>
    <row r="5333" spans="1:7" x14ac:dyDescent="0.25">
      <c r="A5333" t="s">
        <v>34</v>
      </c>
      <c r="B5333" t="s">
        <v>33</v>
      </c>
      <c r="C5333">
        <v>302</v>
      </c>
      <c r="D5333" t="s">
        <v>6</v>
      </c>
      <c r="E5333">
        <v>414233730906800</v>
      </c>
      <c r="F5333">
        <v>414233736274000</v>
      </c>
      <c r="G5333">
        <f>(tester_performance_with_index_csv[[#This Row],[post-handle-timestamp]]-tester_performance_with_index_csv[[#This Row],[pre-handle-timestamp]])/1000000</f>
        <v>5.3672000000000004</v>
      </c>
    </row>
    <row r="5334" spans="1:7" x14ac:dyDescent="0.25">
      <c r="A5334" t="s">
        <v>7</v>
      </c>
      <c r="B5334" t="s">
        <v>8</v>
      </c>
      <c r="C5334">
        <v>302</v>
      </c>
      <c r="D5334" t="s">
        <v>6</v>
      </c>
      <c r="E5334">
        <v>414233761608900</v>
      </c>
      <c r="F5334">
        <v>414233763661600</v>
      </c>
      <c r="G5334">
        <f>(tester_performance_with_index_csv[[#This Row],[post-handle-timestamp]]-tester_performance_with_index_csv[[#This Row],[pre-handle-timestamp]])/1000000</f>
        <v>2.0527000000000002</v>
      </c>
    </row>
    <row r="5335" spans="1:7" x14ac:dyDescent="0.25">
      <c r="A5335" t="s">
        <v>7</v>
      </c>
      <c r="B5335" t="s">
        <v>9</v>
      </c>
      <c r="C5335">
        <v>200</v>
      </c>
      <c r="D5335" t="s">
        <v>10</v>
      </c>
      <c r="E5335">
        <v>414233777084600</v>
      </c>
      <c r="F5335">
        <v>414233779135800</v>
      </c>
      <c r="G5335">
        <f>(tester_performance_with_index_csv[[#This Row],[post-handle-timestamp]]-tester_performance_with_index_csv[[#This Row],[pre-handle-timestamp]])/1000000</f>
        <v>2.0512000000000001</v>
      </c>
    </row>
    <row r="5336" spans="1:7" hidden="1" x14ac:dyDescent="0.25">
      <c r="A5336" t="s">
        <v>7</v>
      </c>
      <c r="B5336" t="s">
        <v>11</v>
      </c>
      <c r="C5336">
        <v>200</v>
      </c>
      <c r="D5336" t="s">
        <v>12</v>
      </c>
      <c r="E5336">
        <v>414233838857500</v>
      </c>
      <c r="F5336">
        <v>414233839691600</v>
      </c>
      <c r="G5336">
        <f>(tester_performance_with_index_csv[[#This Row],[post-handle-timestamp]]-tester_performance_with_index_csv[[#This Row],[pre-handle-timestamp]])/1000000</f>
        <v>0.83409999999999995</v>
      </c>
    </row>
    <row r="5337" spans="1:7" hidden="1" x14ac:dyDescent="0.25">
      <c r="A5337" t="s">
        <v>7</v>
      </c>
      <c r="B5337" t="s">
        <v>13</v>
      </c>
      <c r="C5337">
        <v>200</v>
      </c>
      <c r="D5337" t="s">
        <v>12</v>
      </c>
      <c r="E5337">
        <v>414233854224600</v>
      </c>
      <c r="F5337">
        <v>414233855105500</v>
      </c>
      <c r="G5337">
        <f>(tester_performance_with_index_csv[[#This Row],[post-handle-timestamp]]-tester_performance_with_index_csv[[#This Row],[pre-handle-timestamp]])/1000000</f>
        <v>0.88090000000000002</v>
      </c>
    </row>
    <row r="5338" spans="1:7" hidden="1" x14ac:dyDescent="0.25">
      <c r="A5338" t="s">
        <v>7</v>
      </c>
      <c r="B5338" t="s">
        <v>14</v>
      </c>
      <c r="C5338">
        <v>200</v>
      </c>
      <c r="D5338" t="s">
        <v>12</v>
      </c>
      <c r="E5338">
        <v>414233870318600</v>
      </c>
      <c r="F5338">
        <v>414233871152500</v>
      </c>
      <c r="G5338">
        <f>(tester_performance_with_index_csv[[#This Row],[post-handle-timestamp]]-tester_performance_with_index_csv[[#This Row],[pre-handle-timestamp]])/1000000</f>
        <v>0.83389999999999997</v>
      </c>
    </row>
    <row r="5339" spans="1:7" hidden="1" x14ac:dyDescent="0.25">
      <c r="A5339" t="s">
        <v>7</v>
      </c>
      <c r="B5339" t="s">
        <v>15</v>
      </c>
      <c r="C5339">
        <v>200</v>
      </c>
      <c r="D5339" t="s">
        <v>16</v>
      </c>
      <c r="E5339">
        <v>414233886432500</v>
      </c>
      <c r="F5339">
        <v>414233887324400</v>
      </c>
      <c r="G5339">
        <f>(tester_performance_with_index_csv[[#This Row],[post-handle-timestamp]]-tester_performance_with_index_csv[[#This Row],[pre-handle-timestamp]])/1000000</f>
        <v>0.89190000000000003</v>
      </c>
    </row>
    <row r="5340" spans="1:7" hidden="1" x14ac:dyDescent="0.25">
      <c r="A5340" t="s">
        <v>7</v>
      </c>
      <c r="B5340" t="s">
        <v>17</v>
      </c>
      <c r="C5340">
        <v>200</v>
      </c>
      <c r="D5340" t="s">
        <v>16</v>
      </c>
      <c r="E5340">
        <v>414233902301700</v>
      </c>
      <c r="F5340">
        <v>414233903134800</v>
      </c>
      <c r="G5340">
        <f>(tester_performance_with_index_csv[[#This Row],[post-handle-timestamp]]-tester_performance_with_index_csv[[#This Row],[pre-handle-timestamp]])/1000000</f>
        <v>0.83309999999999995</v>
      </c>
    </row>
    <row r="5341" spans="1:7" hidden="1" x14ac:dyDescent="0.25">
      <c r="A5341" t="s">
        <v>7</v>
      </c>
      <c r="B5341" t="s">
        <v>18</v>
      </c>
      <c r="C5341">
        <v>200</v>
      </c>
      <c r="D5341" t="s">
        <v>16</v>
      </c>
      <c r="E5341">
        <v>414233917326700</v>
      </c>
      <c r="F5341">
        <v>414233918121400</v>
      </c>
      <c r="G5341">
        <f>(tester_performance_with_index_csv[[#This Row],[post-handle-timestamp]]-tester_performance_with_index_csv[[#This Row],[pre-handle-timestamp]])/1000000</f>
        <v>0.79469999999999996</v>
      </c>
    </row>
    <row r="5342" spans="1:7" hidden="1" x14ac:dyDescent="0.25">
      <c r="A5342" t="s">
        <v>7</v>
      </c>
      <c r="B5342" t="s">
        <v>19</v>
      </c>
      <c r="C5342">
        <v>200</v>
      </c>
      <c r="D5342" t="s">
        <v>16</v>
      </c>
      <c r="E5342">
        <v>414233932403200</v>
      </c>
      <c r="F5342">
        <v>414233933229800</v>
      </c>
      <c r="G5342">
        <f>(tester_performance_with_index_csv[[#This Row],[post-handle-timestamp]]-tester_performance_with_index_csv[[#This Row],[pre-handle-timestamp]])/1000000</f>
        <v>0.8266</v>
      </c>
    </row>
    <row r="5343" spans="1:7" hidden="1" x14ac:dyDescent="0.25">
      <c r="A5343" t="s">
        <v>7</v>
      </c>
      <c r="B5343" t="s">
        <v>20</v>
      </c>
      <c r="C5343">
        <v>200</v>
      </c>
      <c r="D5343" t="s">
        <v>16</v>
      </c>
      <c r="E5343">
        <v>414233948461900</v>
      </c>
      <c r="F5343">
        <v>414233949331300</v>
      </c>
      <c r="G5343">
        <f>(tester_performance_with_index_csv[[#This Row],[post-handle-timestamp]]-tester_performance_with_index_csv[[#This Row],[pre-handle-timestamp]])/1000000</f>
        <v>0.86939999999999995</v>
      </c>
    </row>
    <row r="5344" spans="1:7" hidden="1" x14ac:dyDescent="0.25">
      <c r="A5344" t="s">
        <v>7</v>
      </c>
      <c r="B5344" t="s">
        <v>21</v>
      </c>
      <c r="C5344">
        <v>200</v>
      </c>
      <c r="D5344" t="s">
        <v>16</v>
      </c>
      <c r="E5344">
        <v>414233964272300</v>
      </c>
      <c r="F5344">
        <v>414233965205200</v>
      </c>
      <c r="G5344">
        <f>(tester_performance_with_index_csv[[#This Row],[post-handle-timestamp]]-tester_performance_with_index_csv[[#This Row],[pre-handle-timestamp]])/1000000</f>
        <v>0.93289999999999995</v>
      </c>
    </row>
    <row r="5345" spans="1:7" hidden="1" x14ac:dyDescent="0.25">
      <c r="A5345" t="s">
        <v>7</v>
      </c>
      <c r="B5345" t="s">
        <v>22</v>
      </c>
      <c r="C5345">
        <v>200</v>
      </c>
      <c r="D5345" t="s">
        <v>16</v>
      </c>
      <c r="E5345">
        <v>414233980125200</v>
      </c>
      <c r="F5345">
        <v>414233980928600</v>
      </c>
      <c r="G5345">
        <f>(tester_performance_with_index_csv[[#This Row],[post-handle-timestamp]]-tester_performance_with_index_csv[[#This Row],[pre-handle-timestamp]])/1000000</f>
        <v>0.8034</v>
      </c>
    </row>
    <row r="5346" spans="1:7" hidden="1" x14ac:dyDescent="0.25">
      <c r="A5346" t="s">
        <v>7</v>
      </c>
      <c r="B5346" t="s">
        <v>23</v>
      </c>
      <c r="C5346">
        <v>200</v>
      </c>
      <c r="D5346" t="s">
        <v>12</v>
      </c>
      <c r="E5346">
        <v>414233996152400</v>
      </c>
      <c r="F5346">
        <v>414233996952000</v>
      </c>
      <c r="G5346">
        <f>(tester_performance_with_index_csv[[#This Row],[post-handle-timestamp]]-tester_performance_with_index_csv[[#This Row],[pre-handle-timestamp]])/1000000</f>
        <v>0.79959999999999998</v>
      </c>
    </row>
    <row r="5347" spans="1:7" hidden="1" x14ac:dyDescent="0.25">
      <c r="A5347" t="s">
        <v>7</v>
      </c>
      <c r="B5347" t="s">
        <v>24</v>
      </c>
      <c r="C5347">
        <v>200</v>
      </c>
      <c r="D5347" t="s">
        <v>16</v>
      </c>
      <c r="E5347">
        <v>414234011723500</v>
      </c>
      <c r="F5347">
        <v>414234012521500</v>
      </c>
      <c r="G5347">
        <f>(tester_performance_with_index_csv[[#This Row],[post-handle-timestamp]]-tester_performance_with_index_csv[[#This Row],[pre-handle-timestamp]])/1000000</f>
        <v>0.79800000000000004</v>
      </c>
    </row>
    <row r="5348" spans="1:7" hidden="1" x14ac:dyDescent="0.25">
      <c r="A5348" t="s">
        <v>7</v>
      </c>
      <c r="B5348" t="s">
        <v>25</v>
      </c>
      <c r="C5348">
        <v>200</v>
      </c>
      <c r="D5348" t="s">
        <v>26</v>
      </c>
      <c r="E5348">
        <v>414234027057400</v>
      </c>
      <c r="F5348">
        <v>414234028184800</v>
      </c>
      <c r="G5348">
        <f>(tester_performance_with_index_csv[[#This Row],[post-handle-timestamp]]-tester_performance_with_index_csv[[#This Row],[pre-handle-timestamp]])/1000000</f>
        <v>1.1274</v>
      </c>
    </row>
    <row r="5349" spans="1:7" hidden="1" x14ac:dyDescent="0.25">
      <c r="A5349" t="s">
        <v>7</v>
      </c>
      <c r="B5349" t="s">
        <v>27</v>
      </c>
      <c r="C5349">
        <v>200</v>
      </c>
      <c r="D5349" t="s">
        <v>26</v>
      </c>
      <c r="E5349">
        <v>414234042202900</v>
      </c>
      <c r="F5349">
        <v>414234043363700</v>
      </c>
      <c r="G5349">
        <f>(tester_performance_with_index_csv[[#This Row],[post-handle-timestamp]]-tester_performance_with_index_csv[[#This Row],[pre-handle-timestamp]])/1000000</f>
        <v>1.1608000000000001</v>
      </c>
    </row>
    <row r="5350" spans="1:7" x14ac:dyDescent="0.25">
      <c r="A5350" t="s">
        <v>7</v>
      </c>
      <c r="B5350" t="s">
        <v>35</v>
      </c>
      <c r="C5350">
        <v>200</v>
      </c>
      <c r="D5350" t="s">
        <v>10</v>
      </c>
      <c r="E5350">
        <v>414234057082900</v>
      </c>
      <c r="F5350">
        <v>414234064908900</v>
      </c>
      <c r="G5350">
        <f>(tester_performance_with_index_csv[[#This Row],[post-handle-timestamp]]-tester_performance_with_index_csv[[#This Row],[pre-handle-timestamp]])/1000000</f>
        <v>7.8259999999999996</v>
      </c>
    </row>
    <row r="5351" spans="1:7" hidden="1" x14ac:dyDescent="0.25">
      <c r="A5351" t="s">
        <v>7</v>
      </c>
      <c r="B5351" t="s">
        <v>11</v>
      </c>
      <c r="C5351">
        <v>200</v>
      </c>
      <c r="D5351" t="s">
        <v>12</v>
      </c>
      <c r="E5351">
        <v>414234215009900</v>
      </c>
      <c r="F5351">
        <v>414234215754500</v>
      </c>
      <c r="G5351">
        <f>(tester_performance_with_index_csv[[#This Row],[post-handle-timestamp]]-tester_performance_with_index_csv[[#This Row],[pre-handle-timestamp]])/1000000</f>
        <v>0.74460000000000004</v>
      </c>
    </row>
    <row r="5352" spans="1:7" hidden="1" x14ac:dyDescent="0.25">
      <c r="A5352" t="s">
        <v>7</v>
      </c>
      <c r="B5352" t="s">
        <v>13</v>
      </c>
      <c r="C5352">
        <v>200</v>
      </c>
      <c r="D5352" t="s">
        <v>12</v>
      </c>
      <c r="E5352">
        <v>414234231384600</v>
      </c>
      <c r="F5352">
        <v>414234232220000</v>
      </c>
      <c r="G5352">
        <f>(tester_performance_with_index_csv[[#This Row],[post-handle-timestamp]]-tester_performance_with_index_csv[[#This Row],[pre-handle-timestamp]])/1000000</f>
        <v>0.83540000000000003</v>
      </c>
    </row>
    <row r="5353" spans="1:7" hidden="1" x14ac:dyDescent="0.25">
      <c r="A5353" t="s">
        <v>7</v>
      </c>
      <c r="B5353" t="s">
        <v>14</v>
      </c>
      <c r="C5353">
        <v>200</v>
      </c>
      <c r="D5353" t="s">
        <v>12</v>
      </c>
      <c r="E5353">
        <v>414234246366800</v>
      </c>
      <c r="F5353">
        <v>414234247121100</v>
      </c>
      <c r="G5353">
        <f>(tester_performance_with_index_csv[[#This Row],[post-handle-timestamp]]-tester_performance_with_index_csv[[#This Row],[pre-handle-timestamp]])/1000000</f>
        <v>0.75429999999999997</v>
      </c>
    </row>
    <row r="5354" spans="1:7" hidden="1" x14ac:dyDescent="0.25">
      <c r="A5354" t="s">
        <v>7</v>
      </c>
      <c r="B5354" t="s">
        <v>15</v>
      </c>
      <c r="C5354">
        <v>200</v>
      </c>
      <c r="D5354" t="s">
        <v>16</v>
      </c>
      <c r="E5354">
        <v>414234261556400</v>
      </c>
      <c r="F5354">
        <v>414234262364800</v>
      </c>
      <c r="G5354">
        <f>(tester_performance_with_index_csv[[#This Row],[post-handle-timestamp]]-tester_performance_with_index_csv[[#This Row],[pre-handle-timestamp]])/1000000</f>
        <v>0.80840000000000001</v>
      </c>
    </row>
    <row r="5355" spans="1:7" hidden="1" x14ac:dyDescent="0.25">
      <c r="A5355" t="s">
        <v>7</v>
      </c>
      <c r="B5355" t="s">
        <v>22</v>
      </c>
      <c r="C5355">
        <v>200</v>
      </c>
      <c r="D5355" t="s">
        <v>16</v>
      </c>
      <c r="E5355">
        <v>414234277447700</v>
      </c>
      <c r="F5355">
        <v>414234278296700</v>
      </c>
      <c r="G5355">
        <f>(tester_performance_with_index_csv[[#This Row],[post-handle-timestamp]]-tester_performance_with_index_csv[[#This Row],[pre-handle-timestamp]])/1000000</f>
        <v>0.84899999999999998</v>
      </c>
    </row>
    <row r="5356" spans="1:7" hidden="1" x14ac:dyDescent="0.25">
      <c r="A5356" t="s">
        <v>7</v>
      </c>
      <c r="B5356" t="s">
        <v>17</v>
      </c>
      <c r="C5356">
        <v>200</v>
      </c>
      <c r="D5356" t="s">
        <v>16</v>
      </c>
      <c r="E5356">
        <v>414234292435000</v>
      </c>
      <c r="F5356">
        <v>414234293318100</v>
      </c>
      <c r="G5356">
        <f>(tester_performance_with_index_csv[[#This Row],[post-handle-timestamp]]-tester_performance_with_index_csv[[#This Row],[pre-handle-timestamp]])/1000000</f>
        <v>0.8831</v>
      </c>
    </row>
    <row r="5357" spans="1:7" hidden="1" x14ac:dyDescent="0.25">
      <c r="A5357" t="s">
        <v>7</v>
      </c>
      <c r="B5357" t="s">
        <v>18</v>
      </c>
      <c r="C5357">
        <v>200</v>
      </c>
      <c r="D5357" t="s">
        <v>16</v>
      </c>
      <c r="E5357">
        <v>414234307527900</v>
      </c>
      <c r="F5357">
        <v>414234308442600</v>
      </c>
      <c r="G5357">
        <f>(tester_performance_with_index_csv[[#This Row],[post-handle-timestamp]]-tester_performance_with_index_csv[[#This Row],[pre-handle-timestamp]])/1000000</f>
        <v>0.91469999999999996</v>
      </c>
    </row>
    <row r="5358" spans="1:7" hidden="1" x14ac:dyDescent="0.25">
      <c r="A5358" t="s">
        <v>7</v>
      </c>
      <c r="B5358" t="s">
        <v>19</v>
      </c>
      <c r="C5358">
        <v>200</v>
      </c>
      <c r="D5358" t="s">
        <v>16</v>
      </c>
      <c r="E5358">
        <v>414234324130600</v>
      </c>
      <c r="F5358">
        <v>414234325654700</v>
      </c>
      <c r="G5358">
        <f>(tester_performance_with_index_csv[[#This Row],[post-handle-timestamp]]-tester_performance_with_index_csv[[#This Row],[pre-handle-timestamp]])/1000000</f>
        <v>1.5241</v>
      </c>
    </row>
    <row r="5359" spans="1:7" hidden="1" x14ac:dyDescent="0.25">
      <c r="A5359" t="s">
        <v>7</v>
      </c>
      <c r="B5359" t="s">
        <v>20</v>
      </c>
      <c r="C5359">
        <v>200</v>
      </c>
      <c r="D5359" t="s">
        <v>16</v>
      </c>
      <c r="E5359">
        <v>414234339614700</v>
      </c>
      <c r="F5359">
        <v>414234340681200</v>
      </c>
      <c r="G5359">
        <f>(tester_performance_with_index_csv[[#This Row],[post-handle-timestamp]]-tester_performance_with_index_csv[[#This Row],[pre-handle-timestamp]])/1000000</f>
        <v>1.0665</v>
      </c>
    </row>
    <row r="5360" spans="1:7" hidden="1" x14ac:dyDescent="0.25">
      <c r="A5360" t="s">
        <v>7</v>
      </c>
      <c r="B5360" t="s">
        <v>21</v>
      </c>
      <c r="C5360">
        <v>200</v>
      </c>
      <c r="D5360" t="s">
        <v>16</v>
      </c>
      <c r="E5360">
        <v>414234354845700</v>
      </c>
      <c r="F5360">
        <v>414234355823400</v>
      </c>
      <c r="G5360">
        <f>(tester_performance_with_index_csv[[#This Row],[post-handle-timestamp]]-tester_performance_with_index_csv[[#This Row],[pre-handle-timestamp]])/1000000</f>
        <v>0.97770000000000001</v>
      </c>
    </row>
    <row r="5361" spans="1:7" hidden="1" x14ac:dyDescent="0.25">
      <c r="A5361" t="s">
        <v>7</v>
      </c>
      <c r="B5361" t="s">
        <v>23</v>
      </c>
      <c r="C5361">
        <v>200</v>
      </c>
      <c r="D5361" t="s">
        <v>12</v>
      </c>
      <c r="E5361">
        <v>414234369908200</v>
      </c>
      <c r="F5361">
        <v>414234370716300</v>
      </c>
      <c r="G5361">
        <f>(tester_performance_with_index_csv[[#This Row],[post-handle-timestamp]]-tester_performance_with_index_csv[[#This Row],[pre-handle-timestamp]])/1000000</f>
        <v>0.80810000000000004</v>
      </c>
    </row>
    <row r="5362" spans="1:7" hidden="1" x14ac:dyDescent="0.25">
      <c r="A5362" t="s">
        <v>7</v>
      </c>
      <c r="B5362" t="s">
        <v>24</v>
      </c>
      <c r="C5362">
        <v>200</v>
      </c>
      <c r="D5362" t="s">
        <v>16</v>
      </c>
      <c r="E5362">
        <v>414234385911800</v>
      </c>
      <c r="F5362">
        <v>414234386752900</v>
      </c>
      <c r="G5362">
        <f>(tester_performance_with_index_csv[[#This Row],[post-handle-timestamp]]-tester_performance_with_index_csv[[#This Row],[pre-handle-timestamp]])/1000000</f>
        <v>0.84109999999999996</v>
      </c>
    </row>
    <row r="5363" spans="1:7" hidden="1" x14ac:dyDescent="0.25">
      <c r="A5363" t="s">
        <v>7</v>
      </c>
      <c r="B5363" t="s">
        <v>25</v>
      </c>
      <c r="C5363">
        <v>200</v>
      </c>
      <c r="D5363" t="s">
        <v>26</v>
      </c>
      <c r="E5363">
        <v>414234401905600</v>
      </c>
      <c r="F5363">
        <v>414234403176600</v>
      </c>
      <c r="G5363">
        <f>(tester_performance_with_index_csv[[#This Row],[post-handle-timestamp]]-tester_performance_with_index_csv[[#This Row],[pre-handle-timestamp]])/1000000</f>
        <v>1.2709999999999999</v>
      </c>
    </row>
    <row r="5364" spans="1:7" hidden="1" x14ac:dyDescent="0.25">
      <c r="A5364" t="s">
        <v>7</v>
      </c>
      <c r="B5364" t="s">
        <v>27</v>
      </c>
      <c r="C5364">
        <v>200</v>
      </c>
      <c r="D5364" t="s">
        <v>26</v>
      </c>
      <c r="E5364">
        <v>414234417786200</v>
      </c>
      <c r="F5364">
        <v>414234419025500</v>
      </c>
      <c r="G5364">
        <f>(tester_performance_with_index_csv[[#This Row],[post-handle-timestamp]]-tester_performance_with_index_csv[[#This Row],[pre-handle-timestamp]])/1000000</f>
        <v>1.2393000000000001</v>
      </c>
    </row>
    <row r="5365" spans="1:7" hidden="1" x14ac:dyDescent="0.25">
      <c r="A5365" t="s">
        <v>7</v>
      </c>
      <c r="B5365" t="s">
        <v>36</v>
      </c>
      <c r="C5365">
        <v>200</v>
      </c>
      <c r="D5365" t="s">
        <v>37</v>
      </c>
      <c r="E5365">
        <v>414234433501400</v>
      </c>
      <c r="F5365">
        <v>414234434364600</v>
      </c>
      <c r="G5365">
        <f>(tester_performance_with_index_csv[[#This Row],[post-handle-timestamp]]-tester_performance_with_index_csv[[#This Row],[pre-handle-timestamp]])/1000000</f>
        <v>0.86319999999999997</v>
      </c>
    </row>
    <row r="5366" spans="1:7" x14ac:dyDescent="0.25">
      <c r="A5366" t="s">
        <v>7</v>
      </c>
      <c r="B5366" t="s">
        <v>39</v>
      </c>
      <c r="C5366">
        <v>200</v>
      </c>
      <c r="D5366" t="s">
        <v>10</v>
      </c>
      <c r="E5366">
        <v>414234449173600</v>
      </c>
      <c r="F5366">
        <v>414234460006700</v>
      </c>
      <c r="G5366">
        <f>(tester_performance_with_index_csv[[#This Row],[post-handle-timestamp]]-tester_performance_with_index_csv[[#This Row],[pre-handle-timestamp]])/1000000</f>
        <v>10.8331</v>
      </c>
    </row>
    <row r="5367" spans="1:7" hidden="1" x14ac:dyDescent="0.25">
      <c r="A5367" t="s">
        <v>7</v>
      </c>
      <c r="B5367" t="s">
        <v>11</v>
      </c>
      <c r="C5367">
        <v>200</v>
      </c>
      <c r="D5367" t="s">
        <v>12</v>
      </c>
      <c r="E5367">
        <v>414234792526900</v>
      </c>
      <c r="F5367">
        <v>414234793562300</v>
      </c>
      <c r="G5367">
        <f>(tester_performance_with_index_csv[[#This Row],[post-handle-timestamp]]-tester_performance_with_index_csv[[#This Row],[pre-handle-timestamp]])/1000000</f>
        <v>1.0354000000000001</v>
      </c>
    </row>
    <row r="5368" spans="1:7" hidden="1" x14ac:dyDescent="0.25">
      <c r="A5368" t="s">
        <v>7</v>
      </c>
      <c r="B5368" t="s">
        <v>13</v>
      </c>
      <c r="C5368">
        <v>200</v>
      </c>
      <c r="D5368" t="s">
        <v>12</v>
      </c>
      <c r="E5368">
        <v>414234807482600</v>
      </c>
      <c r="F5368">
        <v>414234808429900</v>
      </c>
      <c r="G5368">
        <f>(tester_performance_with_index_csv[[#This Row],[post-handle-timestamp]]-tester_performance_with_index_csv[[#This Row],[pre-handle-timestamp]])/1000000</f>
        <v>0.94730000000000003</v>
      </c>
    </row>
    <row r="5369" spans="1:7" hidden="1" x14ac:dyDescent="0.25">
      <c r="A5369" t="s">
        <v>7</v>
      </c>
      <c r="B5369" t="s">
        <v>14</v>
      </c>
      <c r="C5369">
        <v>200</v>
      </c>
      <c r="D5369" t="s">
        <v>12</v>
      </c>
      <c r="E5369">
        <v>414234823191900</v>
      </c>
      <c r="F5369">
        <v>414234824218600</v>
      </c>
      <c r="G5369">
        <f>(tester_performance_with_index_csv[[#This Row],[post-handle-timestamp]]-tester_performance_with_index_csv[[#This Row],[pre-handle-timestamp]])/1000000</f>
        <v>1.0266999999999999</v>
      </c>
    </row>
    <row r="5370" spans="1:7" hidden="1" x14ac:dyDescent="0.25">
      <c r="A5370" t="s">
        <v>7</v>
      </c>
      <c r="B5370" t="s">
        <v>15</v>
      </c>
      <c r="C5370">
        <v>200</v>
      </c>
      <c r="D5370" t="s">
        <v>16</v>
      </c>
      <c r="E5370">
        <v>414234837977400</v>
      </c>
      <c r="F5370">
        <v>414234838941000</v>
      </c>
      <c r="G5370">
        <f>(tester_performance_with_index_csv[[#This Row],[post-handle-timestamp]]-tester_performance_with_index_csv[[#This Row],[pre-handle-timestamp]])/1000000</f>
        <v>0.96360000000000001</v>
      </c>
    </row>
    <row r="5371" spans="1:7" hidden="1" x14ac:dyDescent="0.25">
      <c r="A5371" t="s">
        <v>7</v>
      </c>
      <c r="B5371" t="s">
        <v>17</v>
      </c>
      <c r="C5371">
        <v>200</v>
      </c>
      <c r="D5371" t="s">
        <v>16</v>
      </c>
      <c r="E5371">
        <v>414234854001600</v>
      </c>
      <c r="F5371">
        <v>414234855017300</v>
      </c>
      <c r="G5371">
        <f>(tester_performance_with_index_csv[[#This Row],[post-handle-timestamp]]-tester_performance_with_index_csv[[#This Row],[pre-handle-timestamp]])/1000000</f>
        <v>1.0157</v>
      </c>
    </row>
    <row r="5372" spans="1:7" hidden="1" x14ac:dyDescent="0.25">
      <c r="A5372" t="s">
        <v>7</v>
      </c>
      <c r="B5372" t="s">
        <v>18</v>
      </c>
      <c r="C5372">
        <v>200</v>
      </c>
      <c r="D5372" t="s">
        <v>16</v>
      </c>
      <c r="E5372">
        <v>414234870203200</v>
      </c>
      <c r="F5372">
        <v>414234871160400</v>
      </c>
      <c r="G5372">
        <f>(tester_performance_with_index_csv[[#This Row],[post-handle-timestamp]]-tester_performance_with_index_csv[[#This Row],[pre-handle-timestamp]])/1000000</f>
        <v>0.95720000000000005</v>
      </c>
    </row>
    <row r="5373" spans="1:7" hidden="1" x14ac:dyDescent="0.25">
      <c r="A5373" t="s">
        <v>7</v>
      </c>
      <c r="B5373" t="s">
        <v>19</v>
      </c>
      <c r="C5373">
        <v>200</v>
      </c>
      <c r="D5373" t="s">
        <v>16</v>
      </c>
      <c r="E5373">
        <v>414234886037200</v>
      </c>
      <c r="F5373">
        <v>414234887081900</v>
      </c>
      <c r="G5373">
        <f>(tester_performance_with_index_csv[[#This Row],[post-handle-timestamp]]-tester_performance_with_index_csv[[#This Row],[pre-handle-timestamp]])/1000000</f>
        <v>1.0447</v>
      </c>
    </row>
    <row r="5374" spans="1:7" hidden="1" x14ac:dyDescent="0.25">
      <c r="A5374" t="s">
        <v>7</v>
      </c>
      <c r="B5374" t="s">
        <v>20</v>
      </c>
      <c r="C5374">
        <v>200</v>
      </c>
      <c r="D5374" t="s">
        <v>16</v>
      </c>
      <c r="E5374">
        <v>414234902082600</v>
      </c>
      <c r="F5374">
        <v>414234903102600</v>
      </c>
      <c r="G5374">
        <f>(tester_performance_with_index_csv[[#This Row],[post-handle-timestamp]]-tester_performance_with_index_csv[[#This Row],[pre-handle-timestamp]])/1000000</f>
        <v>1.02</v>
      </c>
    </row>
    <row r="5375" spans="1:7" hidden="1" x14ac:dyDescent="0.25">
      <c r="A5375" t="s">
        <v>7</v>
      </c>
      <c r="B5375" t="s">
        <v>21</v>
      </c>
      <c r="C5375">
        <v>200</v>
      </c>
      <c r="D5375" t="s">
        <v>16</v>
      </c>
      <c r="E5375">
        <v>414234917130000</v>
      </c>
      <c r="F5375">
        <v>414234918139900</v>
      </c>
      <c r="G5375">
        <f>(tester_performance_with_index_csv[[#This Row],[post-handle-timestamp]]-tester_performance_with_index_csv[[#This Row],[pre-handle-timestamp]])/1000000</f>
        <v>1.0099</v>
      </c>
    </row>
    <row r="5376" spans="1:7" hidden="1" x14ac:dyDescent="0.25">
      <c r="A5376" t="s">
        <v>7</v>
      </c>
      <c r="B5376" t="s">
        <v>22</v>
      </c>
      <c r="C5376">
        <v>200</v>
      </c>
      <c r="D5376" t="s">
        <v>16</v>
      </c>
      <c r="E5376">
        <v>414234933166700</v>
      </c>
      <c r="F5376">
        <v>414234934060900</v>
      </c>
      <c r="G5376">
        <f>(tester_performance_with_index_csv[[#This Row],[post-handle-timestamp]]-tester_performance_with_index_csv[[#This Row],[pre-handle-timestamp]])/1000000</f>
        <v>0.89419999999999999</v>
      </c>
    </row>
    <row r="5377" spans="1:7" hidden="1" x14ac:dyDescent="0.25">
      <c r="A5377" t="s">
        <v>7</v>
      </c>
      <c r="B5377" t="s">
        <v>23</v>
      </c>
      <c r="C5377">
        <v>200</v>
      </c>
      <c r="D5377" t="s">
        <v>12</v>
      </c>
      <c r="E5377">
        <v>414234948145900</v>
      </c>
      <c r="F5377">
        <v>414234949001400</v>
      </c>
      <c r="G5377">
        <f>(tester_performance_with_index_csv[[#This Row],[post-handle-timestamp]]-tester_performance_with_index_csv[[#This Row],[pre-handle-timestamp]])/1000000</f>
        <v>0.85550000000000004</v>
      </c>
    </row>
    <row r="5378" spans="1:7" hidden="1" x14ac:dyDescent="0.25">
      <c r="A5378" t="s">
        <v>7</v>
      </c>
      <c r="B5378" t="s">
        <v>24</v>
      </c>
      <c r="C5378">
        <v>200</v>
      </c>
      <c r="D5378" t="s">
        <v>16</v>
      </c>
      <c r="E5378">
        <v>414234963114500</v>
      </c>
      <c r="F5378">
        <v>414234964022100</v>
      </c>
      <c r="G5378">
        <f>(tester_performance_with_index_csv[[#This Row],[post-handle-timestamp]]-tester_performance_with_index_csv[[#This Row],[pre-handle-timestamp]])/1000000</f>
        <v>0.90759999999999996</v>
      </c>
    </row>
    <row r="5379" spans="1:7" hidden="1" x14ac:dyDescent="0.25">
      <c r="A5379" t="s">
        <v>7</v>
      </c>
      <c r="B5379" t="s">
        <v>25</v>
      </c>
      <c r="C5379">
        <v>200</v>
      </c>
      <c r="D5379" t="s">
        <v>26</v>
      </c>
      <c r="E5379">
        <v>414234979559900</v>
      </c>
      <c r="F5379">
        <v>414234980948700</v>
      </c>
      <c r="G5379">
        <f>(tester_performance_with_index_csv[[#This Row],[post-handle-timestamp]]-tester_performance_with_index_csv[[#This Row],[pre-handle-timestamp]])/1000000</f>
        <v>1.3888</v>
      </c>
    </row>
    <row r="5380" spans="1:7" hidden="1" x14ac:dyDescent="0.25">
      <c r="A5380" t="s">
        <v>7</v>
      </c>
      <c r="B5380" t="s">
        <v>27</v>
      </c>
      <c r="C5380">
        <v>200</v>
      </c>
      <c r="D5380" t="s">
        <v>26</v>
      </c>
      <c r="E5380">
        <v>414234994775000</v>
      </c>
      <c r="F5380">
        <v>414234995993100</v>
      </c>
      <c r="G5380">
        <f>(tester_performance_with_index_csv[[#This Row],[post-handle-timestamp]]-tester_performance_with_index_csv[[#This Row],[pre-handle-timestamp]])/1000000</f>
        <v>1.2181</v>
      </c>
    </row>
    <row r="5381" spans="1:7" x14ac:dyDescent="0.25">
      <c r="A5381" t="s">
        <v>7</v>
      </c>
      <c r="B5381" t="s">
        <v>44</v>
      </c>
      <c r="C5381">
        <v>200</v>
      </c>
      <c r="D5381" t="s">
        <v>10</v>
      </c>
      <c r="E5381">
        <v>414235009131600</v>
      </c>
      <c r="F5381">
        <v>414235017872300</v>
      </c>
      <c r="G5381">
        <f>(tester_performance_with_index_csv[[#This Row],[post-handle-timestamp]]-tester_performance_with_index_csv[[#This Row],[pre-handle-timestamp]])/1000000</f>
        <v>8.7407000000000004</v>
      </c>
    </row>
    <row r="5382" spans="1:7" hidden="1" x14ac:dyDescent="0.25">
      <c r="A5382" t="s">
        <v>7</v>
      </c>
      <c r="B5382" t="s">
        <v>11</v>
      </c>
      <c r="C5382">
        <v>200</v>
      </c>
      <c r="D5382" t="s">
        <v>12</v>
      </c>
      <c r="E5382">
        <v>414235165857300</v>
      </c>
      <c r="F5382">
        <v>414235166596900</v>
      </c>
      <c r="G5382">
        <f>(tester_performance_with_index_csv[[#This Row],[post-handle-timestamp]]-tester_performance_with_index_csv[[#This Row],[pre-handle-timestamp]])/1000000</f>
        <v>0.73960000000000004</v>
      </c>
    </row>
    <row r="5383" spans="1:7" hidden="1" x14ac:dyDescent="0.25">
      <c r="A5383" t="s">
        <v>7</v>
      </c>
      <c r="B5383" t="s">
        <v>13</v>
      </c>
      <c r="C5383">
        <v>200</v>
      </c>
      <c r="D5383" t="s">
        <v>12</v>
      </c>
      <c r="E5383">
        <v>414235182218200</v>
      </c>
      <c r="F5383">
        <v>414235183079600</v>
      </c>
      <c r="G5383">
        <f>(tester_performance_with_index_csv[[#This Row],[post-handle-timestamp]]-tester_performance_with_index_csv[[#This Row],[pre-handle-timestamp]])/1000000</f>
        <v>0.86140000000000005</v>
      </c>
    </row>
    <row r="5384" spans="1:7" hidden="1" x14ac:dyDescent="0.25">
      <c r="A5384" t="s">
        <v>7</v>
      </c>
      <c r="B5384" t="s">
        <v>14</v>
      </c>
      <c r="C5384">
        <v>200</v>
      </c>
      <c r="D5384" t="s">
        <v>12</v>
      </c>
      <c r="E5384">
        <v>414235198181400</v>
      </c>
      <c r="F5384">
        <v>414235198980400</v>
      </c>
      <c r="G5384">
        <f>(tester_performance_with_index_csv[[#This Row],[post-handle-timestamp]]-tester_performance_with_index_csv[[#This Row],[pre-handle-timestamp]])/1000000</f>
        <v>0.79900000000000004</v>
      </c>
    </row>
    <row r="5385" spans="1:7" hidden="1" x14ac:dyDescent="0.25">
      <c r="A5385" t="s">
        <v>7</v>
      </c>
      <c r="B5385" t="s">
        <v>15</v>
      </c>
      <c r="C5385">
        <v>200</v>
      </c>
      <c r="D5385" t="s">
        <v>16</v>
      </c>
      <c r="E5385">
        <v>414235213702000</v>
      </c>
      <c r="F5385">
        <v>414235214544700</v>
      </c>
      <c r="G5385">
        <f>(tester_performance_with_index_csv[[#This Row],[post-handle-timestamp]]-tester_performance_with_index_csv[[#This Row],[pre-handle-timestamp]])/1000000</f>
        <v>0.8427</v>
      </c>
    </row>
    <row r="5386" spans="1:7" hidden="1" x14ac:dyDescent="0.25">
      <c r="A5386" t="s">
        <v>7</v>
      </c>
      <c r="B5386" t="s">
        <v>17</v>
      </c>
      <c r="C5386">
        <v>200</v>
      </c>
      <c r="D5386" t="s">
        <v>16</v>
      </c>
      <c r="E5386">
        <v>414235229706500</v>
      </c>
      <c r="F5386">
        <v>414235230513100</v>
      </c>
      <c r="G5386">
        <f>(tester_performance_with_index_csv[[#This Row],[post-handle-timestamp]]-tester_performance_with_index_csv[[#This Row],[pre-handle-timestamp]])/1000000</f>
        <v>0.80659999999999998</v>
      </c>
    </row>
    <row r="5387" spans="1:7" hidden="1" x14ac:dyDescent="0.25">
      <c r="A5387" t="s">
        <v>7</v>
      </c>
      <c r="B5387" t="s">
        <v>18</v>
      </c>
      <c r="C5387">
        <v>200</v>
      </c>
      <c r="D5387" t="s">
        <v>16</v>
      </c>
      <c r="E5387">
        <v>414235245803900</v>
      </c>
      <c r="F5387">
        <v>414235246631900</v>
      </c>
      <c r="G5387">
        <f>(tester_performance_with_index_csv[[#This Row],[post-handle-timestamp]]-tester_performance_with_index_csv[[#This Row],[pre-handle-timestamp]])/1000000</f>
        <v>0.82799999999999996</v>
      </c>
    </row>
    <row r="5388" spans="1:7" hidden="1" x14ac:dyDescent="0.25">
      <c r="A5388" t="s">
        <v>7</v>
      </c>
      <c r="B5388" t="s">
        <v>19</v>
      </c>
      <c r="C5388">
        <v>200</v>
      </c>
      <c r="D5388" t="s">
        <v>16</v>
      </c>
      <c r="E5388">
        <v>414235261834400</v>
      </c>
      <c r="F5388">
        <v>414235262694700</v>
      </c>
      <c r="G5388">
        <f>(tester_performance_with_index_csv[[#This Row],[post-handle-timestamp]]-tester_performance_with_index_csv[[#This Row],[pre-handle-timestamp]])/1000000</f>
        <v>0.86029999999999995</v>
      </c>
    </row>
    <row r="5389" spans="1:7" hidden="1" x14ac:dyDescent="0.25">
      <c r="A5389" t="s">
        <v>7</v>
      </c>
      <c r="B5389" t="s">
        <v>20</v>
      </c>
      <c r="C5389">
        <v>200</v>
      </c>
      <c r="D5389" t="s">
        <v>16</v>
      </c>
      <c r="E5389">
        <v>414235277558800</v>
      </c>
      <c r="F5389">
        <v>414235278532200</v>
      </c>
      <c r="G5389">
        <f>(tester_performance_with_index_csv[[#This Row],[post-handle-timestamp]]-tester_performance_with_index_csv[[#This Row],[pre-handle-timestamp]])/1000000</f>
        <v>0.97340000000000004</v>
      </c>
    </row>
    <row r="5390" spans="1:7" hidden="1" x14ac:dyDescent="0.25">
      <c r="A5390" t="s">
        <v>7</v>
      </c>
      <c r="B5390" t="s">
        <v>21</v>
      </c>
      <c r="C5390">
        <v>200</v>
      </c>
      <c r="D5390" t="s">
        <v>16</v>
      </c>
      <c r="E5390">
        <v>414235293364100</v>
      </c>
      <c r="F5390">
        <v>414235294355400</v>
      </c>
      <c r="G5390">
        <f>(tester_performance_with_index_csv[[#This Row],[post-handle-timestamp]]-tester_performance_with_index_csv[[#This Row],[pre-handle-timestamp]])/1000000</f>
        <v>0.99129999999999996</v>
      </c>
    </row>
    <row r="5391" spans="1:7" hidden="1" x14ac:dyDescent="0.25">
      <c r="A5391" t="s">
        <v>7</v>
      </c>
      <c r="B5391" t="s">
        <v>22</v>
      </c>
      <c r="C5391">
        <v>200</v>
      </c>
      <c r="D5391" t="s">
        <v>16</v>
      </c>
      <c r="E5391">
        <v>414235308717000</v>
      </c>
      <c r="F5391">
        <v>414235309530200</v>
      </c>
      <c r="G5391">
        <f>(tester_performance_with_index_csv[[#This Row],[post-handle-timestamp]]-tester_performance_with_index_csv[[#This Row],[pre-handle-timestamp]])/1000000</f>
        <v>0.81320000000000003</v>
      </c>
    </row>
    <row r="5392" spans="1:7" hidden="1" x14ac:dyDescent="0.25">
      <c r="A5392" t="s">
        <v>7</v>
      </c>
      <c r="B5392" t="s">
        <v>23</v>
      </c>
      <c r="C5392">
        <v>200</v>
      </c>
      <c r="D5392" t="s">
        <v>12</v>
      </c>
      <c r="E5392">
        <v>414235323167900</v>
      </c>
      <c r="F5392">
        <v>414235323987500</v>
      </c>
      <c r="G5392">
        <f>(tester_performance_with_index_csv[[#This Row],[post-handle-timestamp]]-tester_performance_with_index_csv[[#This Row],[pre-handle-timestamp]])/1000000</f>
        <v>0.8196</v>
      </c>
    </row>
    <row r="5393" spans="1:7" hidden="1" x14ac:dyDescent="0.25">
      <c r="A5393" t="s">
        <v>7</v>
      </c>
      <c r="B5393" t="s">
        <v>24</v>
      </c>
      <c r="C5393">
        <v>200</v>
      </c>
      <c r="D5393" t="s">
        <v>16</v>
      </c>
      <c r="E5393">
        <v>414235338585900</v>
      </c>
      <c r="F5393">
        <v>414235339414100</v>
      </c>
      <c r="G5393">
        <f>(tester_performance_with_index_csv[[#This Row],[post-handle-timestamp]]-tester_performance_with_index_csv[[#This Row],[pre-handle-timestamp]])/1000000</f>
        <v>0.82820000000000005</v>
      </c>
    </row>
    <row r="5394" spans="1:7" hidden="1" x14ac:dyDescent="0.25">
      <c r="A5394" t="s">
        <v>7</v>
      </c>
      <c r="B5394" t="s">
        <v>25</v>
      </c>
      <c r="C5394">
        <v>200</v>
      </c>
      <c r="D5394" t="s">
        <v>26</v>
      </c>
      <c r="E5394">
        <v>414235354568700</v>
      </c>
      <c r="F5394">
        <v>414235355661000</v>
      </c>
      <c r="G5394">
        <f>(tester_performance_with_index_csv[[#This Row],[post-handle-timestamp]]-tester_performance_with_index_csv[[#This Row],[pre-handle-timestamp]])/1000000</f>
        <v>1.0923</v>
      </c>
    </row>
    <row r="5395" spans="1:7" hidden="1" x14ac:dyDescent="0.25">
      <c r="A5395" t="s">
        <v>7</v>
      </c>
      <c r="B5395" t="s">
        <v>27</v>
      </c>
      <c r="C5395">
        <v>200</v>
      </c>
      <c r="D5395" t="s">
        <v>26</v>
      </c>
      <c r="E5395">
        <v>414235369674800</v>
      </c>
      <c r="F5395">
        <v>414235370899300</v>
      </c>
      <c r="G5395">
        <f>(tester_performance_with_index_csv[[#This Row],[post-handle-timestamp]]-tester_performance_with_index_csv[[#This Row],[pre-handle-timestamp]])/1000000</f>
        <v>1.2244999999999999</v>
      </c>
    </row>
    <row r="5396" spans="1:7" hidden="1" x14ac:dyDescent="0.25">
      <c r="A5396" t="s">
        <v>7</v>
      </c>
      <c r="B5396" t="s">
        <v>36</v>
      </c>
      <c r="C5396">
        <v>200</v>
      </c>
      <c r="D5396" t="s">
        <v>37</v>
      </c>
      <c r="E5396">
        <v>414235385705000</v>
      </c>
      <c r="F5396">
        <v>414235386620900</v>
      </c>
      <c r="G5396">
        <f>(tester_performance_with_index_csv[[#This Row],[post-handle-timestamp]]-tester_performance_with_index_csv[[#This Row],[pre-handle-timestamp]])/1000000</f>
        <v>0.91590000000000005</v>
      </c>
    </row>
    <row r="5397" spans="1:7" x14ac:dyDescent="0.25">
      <c r="A5397" t="s">
        <v>7</v>
      </c>
      <c r="B5397" t="s">
        <v>45</v>
      </c>
      <c r="C5397">
        <v>200</v>
      </c>
      <c r="D5397" t="s">
        <v>10</v>
      </c>
      <c r="E5397">
        <v>414235400506100</v>
      </c>
      <c r="F5397">
        <v>414235412713100</v>
      </c>
      <c r="G5397">
        <f>(tester_performance_with_index_csv[[#This Row],[post-handle-timestamp]]-tester_performance_with_index_csv[[#This Row],[pre-handle-timestamp]])/1000000</f>
        <v>12.207000000000001</v>
      </c>
    </row>
    <row r="5398" spans="1:7" hidden="1" x14ac:dyDescent="0.25">
      <c r="A5398" t="s">
        <v>7</v>
      </c>
      <c r="B5398" t="s">
        <v>11</v>
      </c>
      <c r="C5398">
        <v>200</v>
      </c>
      <c r="D5398" t="s">
        <v>12</v>
      </c>
      <c r="E5398">
        <v>414235665136100</v>
      </c>
      <c r="F5398">
        <v>414235665899700</v>
      </c>
      <c r="G5398">
        <f>(tester_performance_with_index_csv[[#This Row],[post-handle-timestamp]]-tester_performance_with_index_csv[[#This Row],[pre-handle-timestamp]])/1000000</f>
        <v>0.76359999999999995</v>
      </c>
    </row>
    <row r="5399" spans="1:7" hidden="1" x14ac:dyDescent="0.25">
      <c r="A5399" t="s">
        <v>7</v>
      </c>
      <c r="B5399" t="s">
        <v>13</v>
      </c>
      <c r="C5399">
        <v>200</v>
      </c>
      <c r="D5399" t="s">
        <v>12</v>
      </c>
      <c r="E5399">
        <v>414235681586800</v>
      </c>
      <c r="F5399">
        <v>414235682539800</v>
      </c>
      <c r="G5399">
        <f>(tester_performance_with_index_csv[[#This Row],[post-handle-timestamp]]-tester_performance_with_index_csv[[#This Row],[pre-handle-timestamp]])/1000000</f>
        <v>0.95299999999999996</v>
      </c>
    </row>
    <row r="5400" spans="1:7" hidden="1" x14ac:dyDescent="0.25">
      <c r="A5400" t="s">
        <v>7</v>
      </c>
      <c r="B5400" t="s">
        <v>14</v>
      </c>
      <c r="C5400">
        <v>200</v>
      </c>
      <c r="D5400" t="s">
        <v>12</v>
      </c>
      <c r="E5400">
        <v>414235697672400</v>
      </c>
      <c r="F5400">
        <v>414235698559900</v>
      </c>
      <c r="G5400">
        <f>(tester_performance_with_index_csv[[#This Row],[post-handle-timestamp]]-tester_performance_with_index_csv[[#This Row],[pre-handle-timestamp]])/1000000</f>
        <v>0.88749999999999996</v>
      </c>
    </row>
    <row r="5401" spans="1:7" hidden="1" x14ac:dyDescent="0.25">
      <c r="A5401" t="s">
        <v>7</v>
      </c>
      <c r="B5401" t="s">
        <v>15</v>
      </c>
      <c r="C5401">
        <v>200</v>
      </c>
      <c r="D5401" t="s">
        <v>16</v>
      </c>
      <c r="E5401">
        <v>414235713658700</v>
      </c>
      <c r="F5401">
        <v>414235714527900</v>
      </c>
      <c r="G5401">
        <f>(tester_performance_with_index_csv[[#This Row],[post-handle-timestamp]]-tester_performance_with_index_csv[[#This Row],[pre-handle-timestamp]])/1000000</f>
        <v>0.86919999999999997</v>
      </c>
    </row>
    <row r="5402" spans="1:7" hidden="1" x14ac:dyDescent="0.25">
      <c r="A5402" t="s">
        <v>7</v>
      </c>
      <c r="B5402" t="s">
        <v>17</v>
      </c>
      <c r="C5402">
        <v>200</v>
      </c>
      <c r="D5402" t="s">
        <v>16</v>
      </c>
      <c r="E5402">
        <v>414235729629300</v>
      </c>
      <c r="F5402">
        <v>414235730471900</v>
      </c>
      <c r="G5402">
        <f>(tester_performance_with_index_csv[[#This Row],[post-handle-timestamp]]-tester_performance_with_index_csv[[#This Row],[pre-handle-timestamp]])/1000000</f>
        <v>0.84260000000000002</v>
      </c>
    </row>
    <row r="5403" spans="1:7" hidden="1" x14ac:dyDescent="0.25">
      <c r="A5403" t="s">
        <v>7</v>
      </c>
      <c r="B5403" t="s">
        <v>18</v>
      </c>
      <c r="C5403">
        <v>200</v>
      </c>
      <c r="D5403" t="s">
        <v>16</v>
      </c>
      <c r="E5403">
        <v>414235745792200</v>
      </c>
      <c r="F5403">
        <v>414235746663600</v>
      </c>
      <c r="G5403">
        <f>(tester_performance_with_index_csv[[#This Row],[post-handle-timestamp]]-tester_performance_with_index_csv[[#This Row],[pre-handle-timestamp]])/1000000</f>
        <v>0.87139999999999995</v>
      </c>
    </row>
    <row r="5404" spans="1:7" hidden="1" x14ac:dyDescent="0.25">
      <c r="A5404" t="s">
        <v>7</v>
      </c>
      <c r="B5404" t="s">
        <v>19</v>
      </c>
      <c r="C5404">
        <v>200</v>
      </c>
      <c r="D5404" t="s">
        <v>16</v>
      </c>
      <c r="E5404">
        <v>414235760784100</v>
      </c>
      <c r="F5404">
        <v>414235761936400</v>
      </c>
      <c r="G5404">
        <f>(tester_performance_with_index_csv[[#This Row],[post-handle-timestamp]]-tester_performance_with_index_csv[[#This Row],[pre-handle-timestamp]])/1000000</f>
        <v>1.1523000000000001</v>
      </c>
    </row>
    <row r="5405" spans="1:7" hidden="1" x14ac:dyDescent="0.25">
      <c r="A5405" t="s">
        <v>7</v>
      </c>
      <c r="B5405" t="s">
        <v>20</v>
      </c>
      <c r="C5405">
        <v>200</v>
      </c>
      <c r="D5405" t="s">
        <v>16</v>
      </c>
      <c r="E5405">
        <v>414235775850100</v>
      </c>
      <c r="F5405">
        <v>414235776810800</v>
      </c>
      <c r="G5405">
        <f>(tester_performance_with_index_csv[[#This Row],[post-handle-timestamp]]-tester_performance_with_index_csv[[#This Row],[pre-handle-timestamp]])/1000000</f>
        <v>0.9607</v>
      </c>
    </row>
    <row r="5406" spans="1:7" hidden="1" x14ac:dyDescent="0.25">
      <c r="A5406" t="s">
        <v>7</v>
      </c>
      <c r="B5406" t="s">
        <v>21</v>
      </c>
      <c r="C5406">
        <v>200</v>
      </c>
      <c r="D5406" t="s">
        <v>16</v>
      </c>
      <c r="E5406">
        <v>414235791812300</v>
      </c>
      <c r="F5406">
        <v>414235792873800</v>
      </c>
      <c r="G5406">
        <f>(tester_performance_with_index_csv[[#This Row],[post-handle-timestamp]]-tester_performance_with_index_csv[[#This Row],[pre-handle-timestamp]])/1000000</f>
        <v>1.0615000000000001</v>
      </c>
    </row>
    <row r="5407" spans="1:7" hidden="1" x14ac:dyDescent="0.25">
      <c r="A5407" t="s">
        <v>7</v>
      </c>
      <c r="B5407" t="s">
        <v>22</v>
      </c>
      <c r="C5407">
        <v>200</v>
      </c>
      <c r="D5407" t="s">
        <v>16</v>
      </c>
      <c r="E5407">
        <v>414235807132100</v>
      </c>
      <c r="F5407">
        <v>414235808012200</v>
      </c>
      <c r="G5407">
        <f>(tester_performance_with_index_csv[[#This Row],[post-handle-timestamp]]-tester_performance_with_index_csv[[#This Row],[pre-handle-timestamp]])/1000000</f>
        <v>0.88009999999999999</v>
      </c>
    </row>
    <row r="5408" spans="1:7" hidden="1" x14ac:dyDescent="0.25">
      <c r="A5408" t="s">
        <v>7</v>
      </c>
      <c r="B5408" t="s">
        <v>23</v>
      </c>
      <c r="C5408">
        <v>200</v>
      </c>
      <c r="D5408" t="s">
        <v>12</v>
      </c>
      <c r="E5408">
        <v>414235822106000</v>
      </c>
      <c r="F5408">
        <v>414235822950100</v>
      </c>
      <c r="G5408">
        <f>(tester_performance_with_index_csv[[#This Row],[post-handle-timestamp]]-tester_performance_with_index_csv[[#This Row],[pre-handle-timestamp]])/1000000</f>
        <v>0.84409999999999996</v>
      </c>
    </row>
    <row r="5409" spans="1:7" hidden="1" x14ac:dyDescent="0.25">
      <c r="A5409" t="s">
        <v>7</v>
      </c>
      <c r="B5409" t="s">
        <v>24</v>
      </c>
      <c r="C5409">
        <v>200</v>
      </c>
      <c r="D5409" t="s">
        <v>16</v>
      </c>
      <c r="E5409">
        <v>414235837500600</v>
      </c>
      <c r="F5409">
        <v>414235838323600</v>
      </c>
      <c r="G5409">
        <f>(tester_performance_with_index_csv[[#This Row],[post-handle-timestamp]]-tester_performance_with_index_csv[[#This Row],[pre-handle-timestamp]])/1000000</f>
        <v>0.82299999999999995</v>
      </c>
    </row>
    <row r="5410" spans="1:7" hidden="1" x14ac:dyDescent="0.25">
      <c r="A5410" t="s">
        <v>7</v>
      </c>
      <c r="B5410" t="s">
        <v>25</v>
      </c>
      <c r="C5410">
        <v>200</v>
      </c>
      <c r="D5410" t="s">
        <v>26</v>
      </c>
      <c r="E5410">
        <v>414235853492300</v>
      </c>
      <c r="F5410">
        <v>414235854737100</v>
      </c>
      <c r="G5410">
        <f>(tester_performance_with_index_csv[[#This Row],[post-handle-timestamp]]-tester_performance_with_index_csv[[#This Row],[pre-handle-timestamp]])/1000000</f>
        <v>1.2447999999999999</v>
      </c>
    </row>
    <row r="5411" spans="1:7" hidden="1" x14ac:dyDescent="0.25">
      <c r="A5411" t="s">
        <v>7</v>
      </c>
      <c r="B5411" t="s">
        <v>27</v>
      </c>
      <c r="C5411">
        <v>200</v>
      </c>
      <c r="D5411" t="s">
        <v>26</v>
      </c>
      <c r="E5411">
        <v>414235869292300</v>
      </c>
      <c r="F5411">
        <v>414235870435000</v>
      </c>
      <c r="G5411">
        <f>(tester_performance_with_index_csv[[#This Row],[post-handle-timestamp]]-tester_performance_with_index_csv[[#This Row],[pre-handle-timestamp]])/1000000</f>
        <v>1.1427</v>
      </c>
    </row>
    <row r="5412" spans="1:7" x14ac:dyDescent="0.25">
      <c r="A5412" t="s">
        <v>34</v>
      </c>
      <c r="B5412" t="s">
        <v>47</v>
      </c>
      <c r="C5412">
        <v>200</v>
      </c>
      <c r="D5412" t="s">
        <v>10</v>
      </c>
      <c r="E5412">
        <v>414235885082500</v>
      </c>
      <c r="F5412">
        <v>414235895899000</v>
      </c>
      <c r="G5412">
        <f>(tester_performance_with_index_csv[[#This Row],[post-handle-timestamp]]-tester_performance_with_index_csv[[#This Row],[pre-handle-timestamp]])/1000000</f>
        <v>10.8165</v>
      </c>
    </row>
    <row r="5413" spans="1:7" hidden="1" x14ac:dyDescent="0.25">
      <c r="A5413" t="s">
        <v>7</v>
      </c>
      <c r="B5413" t="s">
        <v>11</v>
      </c>
      <c r="C5413">
        <v>200</v>
      </c>
      <c r="D5413" t="s">
        <v>12</v>
      </c>
      <c r="E5413">
        <v>414236057181700</v>
      </c>
      <c r="F5413">
        <v>414236058113500</v>
      </c>
      <c r="G5413">
        <f>(tester_performance_with_index_csv[[#This Row],[post-handle-timestamp]]-tester_performance_with_index_csv[[#This Row],[pre-handle-timestamp]])/1000000</f>
        <v>0.93179999999999996</v>
      </c>
    </row>
    <row r="5414" spans="1:7" hidden="1" x14ac:dyDescent="0.25">
      <c r="A5414" t="s">
        <v>7</v>
      </c>
      <c r="B5414" t="s">
        <v>13</v>
      </c>
      <c r="C5414">
        <v>200</v>
      </c>
      <c r="D5414" t="s">
        <v>12</v>
      </c>
      <c r="E5414">
        <v>414236073332100</v>
      </c>
      <c r="F5414">
        <v>414236074322700</v>
      </c>
      <c r="G5414">
        <f>(tester_performance_with_index_csv[[#This Row],[post-handle-timestamp]]-tester_performance_with_index_csv[[#This Row],[pre-handle-timestamp]])/1000000</f>
        <v>0.99060000000000004</v>
      </c>
    </row>
    <row r="5415" spans="1:7" hidden="1" x14ac:dyDescent="0.25">
      <c r="A5415" t="s">
        <v>7</v>
      </c>
      <c r="B5415" t="s">
        <v>14</v>
      </c>
      <c r="C5415">
        <v>200</v>
      </c>
      <c r="D5415" t="s">
        <v>12</v>
      </c>
      <c r="E5415">
        <v>414236088971400</v>
      </c>
      <c r="F5415">
        <v>414236089882100</v>
      </c>
      <c r="G5415">
        <f>(tester_performance_with_index_csv[[#This Row],[post-handle-timestamp]]-tester_performance_with_index_csv[[#This Row],[pre-handle-timestamp]])/1000000</f>
        <v>0.91069999999999995</v>
      </c>
    </row>
    <row r="5416" spans="1:7" hidden="1" x14ac:dyDescent="0.25">
      <c r="A5416" t="s">
        <v>7</v>
      </c>
      <c r="B5416" t="s">
        <v>15</v>
      </c>
      <c r="C5416">
        <v>200</v>
      </c>
      <c r="D5416" t="s">
        <v>16</v>
      </c>
      <c r="E5416">
        <v>414236104917500</v>
      </c>
      <c r="F5416">
        <v>414236105801700</v>
      </c>
      <c r="G5416">
        <f>(tester_performance_with_index_csv[[#This Row],[post-handle-timestamp]]-tester_performance_with_index_csv[[#This Row],[pre-handle-timestamp]])/1000000</f>
        <v>0.88419999999999999</v>
      </c>
    </row>
    <row r="5417" spans="1:7" hidden="1" x14ac:dyDescent="0.25">
      <c r="A5417" t="s">
        <v>7</v>
      </c>
      <c r="B5417" t="s">
        <v>17</v>
      </c>
      <c r="C5417">
        <v>200</v>
      </c>
      <c r="D5417" t="s">
        <v>16</v>
      </c>
      <c r="E5417">
        <v>414236120403100</v>
      </c>
      <c r="F5417">
        <v>414236121106800</v>
      </c>
      <c r="G5417">
        <f>(tester_performance_with_index_csv[[#This Row],[post-handle-timestamp]]-tester_performance_with_index_csv[[#This Row],[pre-handle-timestamp]])/1000000</f>
        <v>0.70369999999999999</v>
      </c>
    </row>
    <row r="5418" spans="1:7" hidden="1" x14ac:dyDescent="0.25">
      <c r="A5418" t="s">
        <v>7</v>
      </c>
      <c r="B5418" t="s">
        <v>18</v>
      </c>
      <c r="C5418">
        <v>200</v>
      </c>
      <c r="D5418" t="s">
        <v>16</v>
      </c>
      <c r="E5418">
        <v>414236136454800</v>
      </c>
      <c r="F5418">
        <v>414236137216100</v>
      </c>
      <c r="G5418">
        <f>(tester_performance_with_index_csv[[#This Row],[post-handle-timestamp]]-tester_performance_with_index_csv[[#This Row],[pre-handle-timestamp]])/1000000</f>
        <v>0.76129999999999998</v>
      </c>
    </row>
    <row r="5419" spans="1:7" hidden="1" x14ac:dyDescent="0.25">
      <c r="A5419" t="s">
        <v>7</v>
      </c>
      <c r="B5419" t="s">
        <v>19</v>
      </c>
      <c r="C5419">
        <v>200</v>
      </c>
      <c r="D5419" t="s">
        <v>16</v>
      </c>
      <c r="E5419">
        <v>414236151427700</v>
      </c>
      <c r="F5419">
        <v>414236152282200</v>
      </c>
      <c r="G5419">
        <f>(tester_performance_with_index_csv[[#This Row],[post-handle-timestamp]]-tester_performance_with_index_csv[[#This Row],[pre-handle-timestamp]])/1000000</f>
        <v>0.85450000000000004</v>
      </c>
    </row>
    <row r="5420" spans="1:7" hidden="1" x14ac:dyDescent="0.25">
      <c r="A5420" t="s">
        <v>7</v>
      </c>
      <c r="B5420" t="s">
        <v>20</v>
      </c>
      <c r="C5420">
        <v>200</v>
      </c>
      <c r="D5420" t="s">
        <v>16</v>
      </c>
      <c r="E5420">
        <v>414236167362900</v>
      </c>
      <c r="F5420">
        <v>414236168210600</v>
      </c>
      <c r="G5420">
        <f>(tester_performance_with_index_csv[[#This Row],[post-handle-timestamp]]-tester_performance_with_index_csv[[#This Row],[pre-handle-timestamp]])/1000000</f>
        <v>0.84770000000000001</v>
      </c>
    </row>
    <row r="5421" spans="1:7" hidden="1" x14ac:dyDescent="0.25">
      <c r="A5421" t="s">
        <v>7</v>
      </c>
      <c r="B5421" t="s">
        <v>21</v>
      </c>
      <c r="C5421">
        <v>200</v>
      </c>
      <c r="D5421" t="s">
        <v>16</v>
      </c>
      <c r="E5421">
        <v>414236182330400</v>
      </c>
      <c r="F5421">
        <v>414236183198600</v>
      </c>
      <c r="G5421">
        <f>(tester_performance_with_index_csv[[#This Row],[post-handle-timestamp]]-tester_performance_with_index_csv[[#This Row],[pre-handle-timestamp]])/1000000</f>
        <v>0.86819999999999997</v>
      </c>
    </row>
    <row r="5422" spans="1:7" hidden="1" x14ac:dyDescent="0.25">
      <c r="A5422" t="s">
        <v>7</v>
      </c>
      <c r="B5422" t="s">
        <v>22</v>
      </c>
      <c r="C5422">
        <v>200</v>
      </c>
      <c r="D5422" t="s">
        <v>16</v>
      </c>
      <c r="E5422">
        <v>414236198425900</v>
      </c>
      <c r="F5422">
        <v>414236199199100</v>
      </c>
      <c r="G5422">
        <f>(tester_performance_with_index_csv[[#This Row],[post-handle-timestamp]]-tester_performance_with_index_csv[[#This Row],[pre-handle-timestamp]])/1000000</f>
        <v>0.7732</v>
      </c>
    </row>
    <row r="5423" spans="1:7" hidden="1" x14ac:dyDescent="0.25">
      <c r="A5423" t="s">
        <v>7</v>
      </c>
      <c r="B5423" t="s">
        <v>23</v>
      </c>
      <c r="C5423">
        <v>200</v>
      </c>
      <c r="D5423" t="s">
        <v>12</v>
      </c>
      <c r="E5423">
        <v>414236214484100</v>
      </c>
      <c r="F5423">
        <v>414236215259200</v>
      </c>
      <c r="G5423">
        <f>(tester_performance_with_index_csv[[#This Row],[post-handle-timestamp]]-tester_performance_with_index_csv[[#This Row],[pre-handle-timestamp]])/1000000</f>
        <v>0.77510000000000001</v>
      </c>
    </row>
    <row r="5424" spans="1:7" hidden="1" x14ac:dyDescent="0.25">
      <c r="A5424" t="s">
        <v>7</v>
      </c>
      <c r="B5424" t="s">
        <v>24</v>
      </c>
      <c r="C5424">
        <v>200</v>
      </c>
      <c r="D5424" t="s">
        <v>16</v>
      </c>
      <c r="E5424">
        <v>414236229240300</v>
      </c>
      <c r="F5424">
        <v>414236229905000</v>
      </c>
      <c r="G5424">
        <f>(tester_performance_with_index_csv[[#This Row],[post-handle-timestamp]]-tester_performance_with_index_csv[[#This Row],[pre-handle-timestamp]])/1000000</f>
        <v>0.66469999999999996</v>
      </c>
    </row>
    <row r="5425" spans="1:7" hidden="1" x14ac:dyDescent="0.25">
      <c r="A5425" t="s">
        <v>7</v>
      </c>
      <c r="B5425" t="s">
        <v>25</v>
      </c>
      <c r="C5425">
        <v>200</v>
      </c>
      <c r="D5425" t="s">
        <v>26</v>
      </c>
      <c r="E5425">
        <v>414236245262600</v>
      </c>
      <c r="F5425">
        <v>414236246368200</v>
      </c>
      <c r="G5425">
        <f>(tester_performance_with_index_csv[[#This Row],[post-handle-timestamp]]-tester_performance_with_index_csv[[#This Row],[pre-handle-timestamp]])/1000000</f>
        <v>1.1055999999999999</v>
      </c>
    </row>
    <row r="5426" spans="1:7" hidden="1" x14ac:dyDescent="0.25">
      <c r="A5426" t="s">
        <v>7</v>
      </c>
      <c r="B5426" t="s">
        <v>27</v>
      </c>
      <c r="C5426">
        <v>200</v>
      </c>
      <c r="D5426" t="s">
        <v>26</v>
      </c>
      <c r="E5426">
        <v>414236260236800</v>
      </c>
      <c r="F5426">
        <v>414236261324200</v>
      </c>
      <c r="G5426">
        <f>(tester_performance_with_index_csv[[#This Row],[post-handle-timestamp]]-tester_performance_with_index_csv[[#This Row],[pre-handle-timestamp]])/1000000</f>
        <v>1.0873999999999999</v>
      </c>
    </row>
    <row r="5427" spans="1:7" x14ac:dyDescent="0.25">
      <c r="A5427" t="s">
        <v>34</v>
      </c>
      <c r="B5427" t="s">
        <v>47</v>
      </c>
      <c r="C5427">
        <v>200</v>
      </c>
      <c r="D5427" t="s">
        <v>10</v>
      </c>
      <c r="E5427">
        <v>414236275114000</v>
      </c>
      <c r="F5427">
        <v>414236304401900</v>
      </c>
      <c r="G5427">
        <f>(tester_performance_with_index_csv[[#This Row],[post-handle-timestamp]]-tester_performance_with_index_csv[[#This Row],[pre-handle-timestamp]])/1000000</f>
        <v>29.2879</v>
      </c>
    </row>
    <row r="5428" spans="1:7" hidden="1" x14ac:dyDescent="0.25">
      <c r="A5428" t="s">
        <v>7</v>
      </c>
      <c r="B5428" t="s">
        <v>11</v>
      </c>
      <c r="C5428">
        <v>200</v>
      </c>
      <c r="D5428" t="s">
        <v>12</v>
      </c>
      <c r="E5428">
        <v>414236558987700</v>
      </c>
      <c r="F5428">
        <v>414236559804900</v>
      </c>
      <c r="G5428">
        <f>(tester_performance_with_index_csv[[#This Row],[post-handle-timestamp]]-tester_performance_with_index_csv[[#This Row],[pre-handle-timestamp]])/1000000</f>
        <v>0.81720000000000004</v>
      </c>
    </row>
    <row r="5429" spans="1:7" hidden="1" x14ac:dyDescent="0.25">
      <c r="A5429" t="s">
        <v>7</v>
      </c>
      <c r="B5429" t="s">
        <v>13</v>
      </c>
      <c r="C5429">
        <v>200</v>
      </c>
      <c r="D5429" t="s">
        <v>12</v>
      </c>
      <c r="E5429">
        <v>414236575116200</v>
      </c>
      <c r="F5429">
        <v>414236575889000</v>
      </c>
      <c r="G5429">
        <f>(tester_performance_with_index_csv[[#This Row],[post-handle-timestamp]]-tester_performance_with_index_csv[[#This Row],[pre-handle-timestamp]])/1000000</f>
        <v>0.77280000000000004</v>
      </c>
    </row>
    <row r="5430" spans="1:7" hidden="1" x14ac:dyDescent="0.25">
      <c r="A5430" t="s">
        <v>7</v>
      </c>
      <c r="B5430" t="s">
        <v>14</v>
      </c>
      <c r="C5430">
        <v>200</v>
      </c>
      <c r="D5430" t="s">
        <v>12</v>
      </c>
      <c r="E5430">
        <v>414236591414700</v>
      </c>
      <c r="F5430">
        <v>414236592173700</v>
      </c>
      <c r="G5430">
        <f>(tester_performance_with_index_csv[[#This Row],[post-handle-timestamp]]-tester_performance_with_index_csv[[#This Row],[pre-handle-timestamp]])/1000000</f>
        <v>0.75900000000000001</v>
      </c>
    </row>
    <row r="5431" spans="1:7" hidden="1" x14ac:dyDescent="0.25">
      <c r="A5431" t="s">
        <v>7</v>
      </c>
      <c r="B5431" t="s">
        <v>15</v>
      </c>
      <c r="C5431">
        <v>200</v>
      </c>
      <c r="D5431" t="s">
        <v>16</v>
      </c>
      <c r="E5431">
        <v>414236607576700</v>
      </c>
      <c r="F5431">
        <v>414236608473600</v>
      </c>
      <c r="G5431">
        <f>(tester_performance_with_index_csv[[#This Row],[post-handle-timestamp]]-tester_performance_with_index_csv[[#This Row],[pre-handle-timestamp]])/1000000</f>
        <v>0.89690000000000003</v>
      </c>
    </row>
    <row r="5432" spans="1:7" hidden="1" x14ac:dyDescent="0.25">
      <c r="A5432" t="s">
        <v>7</v>
      </c>
      <c r="B5432" t="s">
        <v>17</v>
      </c>
      <c r="C5432">
        <v>200</v>
      </c>
      <c r="D5432" t="s">
        <v>16</v>
      </c>
      <c r="E5432">
        <v>414236622516900</v>
      </c>
      <c r="F5432">
        <v>414236623363500</v>
      </c>
      <c r="G5432">
        <f>(tester_performance_with_index_csv[[#This Row],[post-handle-timestamp]]-tester_performance_with_index_csv[[#This Row],[pre-handle-timestamp]])/1000000</f>
        <v>0.84660000000000002</v>
      </c>
    </row>
    <row r="5433" spans="1:7" hidden="1" x14ac:dyDescent="0.25">
      <c r="A5433" t="s">
        <v>7</v>
      </c>
      <c r="B5433" t="s">
        <v>18</v>
      </c>
      <c r="C5433">
        <v>200</v>
      </c>
      <c r="D5433" t="s">
        <v>16</v>
      </c>
      <c r="E5433">
        <v>414236638487400</v>
      </c>
      <c r="F5433">
        <v>414236639334900</v>
      </c>
      <c r="G5433">
        <f>(tester_performance_with_index_csv[[#This Row],[post-handle-timestamp]]-tester_performance_with_index_csv[[#This Row],[pre-handle-timestamp]])/1000000</f>
        <v>0.84750000000000003</v>
      </c>
    </row>
    <row r="5434" spans="1:7" hidden="1" x14ac:dyDescent="0.25">
      <c r="A5434" t="s">
        <v>7</v>
      </c>
      <c r="B5434" t="s">
        <v>19</v>
      </c>
      <c r="C5434">
        <v>200</v>
      </c>
      <c r="D5434" t="s">
        <v>16</v>
      </c>
      <c r="E5434">
        <v>414236653685500</v>
      </c>
      <c r="F5434">
        <v>414236654574800</v>
      </c>
      <c r="G5434">
        <f>(tester_performance_with_index_csv[[#This Row],[post-handle-timestamp]]-tester_performance_with_index_csv[[#This Row],[pre-handle-timestamp]])/1000000</f>
        <v>0.88929999999999998</v>
      </c>
    </row>
    <row r="5435" spans="1:7" hidden="1" x14ac:dyDescent="0.25">
      <c r="A5435" t="s">
        <v>7</v>
      </c>
      <c r="B5435" t="s">
        <v>20</v>
      </c>
      <c r="C5435">
        <v>200</v>
      </c>
      <c r="D5435" t="s">
        <v>16</v>
      </c>
      <c r="E5435">
        <v>414236669626200</v>
      </c>
      <c r="F5435">
        <v>414236670514700</v>
      </c>
      <c r="G5435">
        <f>(tester_performance_with_index_csv[[#This Row],[post-handle-timestamp]]-tester_performance_with_index_csv[[#This Row],[pre-handle-timestamp]])/1000000</f>
        <v>0.88849999999999996</v>
      </c>
    </row>
    <row r="5436" spans="1:7" hidden="1" x14ac:dyDescent="0.25">
      <c r="A5436" t="s">
        <v>7</v>
      </c>
      <c r="B5436" t="s">
        <v>21</v>
      </c>
      <c r="C5436">
        <v>200</v>
      </c>
      <c r="D5436" t="s">
        <v>16</v>
      </c>
      <c r="E5436">
        <v>414236685588800</v>
      </c>
      <c r="F5436">
        <v>414236686568700</v>
      </c>
      <c r="G5436">
        <f>(tester_performance_with_index_csv[[#This Row],[post-handle-timestamp]]-tester_performance_with_index_csv[[#This Row],[pre-handle-timestamp]])/1000000</f>
        <v>0.97989999999999999</v>
      </c>
    </row>
    <row r="5437" spans="1:7" hidden="1" x14ac:dyDescent="0.25">
      <c r="A5437" t="s">
        <v>7</v>
      </c>
      <c r="B5437" t="s">
        <v>22</v>
      </c>
      <c r="C5437">
        <v>200</v>
      </c>
      <c r="D5437" t="s">
        <v>16</v>
      </c>
      <c r="E5437">
        <v>414236700556300</v>
      </c>
      <c r="F5437">
        <v>414236701365400</v>
      </c>
      <c r="G5437">
        <f>(tester_performance_with_index_csv[[#This Row],[post-handle-timestamp]]-tester_performance_with_index_csv[[#This Row],[pre-handle-timestamp]])/1000000</f>
        <v>0.80910000000000004</v>
      </c>
    </row>
    <row r="5438" spans="1:7" hidden="1" x14ac:dyDescent="0.25">
      <c r="A5438" t="s">
        <v>7</v>
      </c>
      <c r="B5438" t="s">
        <v>23</v>
      </c>
      <c r="C5438">
        <v>200</v>
      </c>
      <c r="D5438" t="s">
        <v>12</v>
      </c>
      <c r="E5438">
        <v>414236716107800</v>
      </c>
      <c r="F5438">
        <v>414236716893400</v>
      </c>
      <c r="G5438">
        <f>(tester_performance_with_index_csv[[#This Row],[post-handle-timestamp]]-tester_performance_with_index_csv[[#This Row],[pre-handle-timestamp]])/1000000</f>
        <v>0.78559999999999997</v>
      </c>
    </row>
    <row r="5439" spans="1:7" hidden="1" x14ac:dyDescent="0.25">
      <c r="A5439" t="s">
        <v>7</v>
      </c>
      <c r="B5439" t="s">
        <v>24</v>
      </c>
      <c r="C5439">
        <v>200</v>
      </c>
      <c r="D5439" t="s">
        <v>16</v>
      </c>
      <c r="E5439">
        <v>414236731714100</v>
      </c>
      <c r="F5439">
        <v>414236732531900</v>
      </c>
      <c r="G5439">
        <f>(tester_performance_with_index_csv[[#This Row],[post-handle-timestamp]]-tester_performance_with_index_csv[[#This Row],[pre-handle-timestamp]])/1000000</f>
        <v>0.81779999999999997</v>
      </c>
    </row>
    <row r="5440" spans="1:7" hidden="1" x14ac:dyDescent="0.25">
      <c r="A5440" t="s">
        <v>7</v>
      </c>
      <c r="B5440" t="s">
        <v>25</v>
      </c>
      <c r="C5440">
        <v>200</v>
      </c>
      <c r="D5440" t="s">
        <v>26</v>
      </c>
      <c r="E5440">
        <v>414236747696800</v>
      </c>
      <c r="F5440">
        <v>414236748901600</v>
      </c>
      <c r="G5440">
        <f>(tester_performance_with_index_csv[[#This Row],[post-handle-timestamp]]-tester_performance_with_index_csv[[#This Row],[pre-handle-timestamp]])/1000000</f>
        <v>1.2048000000000001</v>
      </c>
    </row>
    <row r="5441" spans="1:7" hidden="1" x14ac:dyDescent="0.25">
      <c r="A5441" t="s">
        <v>7</v>
      </c>
      <c r="B5441" t="s">
        <v>27</v>
      </c>
      <c r="C5441">
        <v>200</v>
      </c>
      <c r="D5441" t="s">
        <v>26</v>
      </c>
      <c r="E5441">
        <v>414236763393800</v>
      </c>
      <c r="F5441">
        <v>414236764629900</v>
      </c>
      <c r="G5441">
        <f>(tester_performance_with_index_csv[[#This Row],[post-handle-timestamp]]-tester_performance_with_index_csv[[#This Row],[pre-handle-timestamp]])/1000000</f>
        <v>1.2361</v>
      </c>
    </row>
    <row r="5442" spans="1:7" x14ac:dyDescent="0.25">
      <c r="A5442" t="s">
        <v>34</v>
      </c>
      <c r="B5442" t="s">
        <v>47</v>
      </c>
      <c r="C5442">
        <v>200</v>
      </c>
      <c r="D5442" t="s">
        <v>10</v>
      </c>
      <c r="E5442">
        <v>414236778458000</v>
      </c>
      <c r="F5442">
        <v>414236808600700</v>
      </c>
      <c r="G5442">
        <f>(tester_performance_with_index_csv[[#This Row],[post-handle-timestamp]]-tester_performance_with_index_csv[[#This Row],[pre-handle-timestamp]])/1000000</f>
        <v>30.142700000000001</v>
      </c>
    </row>
    <row r="5443" spans="1:7" hidden="1" x14ac:dyDescent="0.25">
      <c r="A5443" t="s">
        <v>7</v>
      </c>
      <c r="B5443" t="s">
        <v>11</v>
      </c>
      <c r="C5443">
        <v>200</v>
      </c>
      <c r="D5443" t="s">
        <v>12</v>
      </c>
      <c r="E5443">
        <v>414237031414500</v>
      </c>
      <c r="F5443">
        <v>414237032150500</v>
      </c>
      <c r="G5443">
        <f>(tester_performance_with_index_csv[[#This Row],[post-handle-timestamp]]-tester_performance_with_index_csv[[#This Row],[pre-handle-timestamp]])/1000000</f>
        <v>0.73599999999999999</v>
      </c>
    </row>
    <row r="5444" spans="1:7" hidden="1" x14ac:dyDescent="0.25">
      <c r="A5444" t="s">
        <v>7</v>
      </c>
      <c r="B5444" t="s">
        <v>13</v>
      </c>
      <c r="C5444">
        <v>200</v>
      </c>
      <c r="D5444" t="s">
        <v>12</v>
      </c>
      <c r="E5444">
        <v>414237046485600</v>
      </c>
      <c r="F5444">
        <v>414237047326400</v>
      </c>
      <c r="G5444">
        <f>(tester_performance_with_index_csv[[#This Row],[post-handle-timestamp]]-tester_performance_with_index_csv[[#This Row],[pre-handle-timestamp]])/1000000</f>
        <v>0.84079999999999999</v>
      </c>
    </row>
    <row r="5445" spans="1:7" hidden="1" x14ac:dyDescent="0.25">
      <c r="A5445" t="s">
        <v>7</v>
      </c>
      <c r="B5445" t="s">
        <v>14</v>
      </c>
      <c r="C5445">
        <v>200</v>
      </c>
      <c r="D5445" t="s">
        <v>12</v>
      </c>
      <c r="E5445">
        <v>414237062072300</v>
      </c>
      <c r="F5445">
        <v>414237062864300</v>
      </c>
      <c r="G5445">
        <f>(tester_performance_with_index_csv[[#This Row],[post-handle-timestamp]]-tester_performance_with_index_csv[[#This Row],[pre-handle-timestamp]])/1000000</f>
        <v>0.79200000000000004</v>
      </c>
    </row>
    <row r="5446" spans="1:7" hidden="1" x14ac:dyDescent="0.25">
      <c r="A5446" t="s">
        <v>7</v>
      </c>
      <c r="B5446" t="s">
        <v>15</v>
      </c>
      <c r="C5446">
        <v>200</v>
      </c>
      <c r="D5446" t="s">
        <v>16</v>
      </c>
      <c r="E5446">
        <v>414237077354600</v>
      </c>
      <c r="F5446">
        <v>414237078217500</v>
      </c>
      <c r="G5446">
        <f>(tester_performance_with_index_csv[[#This Row],[post-handle-timestamp]]-tester_performance_with_index_csv[[#This Row],[pre-handle-timestamp]])/1000000</f>
        <v>0.8629</v>
      </c>
    </row>
    <row r="5447" spans="1:7" hidden="1" x14ac:dyDescent="0.25">
      <c r="A5447" t="s">
        <v>7</v>
      </c>
      <c r="B5447" t="s">
        <v>17</v>
      </c>
      <c r="C5447">
        <v>200</v>
      </c>
      <c r="D5447" t="s">
        <v>16</v>
      </c>
      <c r="E5447">
        <v>414237093350900</v>
      </c>
      <c r="F5447">
        <v>414237094100900</v>
      </c>
      <c r="G5447">
        <f>(tester_performance_with_index_csv[[#This Row],[post-handle-timestamp]]-tester_performance_with_index_csv[[#This Row],[pre-handle-timestamp]])/1000000</f>
        <v>0.75</v>
      </c>
    </row>
    <row r="5448" spans="1:7" hidden="1" x14ac:dyDescent="0.25">
      <c r="A5448" t="s">
        <v>7</v>
      </c>
      <c r="B5448" t="s">
        <v>18</v>
      </c>
      <c r="C5448">
        <v>200</v>
      </c>
      <c r="D5448" t="s">
        <v>16</v>
      </c>
      <c r="E5448">
        <v>414237109366900</v>
      </c>
      <c r="F5448">
        <v>414237110108100</v>
      </c>
      <c r="G5448">
        <f>(tester_performance_with_index_csv[[#This Row],[post-handle-timestamp]]-tester_performance_with_index_csv[[#This Row],[pre-handle-timestamp]])/1000000</f>
        <v>0.74119999999999997</v>
      </c>
    </row>
    <row r="5449" spans="1:7" hidden="1" x14ac:dyDescent="0.25">
      <c r="A5449" t="s">
        <v>7</v>
      </c>
      <c r="B5449" t="s">
        <v>19</v>
      </c>
      <c r="C5449">
        <v>200</v>
      </c>
      <c r="D5449" t="s">
        <v>16</v>
      </c>
      <c r="E5449">
        <v>414237123945800</v>
      </c>
      <c r="F5449">
        <v>414237124722800</v>
      </c>
      <c r="G5449">
        <f>(tester_performance_with_index_csv[[#This Row],[post-handle-timestamp]]-tester_performance_with_index_csv[[#This Row],[pre-handle-timestamp]])/1000000</f>
        <v>0.77700000000000002</v>
      </c>
    </row>
    <row r="5450" spans="1:7" hidden="1" x14ac:dyDescent="0.25">
      <c r="A5450" t="s">
        <v>7</v>
      </c>
      <c r="B5450" t="s">
        <v>20</v>
      </c>
      <c r="C5450">
        <v>200</v>
      </c>
      <c r="D5450" t="s">
        <v>16</v>
      </c>
      <c r="E5450">
        <v>414237140107200</v>
      </c>
      <c r="F5450">
        <v>414237140994700</v>
      </c>
      <c r="G5450">
        <f>(tester_performance_with_index_csv[[#This Row],[post-handle-timestamp]]-tester_performance_with_index_csv[[#This Row],[pre-handle-timestamp]])/1000000</f>
        <v>0.88749999999999996</v>
      </c>
    </row>
    <row r="5451" spans="1:7" hidden="1" x14ac:dyDescent="0.25">
      <c r="A5451" t="s">
        <v>7</v>
      </c>
      <c r="B5451" t="s">
        <v>21</v>
      </c>
      <c r="C5451">
        <v>200</v>
      </c>
      <c r="D5451" t="s">
        <v>16</v>
      </c>
      <c r="E5451">
        <v>414237155891600</v>
      </c>
      <c r="F5451">
        <v>414237156831200</v>
      </c>
      <c r="G5451">
        <f>(tester_performance_with_index_csv[[#This Row],[post-handle-timestamp]]-tester_performance_with_index_csv[[#This Row],[pre-handle-timestamp]])/1000000</f>
        <v>0.93959999999999999</v>
      </c>
    </row>
    <row r="5452" spans="1:7" hidden="1" x14ac:dyDescent="0.25">
      <c r="A5452" t="s">
        <v>7</v>
      </c>
      <c r="B5452" t="s">
        <v>22</v>
      </c>
      <c r="C5452">
        <v>200</v>
      </c>
      <c r="D5452" t="s">
        <v>16</v>
      </c>
      <c r="E5452">
        <v>414237171816600</v>
      </c>
      <c r="F5452">
        <v>414237172541900</v>
      </c>
      <c r="G5452">
        <f>(tester_performance_with_index_csv[[#This Row],[post-handle-timestamp]]-tester_performance_with_index_csv[[#This Row],[pre-handle-timestamp]])/1000000</f>
        <v>0.72529999999999994</v>
      </c>
    </row>
    <row r="5453" spans="1:7" hidden="1" x14ac:dyDescent="0.25">
      <c r="A5453" t="s">
        <v>7</v>
      </c>
      <c r="B5453" t="s">
        <v>23</v>
      </c>
      <c r="C5453">
        <v>200</v>
      </c>
      <c r="D5453" t="s">
        <v>12</v>
      </c>
      <c r="E5453">
        <v>414237187741600</v>
      </c>
      <c r="F5453">
        <v>414237188510300</v>
      </c>
      <c r="G5453">
        <f>(tester_performance_with_index_csv[[#This Row],[post-handle-timestamp]]-tester_performance_with_index_csv[[#This Row],[pre-handle-timestamp]])/1000000</f>
        <v>0.76870000000000005</v>
      </c>
    </row>
    <row r="5454" spans="1:7" hidden="1" x14ac:dyDescent="0.25">
      <c r="A5454" t="s">
        <v>7</v>
      </c>
      <c r="B5454" t="s">
        <v>24</v>
      </c>
      <c r="C5454">
        <v>200</v>
      </c>
      <c r="D5454" t="s">
        <v>16</v>
      </c>
      <c r="E5454">
        <v>414237203642200</v>
      </c>
      <c r="F5454">
        <v>414237204448800</v>
      </c>
      <c r="G5454">
        <f>(tester_performance_with_index_csv[[#This Row],[post-handle-timestamp]]-tester_performance_with_index_csv[[#This Row],[pre-handle-timestamp]])/1000000</f>
        <v>0.80659999999999998</v>
      </c>
    </row>
    <row r="5455" spans="1:7" hidden="1" x14ac:dyDescent="0.25">
      <c r="A5455" t="s">
        <v>7</v>
      </c>
      <c r="B5455" t="s">
        <v>25</v>
      </c>
      <c r="C5455">
        <v>200</v>
      </c>
      <c r="D5455" t="s">
        <v>26</v>
      </c>
      <c r="E5455">
        <v>414237219693200</v>
      </c>
      <c r="F5455">
        <v>414237220887100</v>
      </c>
      <c r="G5455">
        <f>(tester_performance_with_index_csv[[#This Row],[post-handle-timestamp]]-tester_performance_with_index_csv[[#This Row],[pre-handle-timestamp]])/1000000</f>
        <v>1.1939</v>
      </c>
    </row>
    <row r="5456" spans="1:7" hidden="1" x14ac:dyDescent="0.25">
      <c r="A5456" t="s">
        <v>7</v>
      </c>
      <c r="B5456" t="s">
        <v>27</v>
      </c>
      <c r="C5456">
        <v>200</v>
      </c>
      <c r="D5456" t="s">
        <v>26</v>
      </c>
      <c r="E5456">
        <v>414237235367300</v>
      </c>
      <c r="F5456">
        <v>414237236447000</v>
      </c>
      <c r="G5456">
        <f>(tester_performance_with_index_csv[[#This Row],[post-handle-timestamp]]-tester_performance_with_index_csv[[#This Row],[pre-handle-timestamp]])/1000000</f>
        <v>1.0797000000000001</v>
      </c>
    </row>
    <row r="5457" spans="1:7" x14ac:dyDescent="0.25">
      <c r="A5457" t="s">
        <v>34</v>
      </c>
      <c r="B5457" t="s">
        <v>47</v>
      </c>
      <c r="C5457">
        <v>200</v>
      </c>
      <c r="D5457" t="s">
        <v>10</v>
      </c>
      <c r="E5457">
        <v>414237250094900</v>
      </c>
      <c r="F5457">
        <v>414237282366600</v>
      </c>
      <c r="G5457">
        <f>(tester_performance_with_index_csv[[#This Row],[post-handle-timestamp]]-tester_performance_with_index_csv[[#This Row],[pre-handle-timestamp]])/1000000</f>
        <v>32.271700000000003</v>
      </c>
    </row>
    <row r="5458" spans="1:7" hidden="1" x14ac:dyDescent="0.25">
      <c r="A5458" t="s">
        <v>7</v>
      </c>
      <c r="B5458" t="s">
        <v>11</v>
      </c>
      <c r="C5458">
        <v>200</v>
      </c>
      <c r="D5458" t="s">
        <v>12</v>
      </c>
      <c r="E5458">
        <v>414237437627900</v>
      </c>
      <c r="F5458">
        <v>414237438472300</v>
      </c>
      <c r="G5458">
        <f>(tester_performance_with_index_csv[[#This Row],[post-handle-timestamp]]-tester_performance_with_index_csv[[#This Row],[pre-handle-timestamp]])/1000000</f>
        <v>0.84440000000000004</v>
      </c>
    </row>
    <row r="5459" spans="1:7" hidden="1" x14ac:dyDescent="0.25">
      <c r="A5459" t="s">
        <v>7</v>
      </c>
      <c r="B5459" t="s">
        <v>13</v>
      </c>
      <c r="C5459">
        <v>200</v>
      </c>
      <c r="D5459" t="s">
        <v>12</v>
      </c>
      <c r="E5459">
        <v>414237453024400</v>
      </c>
      <c r="F5459">
        <v>414237453999900</v>
      </c>
      <c r="G5459">
        <f>(tester_performance_with_index_csv[[#This Row],[post-handle-timestamp]]-tester_performance_with_index_csv[[#This Row],[pre-handle-timestamp]])/1000000</f>
        <v>0.97550000000000003</v>
      </c>
    </row>
    <row r="5460" spans="1:7" hidden="1" x14ac:dyDescent="0.25">
      <c r="A5460" t="s">
        <v>7</v>
      </c>
      <c r="B5460" t="s">
        <v>14</v>
      </c>
      <c r="C5460">
        <v>200</v>
      </c>
      <c r="D5460" t="s">
        <v>12</v>
      </c>
      <c r="E5460">
        <v>414237468607900</v>
      </c>
      <c r="F5460">
        <v>414237469319900</v>
      </c>
      <c r="G5460">
        <f>(tester_performance_with_index_csv[[#This Row],[post-handle-timestamp]]-tester_performance_with_index_csv[[#This Row],[pre-handle-timestamp]])/1000000</f>
        <v>0.71199999999999997</v>
      </c>
    </row>
    <row r="5461" spans="1:7" hidden="1" x14ac:dyDescent="0.25">
      <c r="A5461" t="s">
        <v>7</v>
      </c>
      <c r="B5461" t="s">
        <v>15</v>
      </c>
      <c r="C5461">
        <v>200</v>
      </c>
      <c r="D5461" t="s">
        <v>16</v>
      </c>
      <c r="E5461">
        <v>414237484645000</v>
      </c>
      <c r="F5461">
        <v>414237485477400</v>
      </c>
      <c r="G5461">
        <f>(tester_performance_with_index_csv[[#This Row],[post-handle-timestamp]]-tester_performance_with_index_csv[[#This Row],[pre-handle-timestamp]])/1000000</f>
        <v>0.83240000000000003</v>
      </c>
    </row>
    <row r="5462" spans="1:7" hidden="1" x14ac:dyDescent="0.25">
      <c r="A5462" t="s">
        <v>7</v>
      </c>
      <c r="B5462" t="s">
        <v>17</v>
      </c>
      <c r="C5462">
        <v>200</v>
      </c>
      <c r="D5462" t="s">
        <v>16</v>
      </c>
      <c r="E5462">
        <v>414237500574400</v>
      </c>
      <c r="F5462">
        <v>414237501285000</v>
      </c>
      <c r="G5462">
        <f>(tester_performance_with_index_csv[[#This Row],[post-handle-timestamp]]-tester_performance_with_index_csv[[#This Row],[pre-handle-timestamp]])/1000000</f>
        <v>0.71060000000000001</v>
      </c>
    </row>
    <row r="5463" spans="1:7" hidden="1" x14ac:dyDescent="0.25">
      <c r="A5463" t="s">
        <v>7</v>
      </c>
      <c r="B5463" t="s">
        <v>18</v>
      </c>
      <c r="C5463">
        <v>200</v>
      </c>
      <c r="D5463" t="s">
        <v>16</v>
      </c>
      <c r="E5463">
        <v>414237515940200</v>
      </c>
      <c r="F5463">
        <v>414237516642600</v>
      </c>
      <c r="G5463">
        <f>(tester_performance_with_index_csv[[#This Row],[post-handle-timestamp]]-tester_performance_with_index_csv[[#This Row],[pre-handle-timestamp]])/1000000</f>
        <v>0.70240000000000002</v>
      </c>
    </row>
    <row r="5464" spans="1:7" hidden="1" x14ac:dyDescent="0.25">
      <c r="A5464" t="s">
        <v>7</v>
      </c>
      <c r="B5464" t="s">
        <v>24</v>
      </c>
      <c r="C5464">
        <v>200</v>
      </c>
      <c r="D5464" t="s">
        <v>16</v>
      </c>
      <c r="E5464">
        <v>414237532026700</v>
      </c>
      <c r="F5464">
        <v>414237532745700</v>
      </c>
      <c r="G5464">
        <f>(tester_performance_with_index_csv[[#This Row],[post-handle-timestamp]]-tester_performance_with_index_csv[[#This Row],[pre-handle-timestamp]])/1000000</f>
        <v>0.71899999999999997</v>
      </c>
    </row>
    <row r="5465" spans="1:7" hidden="1" x14ac:dyDescent="0.25">
      <c r="A5465" t="s">
        <v>7</v>
      </c>
      <c r="B5465" t="s">
        <v>19</v>
      </c>
      <c r="C5465">
        <v>200</v>
      </c>
      <c r="D5465" t="s">
        <v>16</v>
      </c>
      <c r="E5465">
        <v>414237547329100</v>
      </c>
      <c r="F5465">
        <v>414237548131800</v>
      </c>
      <c r="G5465">
        <f>(tester_performance_with_index_csv[[#This Row],[post-handle-timestamp]]-tester_performance_with_index_csv[[#This Row],[pre-handle-timestamp]])/1000000</f>
        <v>0.80269999999999997</v>
      </c>
    </row>
    <row r="5466" spans="1:7" hidden="1" x14ac:dyDescent="0.25">
      <c r="A5466" t="s">
        <v>7</v>
      </c>
      <c r="B5466" t="s">
        <v>20</v>
      </c>
      <c r="C5466">
        <v>200</v>
      </c>
      <c r="D5466" t="s">
        <v>16</v>
      </c>
      <c r="E5466">
        <v>414237563289200</v>
      </c>
      <c r="F5466">
        <v>414237564081400</v>
      </c>
      <c r="G5466">
        <f>(tester_performance_with_index_csv[[#This Row],[post-handle-timestamp]]-tester_performance_with_index_csv[[#This Row],[pre-handle-timestamp]])/1000000</f>
        <v>0.79220000000000002</v>
      </c>
    </row>
    <row r="5467" spans="1:7" hidden="1" x14ac:dyDescent="0.25">
      <c r="A5467" t="s">
        <v>7</v>
      </c>
      <c r="B5467" t="s">
        <v>21</v>
      </c>
      <c r="C5467">
        <v>200</v>
      </c>
      <c r="D5467" t="s">
        <v>16</v>
      </c>
      <c r="E5467">
        <v>414237578317300</v>
      </c>
      <c r="F5467">
        <v>414237579247500</v>
      </c>
      <c r="G5467">
        <f>(tester_performance_with_index_csv[[#This Row],[post-handle-timestamp]]-tester_performance_with_index_csv[[#This Row],[pre-handle-timestamp]])/1000000</f>
        <v>0.93020000000000003</v>
      </c>
    </row>
    <row r="5468" spans="1:7" hidden="1" x14ac:dyDescent="0.25">
      <c r="A5468" t="s">
        <v>7</v>
      </c>
      <c r="B5468" t="s">
        <v>22</v>
      </c>
      <c r="C5468">
        <v>200</v>
      </c>
      <c r="D5468" t="s">
        <v>16</v>
      </c>
      <c r="E5468">
        <v>414237593303500</v>
      </c>
      <c r="F5468">
        <v>414237594180800</v>
      </c>
      <c r="G5468">
        <f>(tester_performance_with_index_csv[[#This Row],[post-handle-timestamp]]-tester_performance_with_index_csv[[#This Row],[pre-handle-timestamp]])/1000000</f>
        <v>0.87729999999999997</v>
      </c>
    </row>
    <row r="5469" spans="1:7" hidden="1" x14ac:dyDescent="0.25">
      <c r="A5469" t="s">
        <v>7</v>
      </c>
      <c r="B5469" t="s">
        <v>23</v>
      </c>
      <c r="C5469">
        <v>200</v>
      </c>
      <c r="D5469" t="s">
        <v>12</v>
      </c>
      <c r="E5469">
        <v>414237609388500</v>
      </c>
      <c r="F5469">
        <v>414237610284400</v>
      </c>
      <c r="G5469">
        <f>(tester_performance_with_index_csv[[#This Row],[post-handle-timestamp]]-tester_performance_with_index_csv[[#This Row],[pre-handle-timestamp]])/1000000</f>
        <v>0.89590000000000003</v>
      </c>
    </row>
    <row r="5470" spans="1:7" hidden="1" x14ac:dyDescent="0.25">
      <c r="A5470" t="s">
        <v>7</v>
      </c>
      <c r="B5470" t="s">
        <v>25</v>
      </c>
      <c r="C5470">
        <v>200</v>
      </c>
      <c r="D5470" t="s">
        <v>26</v>
      </c>
      <c r="E5470">
        <v>414237625400100</v>
      </c>
      <c r="F5470">
        <v>414237626657300</v>
      </c>
      <c r="G5470">
        <f>(tester_performance_with_index_csv[[#This Row],[post-handle-timestamp]]-tester_performance_with_index_csv[[#This Row],[pre-handle-timestamp]])/1000000</f>
        <v>1.2572000000000001</v>
      </c>
    </row>
    <row r="5471" spans="1:7" hidden="1" x14ac:dyDescent="0.25">
      <c r="A5471" t="s">
        <v>7</v>
      </c>
      <c r="B5471" t="s">
        <v>27</v>
      </c>
      <c r="C5471">
        <v>200</v>
      </c>
      <c r="D5471" t="s">
        <v>26</v>
      </c>
      <c r="E5471">
        <v>414237640404600</v>
      </c>
      <c r="F5471">
        <v>414237641679700</v>
      </c>
      <c r="G5471">
        <f>(tester_performance_with_index_csv[[#This Row],[post-handle-timestamp]]-tester_performance_with_index_csv[[#This Row],[pre-handle-timestamp]])/1000000</f>
        <v>1.2750999999999999</v>
      </c>
    </row>
    <row r="5472" spans="1:7" x14ac:dyDescent="0.25">
      <c r="A5472" t="s">
        <v>34</v>
      </c>
      <c r="B5472" t="s">
        <v>47</v>
      </c>
      <c r="C5472">
        <v>200</v>
      </c>
      <c r="D5472" t="s">
        <v>10</v>
      </c>
      <c r="E5472">
        <v>414237656016000</v>
      </c>
      <c r="F5472">
        <v>414237684819000</v>
      </c>
      <c r="G5472">
        <f>(tester_performance_with_index_csv[[#This Row],[post-handle-timestamp]]-tester_performance_with_index_csv[[#This Row],[pre-handle-timestamp]])/1000000</f>
        <v>28.803000000000001</v>
      </c>
    </row>
    <row r="5473" spans="1:7" hidden="1" x14ac:dyDescent="0.25">
      <c r="A5473" t="s">
        <v>7</v>
      </c>
      <c r="B5473" t="s">
        <v>11</v>
      </c>
      <c r="C5473">
        <v>200</v>
      </c>
      <c r="D5473" t="s">
        <v>12</v>
      </c>
      <c r="E5473">
        <v>414237874080900</v>
      </c>
      <c r="F5473">
        <v>414237874984700</v>
      </c>
      <c r="G5473">
        <f>(tester_performance_with_index_csv[[#This Row],[post-handle-timestamp]]-tester_performance_with_index_csv[[#This Row],[pre-handle-timestamp]])/1000000</f>
        <v>0.90380000000000005</v>
      </c>
    </row>
    <row r="5474" spans="1:7" hidden="1" x14ac:dyDescent="0.25">
      <c r="A5474" t="s">
        <v>7</v>
      </c>
      <c r="B5474" t="s">
        <v>13</v>
      </c>
      <c r="C5474">
        <v>200</v>
      </c>
      <c r="D5474" t="s">
        <v>12</v>
      </c>
      <c r="E5474">
        <v>414237890325900</v>
      </c>
      <c r="F5474">
        <v>414237891322200</v>
      </c>
      <c r="G5474">
        <f>(tester_performance_with_index_csv[[#This Row],[post-handle-timestamp]]-tester_performance_with_index_csv[[#This Row],[pre-handle-timestamp]])/1000000</f>
        <v>0.99629999999999996</v>
      </c>
    </row>
    <row r="5475" spans="1:7" hidden="1" x14ac:dyDescent="0.25">
      <c r="A5475" t="s">
        <v>7</v>
      </c>
      <c r="B5475" t="s">
        <v>14</v>
      </c>
      <c r="C5475">
        <v>200</v>
      </c>
      <c r="D5475" t="s">
        <v>12</v>
      </c>
      <c r="E5475">
        <v>414237905311700</v>
      </c>
      <c r="F5475">
        <v>414237906147700</v>
      </c>
      <c r="G5475">
        <f>(tester_performance_with_index_csv[[#This Row],[post-handle-timestamp]]-tester_performance_with_index_csv[[#This Row],[pre-handle-timestamp]])/1000000</f>
        <v>0.83599999999999997</v>
      </c>
    </row>
    <row r="5476" spans="1:7" hidden="1" x14ac:dyDescent="0.25">
      <c r="A5476" t="s">
        <v>7</v>
      </c>
      <c r="B5476" t="s">
        <v>15</v>
      </c>
      <c r="C5476">
        <v>200</v>
      </c>
      <c r="D5476" t="s">
        <v>16</v>
      </c>
      <c r="E5476">
        <v>414237920055500</v>
      </c>
      <c r="F5476">
        <v>414237921010300</v>
      </c>
      <c r="G5476">
        <f>(tester_performance_with_index_csv[[#This Row],[post-handle-timestamp]]-tester_performance_with_index_csv[[#This Row],[pre-handle-timestamp]])/1000000</f>
        <v>0.95479999999999998</v>
      </c>
    </row>
    <row r="5477" spans="1:7" hidden="1" x14ac:dyDescent="0.25">
      <c r="A5477" t="s">
        <v>7</v>
      </c>
      <c r="B5477" t="s">
        <v>17</v>
      </c>
      <c r="C5477">
        <v>200</v>
      </c>
      <c r="D5477" t="s">
        <v>16</v>
      </c>
      <c r="E5477">
        <v>414237935202600</v>
      </c>
      <c r="F5477">
        <v>414237936077200</v>
      </c>
      <c r="G5477">
        <f>(tester_performance_with_index_csv[[#This Row],[post-handle-timestamp]]-tester_performance_with_index_csv[[#This Row],[pre-handle-timestamp]])/1000000</f>
        <v>0.87460000000000004</v>
      </c>
    </row>
    <row r="5478" spans="1:7" hidden="1" x14ac:dyDescent="0.25">
      <c r="A5478" t="s">
        <v>7</v>
      </c>
      <c r="B5478" t="s">
        <v>18</v>
      </c>
      <c r="C5478">
        <v>200</v>
      </c>
      <c r="D5478" t="s">
        <v>16</v>
      </c>
      <c r="E5478">
        <v>414237950073800</v>
      </c>
      <c r="F5478">
        <v>414237951001400</v>
      </c>
      <c r="G5478">
        <f>(tester_performance_with_index_csv[[#This Row],[post-handle-timestamp]]-tester_performance_with_index_csv[[#This Row],[pre-handle-timestamp]])/1000000</f>
        <v>0.92759999999999998</v>
      </c>
    </row>
    <row r="5479" spans="1:7" hidden="1" x14ac:dyDescent="0.25">
      <c r="A5479" t="s">
        <v>7</v>
      </c>
      <c r="B5479" t="s">
        <v>19</v>
      </c>
      <c r="C5479">
        <v>200</v>
      </c>
      <c r="D5479" t="s">
        <v>16</v>
      </c>
      <c r="E5479">
        <v>414237966155200</v>
      </c>
      <c r="F5479">
        <v>414237967121500</v>
      </c>
      <c r="G5479">
        <f>(tester_performance_with_index_csv[[#This Row],[post-handle-timestamp]]-tester_performance_with_index_csv[[#This Row],[pre-handle-timestamp]])/1000000</f>
        <v>0.96630000000000005</v>
      </c>
    </row>
    <row r="5480" spans="1:7" hidden="1" x14ac:dyDescent="0.25">
      <c r="A5480" t="s">
        <v>7</v>
      </c>
      <c r="B5480" t="s">
        <v>20</v>
      </c>
      <c r="C5480">
        <v>200</v>
      </c>
      <c r="D5480" t="s">
        <v>16</v>
      </c>
      <c r="E5480">
        <v>414237982148900</v>
      </c>
      <c r="F5480">
        <v>414237983183700</v>
      </c>
      <c r="G5480">
        <f>(tester_performance_with_index_csv[[#This Row],[post-handle-timestamp]]-tester_performance_with_index_csv[[#This Row],[pre-handle-timestamp]])/1000000</f>
        <v>1.0347999999999999</v>
      </c>
    </row>
    <row r="5481" spans="1:7" hidden="1" x14ac:dyDescent="0.25">
      <c r="A5481" t="s">
        <v>7</v>
      </c>
      <c r="B5481" t="s">
        <v>21</v>
      </c>
      <c r="C5481">
        <v>200</v>
      </c>
      <c r="D5481" t="s">
        <v>16</v>
      </c>
      <c r="E5481">
        <v>414237997569700</v>
      </c>
      <c r="F5481">
        <v>414237998699200</v>
      </c>
      <c r="G5481">
        <f>(tester_performance_with_index_csv[[#This Row],[post-handle-timestamp]]-tester_performance_with_index_csv[[#This Row],[pre-handle-timestamp]])/1000000</f>
        <v>1.1294999999999999</v>
      </c>
    </row>
    <row r="5482" spans="1:7" hidden="1" x14ac:dyDescent="0.25">
      <c r="A5482" t="s">
        <v>7</v>
      </c>
      <c r="B5482" t="s">
        <v>22</v>
      </c>
      <c r="C5482">
        <v>200</v>
      </c>
      <c r="D5482" t="s">
        <v>16</v>
      </c>
      <c r="E5482">
        <v>414238012982900</v>
      </c>
      <c r="F5482">
        <v>414238013818200</v>
      </c>
      <c r="G5482">
        <f>(tester_performance_with_index_csv[[#This Row],[post-handle-timestamp]]-tester_performance_with_index_csv[[#This Row],[pre-handle-timestamp]])/1000000</f>
        <v>0.83530000000000004</v>
      </c>
    </row>
    <row r="5483" spans="1:7" hidden="1" x14ac:dyDescent="0.25">
      <c r="A5483" t="s">
        <v>7</v>
      </c>
      <c r="B5483" t="s">
        <v>23</v>
      </c>
      <c r="C5483">
        <v>200</v>
      </c>
      <c r="D5483" t="s">
        <v>12</v>
      </c>
      <c r="E5483">
        <v>414238028476800</v>
      </c>
      <c r="F5483">
        <v>414238029245600</v>
      </c>
      <c r="G5483">
        <f>(tester_performance_with_index_csv[[#This Row],[post-handle-timestamp]]-tester_performance_with_index_csv[[#This Row],[pre-handle-timestamp]])/1000000</f>
        <v>0.76880000000000004</v>
      </c>
    </row>
    <row r="5484" spans="1:7" hidden="1" x14ac:dyDescent="0.25">
      <c r="A5484" t="s">
        <v>7</v>
      </c>
      <c r="B5484" t="s">
        <v>24</v>
      </c>
      <c r="C5484">
        <v>200</v>
      </c>
      <c r="D5484" t="s">
        <v>16</v>
      </c>
      <c r="E5484">
        <v>414238044531800</v>
      </c>
      <c r="F5484">
        <v>414238045300900</v>
      </c>
      <c r="G5484">
        <f>(tester_performance_with_index_csv[[#This Row],[post-handle-timestamp]]-tester_performance_with_index_csv[[#This Row],[pre-handle-timestamp]])/1000000</f>
        <v>0.76910000000000001</v>
      </c>
    </row>
    <row r="5485" spans="1:7" hidden="1" x14ac:dyDescent="0.25">
      <c r="A5485" t="s">
        <v>7</v>
      </c>
      <c r="B5485" t="s">
        <v>25</v>
      </c>
      <c r="C5485">
        <v>200</v>
      </c>
      <c r="D5485" t="s">
        <v>26</v>
      </c>
      <c r="E5485">
        <v>414238060225000</v>
      </c>
      <c r="F5485">
        <v>414238061507700</v>
      </c>
      <c r="G5485">
        <f>(tester_performance_with_index_csv[[#This Row],[post-handle-timestamp]]-tester_performance_with_index_csv[[#This Row],[pre-handle-timestamp]])/1000000</f>
        <v>1.2827</v>
      </c>
    </row>
    <row r="5486" spans="1:7" hidden="1" x14ac:dyDescent="0.25">
      <c r="A5486" t="s">
        <v>7</v>
      </c>
      <c r="B5486" t="s">
        <v>27</v>
      </c>
      <c r="C5486">
        <v>200</v>
      </c>
      <c r="D5486" t="s">
        <v>26</v>
      </c>
      <c r="E5486">
        <v>414238076178400</v>
      </c>
      <c r="F5486">
        <v>414238077304200</v>
      </c>
      <c r="G5486">
        <f>(tester_performance_with_index_csv[[#This Row],[post-handle-timestamp]]-tester_performance_with_index_csv[[#This Row],[pre-handle-timestamp]])/1000000</f>
        <v>1.1257999999999999</v>
      </c>
    </row>
    <row r="5487" spans="1:7" x14ac:dyDescent="0.25">
      <c r="A5487" t="s">
        <v>34</v>
      </c>
      <c r="B5487" t="s">
        <v>47</v>
      </c>
      <c r="C5487">
        <v>200</v>
      </c>
      <c r="D5487" t="s">
        <v>10</v>
      </c>
      <c r="E5487">
        <v>414238092016800</v>
      </c>
      <c r="F5487">
        <v>414238127661100</v>
      </c>
      <c r="G5487">
        <f>(tester_performance_with_index_csv[[#This Row],[post-handle-timestamp]]-tester_performance_with_index_csv[[#This Row],[pre-handle-timestamp]])/1000000</f>
        <v>35.644300000000001</v>
      </c>
    </row>
    <row r="5488" spans="1:7" hidden="1" x14ac:dyDescent="0.25">
      <c r="A5488" t="s">
        <v>7</v>
      </c>
      <c r="B5488" t="s">
        <v>11</v>
      </c>
      <c r="C5488">
        <v>200</v>
      </c>
      <c r="D5488" t="s">
        <v>12</v>
      </c>
      <c r="E5488">
        <v>414238232763900</v>
      </c>
      <c r="F5488">
        <v>414238233552800</v>
      </c>
      <c r="G5488">
        <f>(tester_performance_with_index_csv[[#This Row],[post-handle-timestamp]]-tester_performance_with_index_csv[[#This Row],[pre-handle-timestamp]])/1000000</f>
        <v>0.78890000000000005</v>
      </c>
    </row>
    <row r="5489" spans="1:7" hidden="1" x14ac:dyDescent="0.25">
      <c r="A5489" t="s">
        <v>7</v>
      </c>
      <c r="B5489" t="s">
        <v>13</v>
      </c>
      <c r="C5489">
        <v>200</v>
      </c>
      <c r="D5489" t="s">
        <v>12</v>
      </c>
      <c r="E5489">
        <v>414238248045100</v>
      </c>
      <c r="F5489">
        <v>414238248929300</v>
      </c>
      <c r="G5489">
        <f>(tester_performance_with_index_csv[[#This Row],[post-handle-timestamp]]-tester_performance_with_index_csv[[#This Row],[pre-handle-timestamp]])/1000000</f>
        <v>0.88419999999999999</v>
      </c>
    </row>
    <row r="5490" spans="1:7" hidden="1" x14ac:dyDescent="0.25">
      <c r="A5490" t="s">
        <v>7</v>
      </c>
      <c r="B5490" t="s">
        <v>14</v>
      </c>
      <c r="C5490">
        <v>200</v>
      </c>
      <c r="D5490" t="s">
        <v>12</v>
      </c>
      <c r="E5490">
        <v>414238264215100</v>
      </c>
      <c r="F5490">
        <v>414238265009800</v>
      </c>
      <c r="G5490">
        <f>(tester_performance_with_index_csv[[#This Row],[post-handle-timestamp]]-tester_performance_with_index_csv[[#This Row],[pre-handle-timestamp]])/1000000</f>
        <v>0.79469999999999996</v>
      </c>
    </row>
    <row r="5491" spans="1:7" hidden="1" x14ac:dyDescent="0.25">
      <c r="A5491" t="s">
        <v>7</v>
      </c>
      <c r="B5491" t="s">
        <v>15</v>
      </c>
      <c r="C5491">
        <v>200</v>
      </c>
      <c r="D5491" t="s">
        <v>16</v>
      </c>
      <c r="E5491">
        <v>414238280093200</v>
      </c>
      <c r="F5491">
        <v>414238280924400</v>
      </c>
      <c r="G5491">
        <f>(tester_performance_with_index_csv[[#This Row],[post-handle-timestamp]]-tester_performance_with_index_csv[[#This Row],[pre-handle-timestamp]])/1000000</f>
        <v>0.83120000000000005</v>
      </c>
    </row>
    <row r="5492" spans="1:7" hidden="1" x14ac:dyDescent="0.25">
      <c r="A5492" t="s">
        <v>7</v>
      </c>
      <c r="B5492" t="s">
        <v>22</v>
      </c>
      <c r="C5492">
        <v>200</v>
      </c>
      <c r="D5492" t="s">
        <v>16</v>
      </c>
      <c r="E5492">
        <v>414238295581300</v>
      </c>
      <c r="F5492">
        <v>414238296285300</v>
      </c>
      <c r="G5492">
        <f>(tester_performance_with_index_csv[[#This Row],[post-handle-timestamp]]-tester_performance_with_index_csv[[#This Row],[pre-handle-timestamp]])/1000000</f>
        <v>0.70399999999999996</v>
      </c>
    </row>
    <row r="5493" spans="1:7" hidden="1" x14ac:dyDescent="0.25">
      <c r="A5493" t="s">
        <v>7</v>
      </c>
      <c r="B5493" t="s">
        <v>17</v>
      </c>
      <c r="C5493">
        <v>200</v>
      </c>
      <c r="D5493" t="s">
        <v>16</v>
      </c>
      <c r="E5493">
        <v>414238311812700</v>
      </c>
      <c r="F5493">
        <v>414238312559500</v>
      </c>
      <c r="G5493">
        <f>(tester_performance_with_index_csv[[#This Row],[post-handle-timestamp]]-tester_performance_with_index_csv[[#This Row],[pre-handle-timestamp]])/1000000</f>
        <v>0.74680000000000002</v>
      </c>
    </row>
    <row r="5494" spans="1:7" hidden="1" x14ac:dyDescent="0.25">
      <c r="A5494" t="s">
        <v>7</v>
      </c>
      <c r="B5494" t="s">
        <v>18</v>
      </c>
      <c r="C5494">
        <v>200</v>
      </c>
      <c r="D5494" t="s">
        <v>16</v>
      </c>
      <c r="E5494">
        <v>414238327483700</v>
      </c>
      <c r="F5494">
        <v>414238328374800</v>
      </c>
      <c r="G5494">
        <f>(tester_performance_with_index_csv[[#This Row],[post-handle-timestamp]]-tester_performance_with_index_csv[[#This Row],[pre-handle-timestamp]])/1000000</f>
        <v>0.8911</v>
      </c>
    </row>
    <row r="5495" spans="1:7" hidden="1" x14ac:dyDescent="0.25">
      <c r="A5495" t="s">
        <v>7</v>
      </c>
      <c r="B5495" t="s">
        <v>19</v>
      </c>
      <c r="C5495">
        <v>200</v>
      </c>
      <c r="D5495" t="s">
        <v>16</v>
      </c>
      <c r="E5495">
        <v>414238343147300</v>
      </c>
      <c r="F5495">
        <v>414238343919600</v>
      </c>
      <c r="G5495">
        <f>(tester_performance_with_index_csv[[#This Row],[post-handle-timestamp]]-tester_performance_with_index_csv[[#This Row],[pre-handle-timestamp]])/1000000</f>
        <v>0.77229999999999999</v>
      </c>
    </row>
    <row r="5496" spans="1:7" hidden="1" x14ac:dyDescent="0.25">
      <c r="A5496" t="s">
        <v>7</v>
      </c>
      <c r="B5496" t="s">
        <v>20</v>
      </c>
      <c r="C5496">
        <v>200</v>
      </c>
      <c r="D5496" t="s">
        <v>16</v>
      </c>
      <c r="E5496">
        <v>414238359157300</v>
      </c>
      <c r="F5496">
        <v>414238360008100</v>
      </c>
      <c r="G5496">
        <f>(tester_performance_with_index_csv[[#This Row],[post-handle-timestamp]]-tester_performance_with_index_csv[[#This Row],[pre-handle-timestamp]])/1000000</f>
        <v>0.8508</v>
      </c>
    </row>
    <row r="5497" spans="1:7" hidden="1" x14ac:dyDescent="0.25">
      <c r="A5497" t="s">
        <v>7</v>
      </c>
      <c r="B5497" t="s">
        <v>21</v>
      </c>
      <c r="C5497">
        <v>200</v>
      </c>
      <c r="D5497" t="s">
        <v>16</v>
      </c>
      <c r="E5497">
        <v>414238374293200</v>
      </c>
      <c r="F5497">
        <v>414238375208800</v>
      </c>
      <c r="G5497">
        <f>(tester_performance_with_index_csv[[#This Row],[post-handle-timestamp]]-tester_performance_with_index_csv[[#This Row],[pre-handle-timestamp]])/1000000</f>
        <v>0.91559999999999997</v>
      </c>
    </row>
    <row r="5498" spans="1:7" hidden="1" x14ac:dyDescent="0.25">
      <c r="A5498" t="s">
        <v>7</v>
      </c>
      <c r="B5498" t="s">
        <v>23</v>
      </c>
      <c r="C5498">
        <v>200</v>
      </c>
      <c r="D5498" t="s">
        <v>12</v>
      </c>
      <c r="E5498">
        <v>414238389497900</v>
      </c>
      <c r="F5498">
        <v>414238390362000</v>
      </c>
      <c r="G5498">
        <f>(tester_performance_with_index_csv[[#This Row],[post-handle-timestamp]]-tester_performance_with_index_csv[[#This Row],[pre-handle-timestamp]])/1000000</f>
        <v>0.86409999999999998</v>
      </c>
    </row>
    <row r="5499" spans="1:7" hidden="1" x14ac:dyDescent="0.25">
      <c r="A5499" t="s">
        <v>7</v>
      </c>
      <c r="B5499" t="s">
        <v>24</v>
      </c>
      <c r="C5499">
        <v>200</v>
      </c>
      <c r="D5499" t="s">
        <v>16</v>
      </c>
      <c r="E5499">
        <v>414238404833400</v>
      </c>
      <c r="F5499">
        <v>414238405691700</v>
      </c>
      <c r="G5499">
        <f>(tester_performance_with_index_csv[[#This Row],[post-handle-timestamp]]-tester_performance_with_index_csv[[#This Row],[pre-handle-timestamp]])/1000000</f>
        <v>0.85829999999999995</v>
      </c>
    </row>
    <row r="5500" spans="1:7" hidden="1" x14ac:dyDescent="0.25">
      <c r="A5500" t="s">
        <v>7</v>
      </c>
      <c r="B5500" t="s">
        <v>25</v>
      </c>
      <c r="C5500">
        <v>200</v>
      </c>
      <c r="D5500" t="s">
        <v>26</v>
      </c>
      <c r="E5500">
        <v>414238420514800</v>
      </c>
      <c r="F5500">
        <v>414238421706300</v>
      </c>
      <c r="G5500">
        <f>(tester_performance_with_index_csv[[#This Row],[post-handle-timestamp]]-tester_performance_with_index_csv[[#This Row],[pre-handle-timestamp]])/1000000</f>
        <v>1.1915</v>
      </c>
    </row>
    <row r="5501" spans="1:7" x14ac:dyDescent="0.25">
      <c r="A5501" t="s">
        <v>7</v>
      </c>
      <c r="B5501" t="s">
        <v>44</v>
      </c>
      <c r="C5501">
        <v>200</v>
      </c>
      <c r="D5501" t="s">
        <v>10</v>
      </c>
      <c r="E5501">
        <v>414238437391100</v>
      </c>
      <c r="F5501">
        <v>414238443656800</v>
      </c>
      <c r="G5501">
        <f>(tester_performance_with_index_csv[[#This Row],[post-handle-timestamp]]-tester_performance_with_index_csv[[#This Row],[pre-handle-timestamp]])/1000000</f>
        <v>6.2656999999999998</v>
      </c>
    </row>
    <row r="5502" spans="1:7" hidden="1" x14ac:dyDescent="0.25">
      <c r="A5502" t="s">
        <v>7</v>
      </c>
      <c r="B5502" t="s">
        <v>11</v>
      </c>
      <c r="C5502">
        <v>200</v>
      </c>
      <c r="D5502" t="s">
        <v>12</v>
      </c>
      <c r="E5502">
        <v>414238543484200</v>
      </c>
      <c r="F5502">
        <v>414238544225800</v>
      </c>
      <c r="G5502">
        <f>(tester_performance_with_index_csv[[#This Row],[post-handle-timestamp]]-tester_performance_with_index_csv[[#This Row],[pre-handle-timestamp]])/1000000</f>
        <v>0.74160000000000004</v>
      </c>
    </row>
    <row r="5503" spans="1:7" hidden="1" x14ac:dyDescent="0.25">
      <c r="A5503" t="s">
        <v>7</v>
      </c>
      <c r="B5503" t="s">
        <v>19</v>
      </c>
      <c r="C5503">
        <v>200</v>
      </c>
      <c r="D5503" t="s">
        <v>16</v>
      </c>
      <c r="E5503">
        <v>414238558623200</v>
      </c>
      <c r="F5503">
        <v>414238559401400</v>
      </c>
      <c r="G5503">
        <f>(tester_performance_with_index_csv[[#This Row],[post-handle-timestamp]]-tester_performance_with_index_csv[[#This Row],[pre-handle-timestamp]])/1000000</f>
        <v>0.7782</v>
      </c>
    </row>
    <row r="5504" spans="1:7" hidden="1" x14ac:dyDescent="0.25">
      <c r="A5504" t="s">
        <v>7</v>
      </c>
      <c r="B5504" t="s">
        <v>20</v>
      </c>
      <c r="C5504">
        <v>200</v>
      </c>
      <c r="D5504" t="s">
        <v>16</v>
      </c>
      <c r="E5504">
        <v>414238574605800</v>
      </c>
      <c r="F5504">
        <v>414238575470400</v>
      </c>
      <c r="G5504">
        <f>(tester_performance_with_index_csv[[#This Row],[post-handle-timestamp]]-tester_performance_with_index_csv[[#This Row],[pre-handle-timestamp]])/1000000</f>
        <v>0.86460000000000004</v>
      </c>
    </row>
    <row r="5505" spans="1:7" hidden="1" x14ac:dyDescent="0.25">
      <c r="A5505" t="s">
        <v>7</v>
      </c>
      <c r="B5505" t="s">
        <v>13</v>
      </c>
      <c r="C5505">
        <v>200</v>
      </c>
      <c r="D5505" t="s">
        <v>12</v>
      </c>
      <c r="E5505">
        <v>414238589718200</v>
      </c>
      <c r="F5505">
        <v>414238590578600</v>
      </c>
      <c r="G5505">
        <f>(tester_performance_with_index_csv[[#This Row],[post-handle-timestamp]]-tester_performance_with_index_csv[[#This Row],[pre-handle-timestamp]])/1000000</f>
        <v>0.86040000000000005</v>
      </c>
    </row>
    <row r="5506" spans="1:7" hidden="1" x14ac:dyDescent="0.25">
      <c r="A5506" t="s">
        <v>7</v>
      </c>
      <c r="B5506" t="s">
        <v>14</v>
      </c>
      <c r="C5506">
        <v>200</v>
      </c>
      <c r="D5506" t="s">
        <v>12</v>
      </c>
      <c r="E5506">
        <v>414238604805800</v>
      </c>
      <c r="F5506">
        <v>414238605605200</v>
      </c>
      <c r="G5506">
        <f>(tester_performance_with_index_csv[[#This Row],[post-handle-timestamp]]-tester_performance_with_index_csv[[#This Row],[pre-handle-timestamp]])/1000000</f>
        <v>0.7994</v>
      </c>
    </row>
    <row r="5507" spans="1:7" hidden="1" x14ac:dyDescent="0.25">
      <c r="A5507" t="s">
        <v>7</v>
      </c>
      <c r="B5507" t="s">
        <v>15</v>
      </c>
      <c r="C5507">
        <v>200</v>
      </c>
      <c r="D5507" t="s">
        <v>16</v>
      </c>
      <c r="E5507">
        <v>414238620579200</v>
      </c>
      <c r="F5507">
        <v>414238621400200</v>
      </c>
      <c r="G5507">
        <f>(tester_performance_with_index_csv[[#This Row],[post-handle-timestamp]]-tester_performance_with_index_csv[[#This Row],[pre-handle-timestamp]])/1000000</f>
        <v>0.82099999999999995</v>
      </c>
    </row>
    <row r="5508" spans="1:7" hidden="1" x14ac:dyDescent="0.25">
      <c r="A5508" t="s">
        <v>7</v>
      </c>
      <c r="B5508" t="s">
        <v>17</v>
      </c>
      <c r="C5508">
        <v>200</v>
      </c>
      <c r="D5508" t="s">
        <v>16</v>
      </c>
      <c r="E5508">
        <v>414238636755100</v>
      </c>
      <c r="F5508">
        <v>414238637552300</v>
      </c>
      <c r="G5508">
        <f>(tester_performance_with_index_csv[[#This Row],[post-handle-timestamp]]-tester_performance_with_index_csv[[#This Row],[pre-handle-timestamp]])/1000000</f>
        <v>0.79720000000000002</v>
      </c>
    </row>
    <row r="5509" spans="1:7" hidden="1" x14ac:dyDescent="0.25">
      <c r="A5509" t="s">
        <v>7</v>
      </c>
      <c r="B5509" t="s">
        <v>18</v>
      </c>
      <c r="C5509">
        <v>200</v>
      </c>
      <c r="D5509" t="s">
        <v>16</v>
      </c>
      <c r="E5509">
        <v>414238651825100</v>
      </c>
      <c r="F5509">
        <v>414238652644800</v>
      </c>
      <c r="G5509">
        <f>(tester_performance_with_index_csv[[#This Row],[post-handle-timestamp]]-tester_performance_with_index_csv[[#This Row],[pre-handle-timestamp]])/1000000</f>
        <v>0.81969999999999998</v>
      </c>
    </row>
    <row r="5510" spans="1:7" hidden="1" x14ac:dyDescent="0.25">
      <c r="A5510" t="s">
        <v>7</v>
      </c>
      <c r="B5510" t="s">
        <v>21</v>
      </c>
      <c r="C5510">
        <v>200</v>
      </c>
      <c r="D5510" t="s">
        <v>16</v>
      </c>
      <c r="E5510">
        <v>414238667827000</v>
      </c>
      <c r="F5510">
        <v>414238668708700</v>
      </c>
      <c r="G5510">
        <f>(tester_performance_with_index_csv[[#This Row],[post-handle-timestamp]]-tester_performance_with_index_csv[[#This Row],[pre-handle-timestamp]])/1000000</f>
        <v>0.88170000000000004</v>
      </c>
    </row>
    <row r="5511" spans="1:7" hidden="1" x14ac:dyDescent="0.25">
      <c r="A5511" t="s">
        <v>7</v>
      </c>
      <c r="B5511" t="s">
        <v>22</v>
      </c>
      <c r="C5511">
        <v>200</v>
      </c>
      <c r="D5511" t="s">
        <v>16</v>
      </c>
      <c r="E5511">
        <v>414238682602900</v>
      </c>
      <c r="F5511">
        <v>414238683336900</v>
      </c>
      <c r="G5511">
        <f>(tester_performance_with_index_csv[[#This Row],[post-handle-timestamp]]-tester_performance_with_index_csv[[#This Row],[pre-handle-timestamp]])/1000000</f>
        <v>0.73399999999999999</v>
      </c>
    </row>
    <row r="5512" spans="1:7" hidden="1" x14ac:dyDescent="0.25">
      <c r="A5512" t="s">
        <v>7</v>
      </c>
      <c r="B5512" t="s">
        <v>23</v>
      </c>
      <c r="C5512">
        <v>200</v>
      </c>
      <c r="D5512" t="s">
        <v>12</v>
      </c>
      <c r="E5512">
        <v>414238698528600</v>
      </c>
      <c r="F5512">
        <v>414238699280400</v>
      </c>
      <c r="G5512">
        <f>(tester_performance_with_index_csv[[#This Row],[post-handle-timestamp]]-tester_performance_with_index_csv[[#This Row],[pre-handle-timestamp]])/1000000</f>
        <v>0.75180000000000002</v>
      </c>
    </row>
    <row r="5513" spans="1:7" hidden="1" x14ac:dyDescent="0.25">
      <c r="A5513" t="s">
        <v>7</v>
      </c>
      <c r="B5513" t="s">
        <v>24</v>
      </c>
      <c r="C5513">
        <v>200</v>
      </c>
      <c r="D5513" t="s">
        <v>16</v>
      </c>
      <c r="E5513">
        <v>414238714728100</v>
      </c>
      <c r="F5513">
        <v>414238715532800</v>
      </c>
      <c r="G5513">
        <f>(tester_performance_with_index_csv[[#This Row],[post-handle-timestamp]]-tester_performance_with_index_csv[[#This Row],[pre-handle-timestamp]])/1000000</f>
        <v>0.80469999999999997</v>
      </c>
    </row>
    <row r="5514" spans="1:7" hidden="1" x14ac:dyDescent="0.25">
      <c r="A5514" t="s">
        <v>7</v>
      </c>
      <c r="B5514" t="s">
        <v>25</v>
      </c>
      <c r="C5514">
        <v>200</v>
      </c>
      <c r="D5514" t="s">
        <v>26</v>
      </c>
      <c r="E5514">
        <v>414238730736500</v>
      </c>
      <c r="F5514">
        <v>414238731929700</v>
      </c>
      <c r="G5514">
        <f>(tester_performance_with_index_csv[[#This Row],[post-handle-timestamp]]-tester_performance_with_index_csv[[#This Row],[pre-handle-timestamp]])/1000000</f>
        <v>1.1932</v>
      </c>
    </row>
    <row r="5515" spans="1:7" hidden="1" x14ac:dyDescent="0.25">
      <c r="A5515" t="s">
        <v>7</v>
      </c>
      <c r="B5515" t="s">
        <v>27</v>
      </c>
      <c r="C5515">
        <v>200</v>
      </c>
      <c r="D5515" t="s">
        <v>26</v>
      </c>
      <c r="E5515">
        <v>414238746696900</v>
      </c>
      <c r="F5515">
        <v>414238747889200</v>
      </c>
      <c r="G5515">
        <f>(tester_performance_with_index_csv[[#This Row],[post-handle-timestamp]]-tester_performance_with_index_csv[[#This Row],[pre-handle-timestamp]])/1000000</f>
        <v>1.1922999999999999</v>
      </c>
    </row>
    <row r="5516" spans="1:7" hidden="1" x14ac:dyDescent="0.25">
      <c r="A5516" t="s">
        <v>7</v>
      </c>
      <c r="B5516" t="s">
        <v>36</v>
      </c>
      <c r="C5516">
        <v>200</v>
      </c>
      <c r="D5516" t="s">
        <v>37</v>
      </c>
      <c r="E5516">
        <v>414238762784200</v>
      </c>
      <c r="F5516">
        <v>414238763630300</v>
      </c>
      <c r="G5516">
        <f>(tester_performance_with_index_csv[[#This Row],[post-handle-timestamp]]-tester_performance_with_index_csv[[#This Row],[pre-handle-timestamp]])/1000000</f>
        <v>0.84609999999999996</v>
      </c>
    </row>
    <row r="5517" spans="1:7" x14ac:dyDescent="0.25">
      <c r="A5517" t="s">
        <v>7</v>
      </c>
      <c r="B5517" t="s">
        <v>8</v>
      </c>
      <c r="C5517">
        <v>302</v>
      </c>
      <c r="D5517" t="s">
        <v>6</v>
      </c>
      <c r="E5517">
        <v>414241825214800</v>
      </c>
      <c r="F5517">
        <v>414241827673300</v>
      </c>
      <c r="G5517">
        <f>(tester_performance_with_index_csv[[#This Row],[post-handle-timestamp]]-tester_performance_with_index_csv[[#This Row],[pre-handle-timestamp]])/1000000</f>
        <v>2.4584999999999999</v>
      </c>
    </row>
    <row r="5518" spans="1:7" x14ac:dyDescent="0.25">
      <c r="A5518" t="s">
        <v>7</v>
      </c>
      <c r="B5518" t="s">
        <v>9</v>
      </c>
      <c r="C5518">
        <v>200</v>
      </c>
      <c r="D5518" t="s">
        <v>10</v>
      </c>
      <c r="E5518">
        <v>414241845897100</v>
      </c>
      <c r="F5518">
        <v>414241847986600</v>
      </c>
      <c r="G5518">
        <f>(tester_performance_with_index_csv[[#This Row],[post-handle-timestamp]]-tester_performance_with_index_csv[[#This Row],[pre-handle-timestamp]])/1000000</f>
        <v>2.0895000000000001</v>
      </c>
    </row>
    <row r="5519" spans="1:7" hidden="1" x14ac:dyDescent="0.25">
      <c r="A5519" t="s">
        <v>7</v>
      </c>
      <c r="B5519" t="s">
        <v>11</v>
      </c>
      <c r="C5519">
        <v>200</v>
      </c>
      <c r="D5519" t="s">
        <v>12</v>
      </c>
      <c r="E5519">
        <v>414241939956500</v>
      </c>
      <c r="F5519">
        <v>414241940732800</v>
      </c>
      <c r="G5519">
        <f>(tester_performance_with_index_csv[[#This Row],[post-handle-timestamp]]-tester_performance_with_index_csv[[#This Row],[pre-handle-timestamp]])/1000000</f>
        <v>0.77629999999999999</v>
      </c>
    </row>
    <row r="5520" spans="1:7" hidden="1" x14ac:dyDescent="0.25">
      <c r="A5520" t="s">
        <v>7</v>
      </c>
      <c r="B5520" t="s">
        <v>13</v>
      </c>
      <c r="C5520">
        <v>200</v>
      </c>
      <c r="D5520" t="s">
        <v>12</v>
      </c>
      <c r="E5520">
        <v>414241956360900</v>
      </c>
      <c r="F5520">
        <v>414241957320100</v>
      </c>
      <c r="G5520">
        <f>(tester_performance_with_index_csv[[#This Row],[post-handle-timestamp]]-tester_performance_with_index_csv[[#This Row],[pre-handle-timestamp]])/1000000</f>
        <v>0.95920000000000005</v>
      </c>
    </row>
    <row r="5521" spans="1:7" hidden="1" x14ac:dyDescent="0.25">
      <c r="A5521" t="s">
        <v>7</v>
      </c>
      <c r="B5521" t="s">
        <v>14</v>
      </c>
      <c r="C5521">
        <v>200</v>
      </c>
      <c r="D5521" t="s">
        <v>12</v>
      </c>
      <c r="E5521">
        <v>414241971434400</v>
      </c>
      <c r="F5521">
        <v>414241972309500</v>
      </c>
      <c r="G5521">
        <f>(tester_performance_with_index_csv[[#This Row],[post-handle-timestamp]]-tester_performance_with_index_csv[[#This Row],[pre-handle-timestamp]])/1000000</f>
        <v>0.87509999999999999</v>
      </c>
    </row>
    <row r="5522" spans="1:7" hidden="1" x14ac:dyDescent="0.25">
      <c r="A5522" t="s">
        <v>7</v>
      </c>
      <c r="B5522" t="s">
        <v>15</v>
      </c>
      <c r="C5522">
        <v>200</v>
      </c>
      <c r="D5522" t="s">
        <v>16</v>
      </c>
      <c r="E5522">
        <v>414241986489300</v>
      </c>
      <c r="F5522">
        <v>414241987416100</v>
      </c>
      <c r="G5522">
        <f>(tester_performance_with_index_csv[[#This Row],[post-handle-timestamp]]-tester_performance_with_index_csv[[#This Row],[pre-handle-timestamp]])/1000000</f>
        <v>0.92679999999999996</v>
      </c>
    </row>
    <row r="5523" spans="1:7" hidden="1" x14ac:dyDescent="0.25">
      <c r="A5523" t="s">
        <v>7</v>
      </c>
      <c r="B5523" t="s">
        <v>17</v>
      </c>
      <c r="C5523">
        <v>200</v>
      </c>
      <c r="D5523" t="s">
        <v>16</v>
      </c>
      <c r="E5523">
        <v>414242002748500</v>
      </c>
      <c r="F5523">
        <v>414242003627000</v>
      </c>
      <c r="G5523">
        <f>(tester_performance_with_index_csv[[#This Row],[post-handle-timestamp]]-tester_performance_with_index_csv[[#This Row],[pre-handle-timestamp]])/1000000</f>
        <v>0.87849999999999995</v>
      </c>
    </row>
    <row r="5524" spans="1:7" hidden="1" x14ac:dyDescent="0.25">
      <c r="A5524" t="s">
        <v>7</v>
      </c>
      <c r="B5524" t="s">
        <v>18</v>
      </c>
      <c r="C5524">
        <v>200</v>
      </c>
      <c r="D5524" t="s">
        <v>16</v>
      </c>
      <c r="E5524">
        <v>414242018487000</v>
      </c>
      <c r="F5524">
        <v>414242019499200</v>
      </c>
      <c r="G5524">
        <f>(tester_performance_with_index_csv[[#This Row],[post-handle-timestamp]]-tester_performance_with_index_csv[[#This Row],[pre-handle-timestamp]])/1000000</f>
        <v>1.0122</v>
      </c>
    </row>
    <row r="5525" spans="1:7" hidden="1" x14ac:dyDescent="0.25">
      <c r="A5525" t="s">
        <v>7</v>
      </c>
      <c r="B5525" t="s">
        <v>19</v>
      </c>
      <c r="C5525">
        <v>200</v>
      </c>
      <c r="D5525" t="s">
        <v>16</v>
      </c>
      <c r="E5525">
        <v>414242034538000</v>
      </c>
      <c r="F5525">
        <v>414242035456300</v>
      </c>
      <c r="G5525">
        <f>(tester_performance_with_index_csv[[#This Row],[post-handle-timestamp]]-tester_performance_with_index_csv[[#This Row],[pre-handle-timestamp]])/1000000</f>
        <v>0.91830000000000001</v>
      </c>
    </row>
    <row r="5526" spans="1:7" hidden="1" x14ac:dyDescent="0.25">
      <c r="A5526" t="s">
        <v>7</v>
      </c>
      <c r="B5526" t="s">
        <v>20</v>
      </c>
      <c r="C5526">
        <v>200</v>
      </c>
      <c r="D5526" t="s">
        <v>16</v>
      </c>
      <c r="E5526">
        <v>414242050379800</v>
      </c>
      <c r="F5526">
        <v>414242051302200</v>
      </c>
      <c r="G5526">
        <f>(tester_performance_with_index_csv[[#This Row],[post-handle-timestamp]]-tester_performance_with_index_csv[[#This Row],[pre-handle-timestamp]])/1000000</f>
        <v>0.9224</v>
      </c>
    </row>
    <row r="5527" spans="1:7" hidden="1" x14ac:dyDescent="0.25">
      <c r="A5527" t="s">
        <v>7</v>
      </c>
      <c r="B5527" t="s">
        <v>21</v>
      </c>
      <c r="C5527">
        <v>200</v>
      </c>
      <c r="D5527" t="s">
        <v>16</v>
      </c>
      <c r="E5527">
        <v>414242066619600</v>
      </c>
      <c r="F5527">
        <v>414242067649700</v>
      </c>
      <c r="G5527">
        <f>(tester_performance_with_index_csv[[#This Row],[post-handle-timestamp]]-tester_performance_with_index_csv[[#This Row],[pre-handle-timestamp]])/1000000</f>
        <v>1.0301</v>
      </c>
    </row>
    <row r="5528" spans="1:7" hidden="1" x14ac:dyDescent="0.25">
      <c r="A5528" t="s">
        <v>7</v>
      </c>
      <c r="B5528" t="s">
        <v>22</v>
      </c>
      <c r="C5528">
        <v>200</v>
      </c>
      <c r="D5528" t="s">
        <v>16</v>
      </c>
      <c r="E5528">
        <v>414242082488400</v>
      </c>
      <c r="F5528">
        <v>414242083407600</v>
      </c>
      <c r="G5528">
        <f>(tester_performance_with_index_csv[[#This Row],[post-handle-timestamp]]-tester_performance_with_index_csv[[#This Row],[pre-handle-timestamp]])/1000000</f>
        <v>0.91920000000000002</v>
      </c>
    </row>
    <row r="5529" spans="1:7" hidden="1" x14ac:dyDescent="0.25">
      <c r="A5529" t="s">
        <v>7</v>
      </c>
      <c r="B5529" t="s">
        <v>23</v>
      </c>
      <c r="C5529">
        <v>200</v>
      </c>
      <c r="D5529" t="s">
        <v>12</v>
      </c>
      <c r="E5529">
        <v>414242099048800</v>
      </c>
      <c r="F5529">
        <v>414242099918200</v>
      </c>
      <c r="G5529">
        <f>(tester_performance_with_index_csv[[#This Row],[post-handle-timestamp]]-tester_performance_with_index_csv[[#This Row],[pre-handle-timestamp]])/1000000</f>
        <v>0.86939999999999995</v>
      </c>
    </row>
    <row r="5530" spans="1:7" hidden="1" x14ac:dyDescent="0.25">
      <c r="A5530" t="s">
        <v>7</v>
      </c>
      <c r="B5530" t="s">
        <v>24</v>
      </c>
      <c r="C5530">
        <v>200</v>
      </c>
      <c r="D5530" t="s">
        <v>16</v>
      </c>
      <c r="E5530">
        <v>414242113478500</v>
      </c>
      <c r="F5530">
        <v>414242114423000</v>
      </c>
      <c r="G5530">
        <f>(tester_performance_with_index_csv[[#This Row],[post-handle-timestamp]]-tester_performance_with_index_csv[[#This Row],[pre-handle-timestamp]])/1000000</f>
        <v>0.94450000000000001</v>
      </c>
    </row>
    <row r="5531" spans="1:7" hidden="1" x14ac:dyDescent="0.25">
      <c r="A5531" t="s">
        <v>7</v>
      </c>
      <c r="B5531" t="s">
        <v>25</v>
      </c>
      <c r="C5531">
        <v>200</v>
      </c>
      <c r="D5531" t="s">
        <v>26</v>
      </c>
      <c r="E5531">
        <v>414242128740800</v>
      </c>
      <c r="F5531">
        <v>414242129906500</v>
      </c>
      <c r="G5531">
        <f>(tester_performance_with_index_csv[[#This Row],[post-handle-timestamp]]-tester_performance_with_index_csv[[#This Row],[pre-handle-timestamp]])/1000000</f>
        <v>1.1657</v>
      </c>
    </row>
    <row r="5532" spans="1:7" hidden="1" x14ac:dyDescent="0.25">
      <c r="A5532" t="s">
        <v>7</v>
      </c>
      <c r="B5532" t="s">
        <v>27</v>
      </c>
      <c r="C5532">
        <v>200</v>
      </c>
      <c r="D5532" t="s">
        <v>26</v>
      </c>
      <c r="E5532">
        <v>414242144940800</v>
      </c>
      <c r="F5532">
        <v>414242146172400</v>
      </c>
      <c r="G5532">
        <f>(tester_performance_with_index_csv[[#This Row],[post-handle-timestamp]]-tester_performance_with_index_csv[[#This Row],[pre-handle-timestamp]])/1000000</f>
        <v>1.2316</v>
      </c>
    </row>
    <row r="5533" spans="1:7" hidden="1" x14ac:dyDescent="0.25">
      <c r="A5533" t="s">
        <v>7</v>
      </c>
      <c r="B5533" t="s">
        <v>28</v>
      </c>
      <c r="C5533">
        <v>200</v>
      </c>
      <c r="D5533" t="s">
        <v>29</v>
      </c>
      <c r="E5533">
        <v>414242160719700</v>
      </c>
      <c r="F5533">
        <v>414242161831700</v>
      </c>
      <c r="G5533">
        <f>(tester_performance_with_index_csv[[#This Row],[post-handle-timestamp]]-tester_performance_with_index_csv[[#This Row],[pre-handle-timestamp]])/1000000</f>
        <v>1.1120000000000001</v>
      </c>
    </row>
    <row r="5534" spans="1:7" hidden="1" x14ac:dyDescent="0.25">
      <c r="A5534" t="s">
        <v>7</v>
      </c>
      <c r="B5534" t="s">
        <v>30</v>
      </c>
      <c r="C5534">
        <v>200</v>
      </c>
      <c r="D5534" t="s">
        <v>29</v>
      </c>
      <c r="E5534">
        <v>414242176567900</v>
      </c>
      <c r="F5534">
        <v>414242177517000</v>
      </c>
      <c r="G5534">
        <f>(tester_performance_with_index_csv[[#This Row],[post-handle-timestamp]]-tester_performance_with_index_csv[[#This Row],[pre-handle-timestamp]])/1000000</f>
        <v>0.94910000000000005</v>
      </c>
    </row>
    <row r="5535" spans="1:7" x14ac:dyDescent="0.25">
      <c r="A5535" t="s">
        <v>7</v>
      </c>
      <c r="B5535" t="s">
        <v>33</v>
      </c>
      <c r="C5535">
        <v>200</v>
      </c>
      <c r="D5535" t="s">
        <v>10</v>
      </c>
      <c r="E5535">
        <v>414242192355000</v>
      </c>
      <c r="F5535">
        <v>414242194579100</v>
      </c>
      <c r="G5535">
        <f>(tester_performance_with_index_csv[[#This Row],[post-handle-timestamp]]-tester_performance_with_index_csv[[#This Row],[pre-handle-timestamp]])/1000000</f>
        <v>2.2241</v>
      </c>
    </row>
    <row r="5536" spans="1:7" hidden="1" x14ac:dyDescent="0.25">
      <c r="A5536" t="s">
        <v>7</v>
      </c>
      <c r="B5536" t="s">
        <v>11</v>
      </c>
      <c r="C5536">
        <v>200</v>
      </c>
      <c r="D5536" t="s">
        <v>12</v>
      </c>
      <c r="E5536">
        <v>414242288151900</v>
      </c>
      <c r="F5536">
        <v>414242288917400</v>
      </c>
      <c r="G5536">
        <f>(tester_performance_with_index_csv[[#This Row],[post-handle-timestamp]]-tester_performance_with_index_csv[[#This Row],[pre-handle-timestamp]])/1000000</f>
        <v>0.76549999999999996</v>
      </c>
    </row>
    <row r="5537" spans="1:7" hidden="1" x14ac:dyDescent="0.25">
      <c r="A5537" t="s">
        <v>7</v>
      </c>
      <c r="B5537" t="s">
        <v>13</v>
      </c>
      <c r="C5537">
        <v>200</v>
      </c>
      <c r="D5537" t="s">
        <v>12</v>
      </c>
      <c r="E5537">
        <v>414242304332800</v>
      </c>
      <c r="F5537">
        <v>414242305255100</v>
      </c>
      <c r="G5537">
        <f>(tester_performance_with_index_csv[[#This Row],[post-handle-timestamp]]-tester_performance_with_index_csv[[#This Row],[pre-handle-timestamp]])/1000000</f>
        <v>0.92230000000000001</v>
      </c>
    </row>
    <row r="5538" spans="1:7" hidden="1" x14ac:dyDescent="0.25">
      <c r="A5538" t="s">
        <v>7</v>
      </c>
      <c r="B5538" t="s">
        <v>14</v>
      </c>
      <c r="C5538">
        <v>200</v>
      </c>
      <c r="D5538" t="s">
        <v>12</v>
      </c>
      <c r="E5538">
        <v>414242320429800</v>
      </c>
      <c r="F5538">
        <v>414242321254100</v>
      </c>
      <c r="G5538">
        <f>(tester_performance_with_index_csv[[#This Row],[post-handle-timestamp]]-tester_performance_with_index_csv[[#This Row],[pre-handle-timestamp]])/1000000</f>
        <v>0.82430000000000003</v>
      </c>
    </row>
    <row r="5539" spans="1:7" hidden="1" x14ac:dyDescent="0.25">
      <c r="A5539" t="s">
        <v>7</v>
      </c>
      <c r="B5539" t="s">
        <v>15</v>
      </c>
      <c r="C5539">
        <v>200</v>
      </c>
      <c r="D5539" t="s">
        <v>16</v>
      </c>
      <c r="E5539">
        <v>414242336548000</v>
      </c>
      <c r="F5539">
        <v>414242337419800</v>
      </c>
      <c r="G5539">
        <f>(tester_performance_with_index_csv[[#This Row],[post-handle-timestamp]]-tester_performance_with_index_csv[[#This Row],[pre-handle-timestamp]])/1000000</f>
        <v>0.87180000000000002</v>
      </c>
    </row>
    <row r="5540" spans="1:7" hidden="1" x14ac:dyDescent="0.25">
      <c r="A5540" t="s">
        <v>7</v>
      </c>
      <c r="B5540" t="s">
        <v>17</v>
      </c>
      <c r="C5540">
        <v>200</v>
      </c>
      <c r="D5540" t="s">
        <v>16</v>
      </c>
      <c r="E5540">
        <v>414242352491300</v>
      </c>
      <c r="F5540">
        <v>414242353337700</v>
      </c>
      <c r="G5540">
        <f>(tester_performance_with_index_csv[[#This Row],[post-handle-timestamp]]-tester_performance_with_index_csv[[#This Row],[pre-handle-timestamp]])/1000000</f>
        <v>0.84640000000000004</v>
      </c>
    </row>
    <row r="5541" spans="1:7" hidden="1" x14ac:dyDescent="0.25">
      <c r="A5541" t="s">
        <v>7</v>
      </c>
      <c r="B5541" t="s">
        <v>18</v>
      </c>
      <c r="C5541">
        <v>200</v>
      </c>
      <c r="D5541" t="s">
        <v>16</v>
      </c>
      <c r="E5541">
        <v>414242368434500</v>
      </c>
      <c r="F5541">
        <v>414242369353600</v>
      </c>
      <c r="G5541">
        <f>(tester_performance_with_index_csv[[#This Row],[post-handle-timestamp]]-tester_performance_with_index_csv[[#This Row],[pre-handle-timestamp]])/1000000</f>
        <v>0.91910000000000003</v>
      </c>
    </row>
    <row r="5542" spans="1:7" hidden="1" x14ac:dyDescent="0.25">
      <c r="A5542" t="s">
        <v>7</v>
      </c>
      <c r="B5542" t="s">
        <v>19</v>
      </c>
      <c r="C5542">
        <v>200</v>
      </c>
      <c r="D5542" t="s">
        <v>16</v>
      </c>
      <c r="E5542">
        <v>414242384445000</v>
      </c>
      <c r="F5542">
        <v>414242385320700</v>
      </c>
      <c r="G5542">
        <f>(tester_performance_with_index_csv[[#This Row],[post-handle-timestamp]]-tester_performance_with_index_csv[[#This Row],[pre-handle-timestamp]])/1000000</f>
        <v>0.87570000000000003</v>
      </c>
    </row>
    <row r="5543" spans="1:7" hidden="1" x14ac:dyDescent="0.25">
      <c r="A5543" t="s">
        <v>7</v>
      </c>
      <c r="B5543" t="s">
        <v>20</v>
      </c>
      <c r="C5543">
        <v>200</v>
      </c>
      <c r="D5543" t="s">
        <v>16</v>
      </c>
      <c r="E5543">
        <v>414242400307400</v>
      </c>
      <c r="F5543">
        <v>414242401182200</v>
      </c>
      <c r="G5543">
        <f>(tester_performance_with_index_csv[[#This Row],[post-handle-timestamp]]-tester_performance_with_index_csv[[#This Row],[pre-handle-timestamp]])/1000000</f>
        <v>0.87480000000000002</v>
      </c>
    </row>
    <row r="5544" spans="1:7" hidden="1" x14ac:dyDescent="0.25">
      <c r="A5544" t="s">
        <v>7</v>
      </c>
      <c r="B5544" t="s">
        <v>21</v>
      </c>
      <c r="C5544">
        <v>200</v>
      </c>
      <c r="D5544" t="s">
        <v>16</v>
      </c>
      <c r="E5544">
        <v>414242416193800</v>
      </c>
      <c r="F5544">
        <v>414242417011500</v>
      </c>
      <c r="G5544">
        <f>(tester_performance_with_index_csv[[#This Row],[post-handle-timestamp]]-tester_performance_with_index_csv[[#This Row],[pre-handle-timestamp]])/1000000</f>
        <v>0.81769999999999998</v>
      </c>
    </row>
    <row r="5545" spans="1:7" hidden="1" x14ac:dyDescent="0.25">
      <c r="A5545" t="s">
        <v>7</v>
      </c>
      <c r="B5545" t="s">
        <v>22</v>
      </c>
      <c r="C5545">
        <v>200</v>
      </c>
      <c r="D5545" t="s">
        <v>16</v>
      </c>
      <c r="E5545">
        <v>414242432188000</v>
      </c>
      <c r="F5545">
        <v>414242432908500</v>
      </c>
      <c r="G5545">
        <f>(tester_performance_with_index_csv[[#This Row],[post-handle-timestamp]]-tester_performance_with_index_csv[[#This Row],[pre-handle-timestamp]])/1000000</f>
        <v>0.72050000000000003</v>
      </c>
    </row>
    <row r="5546" spans="1:7" hidden="1" x14ac:dyDescent="0.25">
      <c r="A5546" t="s">
        <v>7</v>
      </c>
      <c r="B5546" t="s">
        <v>23</v>
      </c>
      <c r="C5546">
        <v>200</v>
      </c>
      <c r="D5546" t="s">
        <v>12</v>
      </c>
      <c r="E5546">
        <v>414242448299300</v>
      </c>
      <c r="F5546">
        <v>414242449061500</v>
      </c>
      <c r="G5546">
        <f>(tester_performance_with_index_csv[[#This Row],[post-handle-timestamp]]-tester_performance_with_index_csv[[#This Row],[pre-handle-timestamp]])/1000000</f>
        <v>0.76219999999999999</v>
      </c>
    </row>
    <row r="5547" spans="1:7" hidden="1" x14ac:dyDescent="0.25">
      <c r="A5547" t="s">
        <v>7</v>
      </c>
      <c r="B5547" t="s">
        <v>24</v>
      </c>
      <c r="C5547">
        <v>200</v>
      </c>
      <c r="D5547" t="s">
        <v>16</v>
      </c>
      <c r="E5547">
        <v>414242464271000</v>
      </c>
      <c r="F5547">
        <v>414242465077700</v>
      </c>
      <c r="G5547">
        <f>(tester_performance_with_index_csv[[#This Row],[post-handle-timestamp]]-tester_performance_with_index_csv[[#This Row],[pre-handle-timestamp]])/1000000</f>
        <v>0.80669999999999997</v>
      </c>
    </row>
    <row r="5548" spans="1:7" hidden="1" x14ac:dyDescent="0.25">
      <c r="A5548" t="s">
        <v>7</v>
      </c>
      <c r="B5548" t="s">
        <v>25</v>
      </c>
      <c r="C5548">
        <v>200</v>
      </c>
      <c r="D5548" t="s">
        <v>26</v>
      </c>
      <c r="E5548">
        <v>414242479319300</v>
      </c>
      <c r="F5548">
        <v>414242480363400</v>
      </c>
      <c r="G5548">
        <f>(tester_performance_with_index_csv[[#This Row],[post-handle-timestamp]]-tester_performance_with_index_csv[[#This Row],[pre-handle-timestamp]])/1000000</f>
        <v>1.0441</v>
      </c>
    </row>
    <row r="5549" spans="1:7" hidden="1" x14ac:dyDescent="0.25">
      <c r="A5549" t="s">
        <v>7</v>
      </c>
      <c r="B5549" t="s">
        <v>27</v>
      </c>
      <c r="C5549">
        <v>200</v>
      </c>
      <c r="D5549" t="s">
        <v>26</v>
      </c>
      <c r="E5549">
        <v>414242494477400</v>
      </c>
      <c r="F5549">
        <v>414242495651800</v>
      </c>
      <c r="G5549">
        <f>(tester_performance_with_index_csv[[#This Row],[post-handle-timestamp]]-tester_performance_with_index_csv[[#This Row],[pre-handle-timestamp]])/1000000</f>
        <v>1.1744000000000001</v>
      </c>
    </row>
    <row r="5550" spans="1:7" x14ac:dyDescent="0.25">
      <c r="A5550" t="s">
        <v>34</v>
      </c>
      <c r="B5550" t="s">
        <v>33</v>
      </c>
      <c r="C5550">
        <v>302</v>
      </c>
      <c r="D5550" t="s">
        <v>6</v>
      </c>
      <c r="E5550">
        <v>414242510015100</v>
      </c>
      <c r="F5550">
        <v>414242515128800</v>
      </c>
      <c r="G5550">
        <f>(tester_performance_with_index_csv[[#This Row],[post-handle-timestamp]]-tester_performance_with_index_csv[[#This Row],[pre-handle-timestamp]])/1000000</f>
        <v>5.1136999999999997</v>
      </c>
    </row>
    <row r="5551" spans="1:7" x14ac:dyDescent="0.25">
      <c r="A5551" t="s">
        <v>7</v>
      </c>
      <c r="B5551" t="s">
        <v>8</v>
      </c>
      <c r="C5551">
        <v>302</v>
      </c>
      <c r="D5551" t="s">
        <v>6</v>
      </c>
      <c r="E5551">
        <v>414242541547800</v>
      </c>
      <c r="F5551">
        <v>414242543534200</v>
      </c>
      <c r="G5551">
        <f>(tester_performance_with_index_csv[[#This Row],[post-handle-timestamp]]-tester_performance_with_index_csv[[#This Row],[pre-handle-timestamp]])/1000000</f>
        <v>1.9863999999999999</v>
      </c>
    </row>
    <row r="5552" spans="1:7" x14ac:dyDescent="0.25">
      <c r="A5552" t="s">
        <v>7</v>
      </c>
      <c r="B5552" t="s">
        <v>9</v>
      </c>
      <c r="C5552">
        <v>200</v>
      </c>
      <c r="D5552" t="s">
        <v>10</v>
      </c>
      <c r="E5552">
        <v>414242557620100</v>
      </c>
      <c r="F5552">
        <v>414242559681300</v>
      </c>
      <c r="G5552">
        <f>(tester_performance_with_index_csv[[#This Row],[post-handle-timestamp]]-tester_performance_with_index_csv[[#This Row],[pre-handle-timestamp]])/1000000</f>
        <v>2.0611999999999999</v>
      </c>
    </row>
    <row r="5553" spans="1:7" hidden="1" x14ac:dyDescent="0.25">
      <c r="A5553" t="s">
        <v>7</v>
      </c>
      <c r="B5553" t="s">
        <v>11</v>
      </c>
      <c r="C5553">
        <v>200</v>
      </c>
      <c r="D5553" t="s">
        <v>12</v>
      </c>
      <c r="E5553">
        <v>414242634716200</v>
      </c>
      <c r="F5553">
        <v>414242635519100</v>
      </c>
      <c r="G5553">
        <f>(tester_performance_with_index_csv[[#This Row],[post-handle-timestamp]]-tester_performance_with_index_csv[[#This Row],[pre-handle-timestamp]])/1000000</f>
        <v>0.80289999999999995</v>
      </c>
    </row>
    <row r="5554" spans="1:7" hidden="1" x14ac:dyDescent="0.25">
      <c r="A5554" t="s">
        <v>7</v>
      </c>
      <c r="B5554" t="s">
        <v>13</v>
      </c>
      <c r="C5554">
        <v>200</v>
      </c>
      <c r="D5554" t="s">
        <v>12</v>
      </c>
      <c r="E5554">
        <v>414242650066700</v>
      </c>
      <c r="F5554">
        <v>414242650921800</v>
      </c>
      <c r="G5554">
        <f>(tester_performance_with_index_csv[[#This Row],[post-handle-timestamp]]-tester_performance_with_index_csv[[#This Row],[pre-handle-timestamp]])/1000000</f>
        <v>0.85509999999999997</v>
      </c>
    </row>
    <row r="5555" spans="1:7" hidden="1" x14ac:dyDescent="0.25">
      <c r="A5555" t="s">
        <v>7</v>
      </c>
      <c r="B5555" t="s">
        <v>14</v>
      </c>
      <c r="C5555">
        <v>200</v>
      </c>
      <c r="D5555" t="s">
        <v>12</v>
      </c>
      <c r="E5555">
        <v>414242665942000</v>
      </c>
      <c r="F5555">
        <v>414242666649300</v>
      </c>
      <c r="G5555">
        <f>(tester_performance_with_index_csv[[#This Row],[post-handle-timestamp]]-tester_performance_with_index_csv[[#This Row],[pre-handle-timestamp]])/1000000</f>
        <v>0.70730000000000004</v>
      </c>
    </row>
    <row r="5556" spans="1:7" hidden="1" x14ac:dyDescent="0.25">
      <c r="A5556" t="s">
        <v>7</v>
      </c>
      <c r="B5556" t="s">
        <v>15</v>
      </c>
      <c r="C5556">
        <v>200</v>
      </c>
      <c r="D5556" t="s">
        <v>16</v>
      </c>
      <c r="E5556">
        <v>414242681751000</v>
      </c>
      <c r="F5556">
        <v>414242682575100</v>
      </c>
      <c r="G5556">
        <f>(tester_performance_with_index_csv[[#This Row],[post-handle-timestamp]]-tester_performance_with_index_csv[[#This Row],[pre-handle-timestamp]])/1000000</f>
        <v>0.82410000000000005</v>
      </c>
    </row>
    <row r="5557" spans="1:7" hidden="1" x14ac:dyDescent="0.25">
      <c r="A5557" t="s">
        <v>7</v>
      </c>
      <c r="B5557" t="s">
        <v>17</v>
      </c>
      <c r="C5557">
        <v>200</v>
      </c>
      <c r="D5557" t="s">
        <v>16</v>
      </c>
      <c r="E5557">
        <v>414242697778300</v>
      </c>
      <c r="F5557">
        <v>414242698588700</v>
      </c>
      <c r="G5557">
        <f>(tester_performance_with_index_csv[[#This Row],[post-handle-timestamp]]-tester_performance_with_index_csv[[#This Row],[pre-handle-timestamp]])/1000000</f>
        <v>0.81040000000000001</v>
      </c>
    </row>
    <row r="5558" spans="1:7" hidden="1" x14ac:dyDescent="0.25">
      <c r="A5558" t="s">
        <v>7</v>
      </c>
      <c r="B5558" t="s">
        <v>18</v>
      </c>
      <c r="C5558">
        <v>200</v>
      </c>
      <c r="D5558" t="s">
        <v>16</v>
      </c>
      <c r="E5558">
        <v>414242713307800</v>
      </c>
      <c r="F5558">
        <v>414242714189100</v>
      </c>
      <c r="G5558">
        <f>(tester_performance_with_index_csv[[#This Row],[post-handle-timestamp]]-tester_performance_with_index_csv[[#This Row],[pre-handle-timestamp]])/1000000</f>
        <v>0.88129999999999997</v>
      </c>
    </row>
    <row r="5559" spans="1:7" hidden="1" x14ac:dyDescent="0.25">
      <c r="A5559" t="s">
        <v>7</v>
      </c>
      <c r="B5559" t="s">
        <v>19</v>
      </c>
      <c r="C5559">
        <v>200</v>
      </c>
      <c r="D5559" t="s">
        <v>16</v>
      </c>
      <c r="E5559">
        <v>414242728498700</v>
      </c>
      <c r="F5559">
        <v>414242729407100</v>
      </c>
      <c r="G5559">
        <f>(tester_performance_with_index_csv[[#This Row],[post-handle-timestamp]]-tester_performance_with_index_csv[[#This Row],[pre-handle-timestamp]])/1000000</f>
        <v>0.90839999999999999</v>
      </c>
    </row>
    <row r="5560" spans="1:7" hidden="1" x14ac:dyDescent="0.25">
      <c r="A5560" t="s">
        <v>7</v>
      </c>
      <c r="B5560" t="s">
        <v>20</v>
      </c>
      <c r="C5560">
        <v>200</v>
      </c>
      <c r="D5560" t="s">
        <v>16</v>
      </c>
      <c r="E5560">
        <v>414242744148900</v>
      </c>
      <c r="F5560">
        <v>414242744963400</v>
      </c>
      <c r="G5560">
        <f>(tester_performance_with_index_csv[[#This Row],[post-handle-timestamp]]-tester_performance_with_index_csv[[#This Row],[pre-handle-timestamp]])/1000000</f>
        <v>0.8145</v>
      </c>
    </row>
    <row r="5561" spans="1:7" hidden="1" x14ac:dyDescent="0.25">
      <c r="A5561" t="s">
        <v>7</v>
      </c>
      <c r="B5561" t="s">
        <v>21</v>
      </c>
      <c r="C5561">
        <v>200</v>
      </c>
      <c r="D5561" t="s">
        <v>16</v>
      </c>
      <c r="E5561">
        <v>414242759076500</v>
      </c>
      <c r="F5561">
        <v>414242759921800</v>
      </c>
      <c r="G5561">
        <f>(tester_performance_with_index_csv[[#This Row],[post-handle-timestamp]]-tester_performance_with_index_csv[[#This Row],[pre-handle-timestamp]])/1000000</f>
        <v>0.84530000000000005</v>
      </c>
    </row>
    <row r="5562" spans="1:7" hidden="1" x14ac:dyDescent="0.25">
      <c r="A5562" t="s">
        <v>7</v>
      </c>
      <c r="B5562" t="s">
        <v>22</v>
      </c>
      <c r="C5562">
        <v>200</v>
      </c>
      <c r="D5562" t="s">
        <v>16</v>
      </c>
      <c r="E5562">
        <v>414242775036700</v>
      </c>
      <c r="F5562">
        <v>414242775822500</v>
      </c>
      <c r="G5562">
        <f>(tester_performance_with_index_csv[[#This Row],[post-handle-timestamp]]-tester_performance_with_index_csv[[#This Row],[pre-handle-timestamp]])/1000000</f>
        <v>0.78580000000000005</v>
      </c>
    </row>
    <row r="5563" spans="1:7" hidden="1" x14ac:dyDescent="0.25">
      <c r="A5563" t="s">
        <v>7</v>
      </c>
      <c r="B5563" t="s">
        <v>23</v>
      </c>
      <c r="C5563">
        <v>200</v>
      </c>
      <c r="D5563" t="s">
        <v>12</v>
      </c>
      <c r="E5563">
        <v>414242790978200</v>
      </c>
      <c r="F5563">
        <v>414242791766700</v>
      </c>
      <c r="G5563">
        <f>(tester_performance_with_index_csv[[#This Row],[post-handle-timestamp]]-tester_performance_with_index_csv[[#This Row],[pre-handle-timestamp]])/1000000</f>
        <v>0.78849999999999998</v>
      </c>
    </row>
    <row r="5564" spans="1:7" hidden="1" x14ac:dyDescent="0.25">
      <c r="A5564" t="s">
        <v>7</v>
      </c>
      <c r="B5564" t="s">
        <v>24</v>
      </c>
      <c r="C5564">
        <v>200</v>
      </c>
      <c r="D5564" t="s">
        <v>16</v>
      </c>
      <c r="E5564">
        <v>414242806734300</v>
      </c>
      <c r="F5564">
        <v>414242807521000</v>
      </c>
      <c r="G5564">
        <f>(tester_performance_with_index_csv[[#This Row],[post-handle-timestamp]]-tester_performance_with_index_csv[[#This Row],[pre-handle-timestamp]])/1000000</f>
        <v>0.78669999999999995</v>
      </c>
    </row>
    <row r="5565" spans="1:7" hidden="1" x14ac:dyDescent="0.25">
      <c r="A5565" t="s">
        <v>7</v>
      </c>
      <c r="B5565" t="s">
        <v>25</v>
      </c>
      <c r="C5565">
        <v>200</v>
      </c>
      <c r="D5565" t="s">
        <v>26</v>
      </c>
      <c r="E5565">
        <v>414242822747200</v>
      </c>
      <c r="F5565">
        <v>414242823830600</v>
      </c>
      <c r="G5565">
        <f>(tester_performance_with_index_csv[[#This Row],[post-handle-timestamp]]-tester_performance_with_index_csv[[#This Row],[pre-handle-timestamp]])/1000000</f>
        <v>1.0833999999999999</v>
      </c>
    </row>
    <row r="5566" spans="1:7" hidden="1" x14ac:dyDescent="0.25">
      <c r="A5566" t="s">
        <v>7</v>
      </c>
      <c r="B5566" t="s">
        <v>27</v>
      </c>
      <c r="C5566">
        <v>200</v>
      </c>
      <c r="D5566" t="s">
        <v>26</v>
      </c>
      <c r="E5566">
        <v>414242838867300</v>
      </c>
      <c r="F5566">
        <v>414242840010800</v>
      </c>
      <c r="G5566">
        <f>(tester_performance_with_index_csv[[#This Row],[post-handle-timestamp]]-tester_performance_with_index_csv[[#This Row],[pre-handle-timestamp]])/1000000</f>
        <v>1.1435</v>
      </c>
    </row>
    <row r="5567" spans="1:7" x14ac:dyDescent="0.25">
      <c r="A5567" t="s">
        <v>7</v>
      </c>
      <c r="B5567" t="s">
        <v>35</v>
      </c>
      <c r="C5567">
        <v>200</v>
      </c>
      <c r="D5567" t="s">
        <v>10</v>
      </c>
      <c r="E5567">
        <v>414242854005000</v>
      </c>
      <c r="F5567">
        <v>414242862003100</v>
      </c>
      <c r="G5567">
        <f>(tester_performance_with_index_csv[[#This Row],[post-handle-timestamp]]-tester_performance_with_index_csv[[#This Row],[pre-handle-timestamp]])/1000000</f>
        <v>7.9981</v>
      </c>
    </row>
    <row r="5568" spans="1:7" hidden="1" x14ac:dyDescent="0.25">
      <c r="A5568" t="s">
        <v>7</v>
      </c>
      <c r="B5568" t="s">
        <v>11</v>
      </c>
      <c r="C5568">
        <v>200</v>
      </c>
      <c r="D5568" t="s">
        <v>12</v>
      </c>
      <c r="E5568">
        <v>414242978137300</v>
      </c>
      <c r="F5568">
        <v>414242978958000</v>
      </c>
      <c r="G5568">
        <f>(tester_performance_with_index_csv[[#This Row],[post-handle-timestamp]]-tester_performance_with_index_csv[[#This Row],[pre-handle-timestamp]])/1000000</f>
        <v>0.82069999999999999</v>
      </c>
    </row>
    <row r="5569" spans="1:7" hidden="1" x14ac:dyDescent="0.25">
      <c r="A5569" t="s">
        <v>7</v>
      </c>
      <c r="B5569" t="s">
        <v>13</v>
      </c>
      <c r="C5569">
        <v>200</v>
      </c>
      <c r="D5569" t="s">
        <v>12</v>
      </c>
      <c r="E5569">
        <v>414242994325200</v>
      </c>
      <c r="F5569">
        <v>414242995197800</v>
      </c>
      <c r="G5569">
        <f>(tester_performance_with_index_csv[[#This Row],[post-handle-timestamp]]-tester_performance_with_index_csv[[#This Row],[pre-handle-timestamp]])/1000000</f>
        <v>0.87260000000000004</v>
      </c>
    </row>
    <row r="5570" spans="1:7" hidden="1" x14ac:dyDescent="0.25">
      <c r="A5570" t="s">
        <v>7</v>
      </c>
      <c r="B5570" t="s">
        <v>14</v>
      </c>
      <c r="C5570">
        <v>200</v>
      </c>
      <c r="D5570" t="s">
        <v>12</v>
      </c>
      <c r="E5570">
        <v>414243010306900</v>
      </c>
      <c r="F5570">
        <v>414243011147300</v>
      </c>
      <c r="G5570">
        <f>(tester_performance_with_index_csv[[#This Row],[post-handle-timestamp]]-tester_performance_with_index_csv[[#This Row],[pre-handle-timestamp]])/1000000</f>
        <v>0.84040000000000004</v>
      </c>
    </row>
    <row r="5571" spans="1:7" hidden="1" x14ac:dyDescent="0.25">
      <c r="A5571" t="s">
        <v>7</v>
      </c>
      <c r="B5571" t="s">
        <v>15</v>
      </c>
      <c r="C5571">
        <v>200</v>
      </c>
      <c r="D5571" t="s">
        <v>16</v>
      </c>
      <c r="E5571">
        <v>414243026409400</v>
      </c>
      <c r="F5571">
        <v>414243027321400</v>
      </c>
      <c r="G5571">
        <f>(tester_performance_with_index_csv[[#This Row],[post-handle-timestamp]]-tester_performance_with_index_csv[[#This Row],[pre-handle-timestamp]])/1000000</f>
        <v>0.91200000000000003</v>
      </c>
    </row>
    <row r="5572" spans="1:7" hidden="1" x14ac:dyDescent="0.25">
      <c r="A5572" t="s">
        <v>7</v>
      </c>
      <c r="B5572" t="s">
        <v>17</v>
      </c>
      <c r="C5572">
        <v>200</v>
      </c>
      <c r="D5572" t="s">
        <v>16</v>
      </c>
      <c r="E5572">
        <v>414243042171400</v>
      </c>
      <c r="F5572">
        <v>414243042871500</v>
      </c>
      <c r="G5572">
        <f>(tester_performance_with_index_csv[[#This Row],[post-handle-timestamp]]-tester_performance_with_index_csv[[#This Row],[pre-handle-timestamp]])/1000000</f>
        <v>0.70009999999999994</v>
      </c>
    </row>
    <row r="5573" spans="1:7" hidden="1" x14ac:dyDescent="0.25">
      <c r="A5573" t="s">
        <v>7</v>
      </c>
      <c r="B5573" t="s">
        <v>18</v>
      </c>
      <c r="C5573">
        <v>200</v>
      </c>
      <c r="D5573" t="s">
        <v>16</v>
      </c>
      <c r="E5573">
        <v>414243058168200</v>
      </c>
      <c r="F5573">
        <v>414243058949700</v>
      </c>
      <c r="G5573">
        <f>(tester_performance_with_index_csv[[#This Row],[post-handle-timestamp]]-tester_performance_with_index_csv[[#This Row],[pre-handle-timestamp]])/1000000</f>
        <v>0.78149999999999997</v>
      </c>
    </row>
    <row r="5574" spans="1:7" hidden="1" x14ac:dyDescent="0.25">
      <c r="A5574" t="s">
        <v>7</v>
      </c>
      <c r="B5574" t="s">
        <v>19</v>
      </c>
      <c r="C5574">
        <v>200</v>
      </c>
      <c r="D5574" t="s">
        <v>16</v>
      </c>
      <c r="E5574">
        <v>414243074189100</v>
      </c>
      <c r="F5574">
        <v>414243075005600</v>
      </c>
      <c r="G5574">
        <f>(tester_performance_with_index_csv[[#This Row],[post-handle-timestamp]]-tester_performance_with_index_csv[[#This Row],[pre-handle-timestamp]])/1000000</f>
        <v>0.8165</v>
      </c>
    </row>
    <row r="5575" spans="1:7" hidden="1" x14ac:dyDescent="0.25">
      <c r="A5575" t="s">
        <v>7</v>
      </c>
      <c r="B5575" t="s">
        <v>20</v>
      </c>
      <c r="C5575">
        <v>200</v>
      </c>
      <c r="D5575" t="s">
        <v>16</v>
      </c>
      <c r="E5575">
        <v>414243090201500</v>
      </c>
      <c r="F5575">
        <v>414243091032400</v>
      </c>
      <c r="G5575">
        <f>(tester_performance_with_index_csv[[#This Row],[post-handle-timestamp]]-tester_performance_with_index_csv[[#This Row],[pre-handle-timestamp]])/1000000</f>
        <v>0.83089999999999997</v>
      </c>
    </row>
    <row r="5576" spans="1:7" hidden="1" x14ac:dyDescent="0.25">
      <c r="A5576" t="s">
        <v>7</v>
      </c>
      <c r="B5576" t="s">
        <v>21</v>
      </c>
      <c r="C5576">
        <v>200</v>
      </c>
      <c r="D5576" t="s">
        <v>16</v>
      </c>
      <c r="E5576">
        <v>414243106419900</v>
      </c>
      <c r="F5576">
        <v>414243107352400</v>
      </c>
      <c r="G5576">
        <f>(tester_performance_with_index_csv[[#This Row],[post-handle-timestamp]]-tester_performance_with_index_csv[[#This Row],[pre-handle-timestamp]])/1000000</f>
        <v>0.9325</v>
      </c>
    </row>
    <row r="5577" spans="1:7" hidden="1" x14ac:dyDescent="0.25">
      <c r="A5577" t="s">
        <v>7</v>
      </c>
      <c r="B5577" t="s">
        <v>22</v>
      </c>
      <c r="C5577">
        <v>200</v>
      </c>
      <c r="D5577" t="s">
        <v>16</v>
      </c>
      <c r="E5577">
        <v>414243122323900</v>
      </c>
      <c r="F5577">
        <v>414243123106200</v>
      </c>
      <c r="G5577">
        <f>(tester_performance_with_index_csv[[#This Row],[post-handle-timestamp]]-tester_performance_with_index_csv[[#This Row],[pre-handle-timestamp]])/1000000</f>
        <v>0.7823</v>
      </c>
    </row>
    <row r="5578" spans="1:7" hidden="1" x14ac:dyDescent="0.25">
      <c r="A5578" t="s">
        <v>7</v>
      </c>
      <c r="B5578" t="s">
        <v>23</v>
      </c>
      <c r="C5578">
        <v>200</v>
      </c>
      <c r="D5578" t="s">
        <v>12</v>
      </c>
      <c r="E5578">
        <v>414243138273400</v>
      </c>
      <c r="F5578">
        <v>414243139070600</v>
      </c>
      <c r="G5578">
        <f>(tester_performance_with_index_csv[[#This Row],[post-handle-timestamp]]-tester_performance_with_index_csv[[#This Row],[pre-handle-timestamp]])/1000000</f>
        <v>0.79720000000000002</v>
      </c>
    </row>
    <row r="5579" spans="1:7" hidden="1" x14ac:dyDescent="0.25">
      <c r="A5579" t="s">
        <v>7</v>
      </c>
      <c r="B5579" t="s">
        <v>24</v>
      </c>
      <c r="C5579">
        <v>200</v>
      </c>
      <c r="D5579" t="s">
        <v>16</v>
      </c>
      <c r="E5579">
        <v>414243154385500</v>
      </c>
      <c r="F5579">
        <v>414243155138700</v>
      </c>
      <c r="G5579">
        <f>(tester_performance_with_index_csv[[#This Row],[post-handle-timestamp]]-tester_performance_with_index_csv[[#This Row],[pre-handle-timestamp]])/1000000</f>
        <v>0.75319999999999998</v>
      </c>
    </row>
    <row r="5580" spans="1:7" hidden="1" x14ac:dyDescent="0.25">
      <c r="A5580" t="s">
        <v>7</v>
      </c>
      <c r="B5580" t="s">
        <v>25</v>
      </c>
      <c r="C5580">
        <v>200</v>
      </c>
      <c r="D5580" t="s">
        <v>26</v>
      </c>
      <c r="E5580">
        <v>414243170293400</v>
      </c>
      <c r="F5580">
        <v>414243171496800</v>
      </c>
      <c r="G5580">
        <f>(tester_performance_with_index_csv[[#This Row],[post-handle-timestamp]]-tester_performance_with_index_csv[[#This Row],[pre-handle-timestamp]])/1000000</f>
        <v>1.2034</v>
      </c>
    </row>
    <row r="5581" spans="1:7" hidden="1" x14ac:dyDescent="0.25">
      <c r="A5581" t="s">
        <v>7</v>
      </c>
      <c r="B5581" t="s">
        <v>27</v>
      </c>
      <c r="C5581">
        <v>200</v>
      </c>
      <c r="D5581" t="s">
        <v>26</v>
      </c>
      <c r="E5581">
        <v>414243186386100</v>
      </c>
      <c r="F5581">
        <v>414243187658100</v>
      </c>
      <c r="G5581">
        <f>(tester_performance_with_index_csv[[#This Row],[post-handle-timestamp]]-tester_performance_with_index_csv[[#This Row],[pre-handle-timestamp]])/1000000</f>
        <v>1.272</v>
      </c>
    </row>
    <row r="5582" spans="1:7" hidden="1" x14ac:dyDescent="0.25">
      <c r="A5582" t="s">
        <v>7</v>
      </c>
      <c r="B5582" t="s">
        <v>36</v>
      </c>
      <c r="C5582">
        <v>200</v>
      </c>
      <c r="D5582" t="s">
        <v>37</v>
      </c>
      <c r="E5582">
        <v>414243202089600</v>
      </c>
      <c r="F5582">
        <v>414243202819900</v>
      </c>
      <c r="G5582">
        <f>(tester_performance_with_index_csv[[#This Row],[post-handle-timestamp]]-tester_performance_with_index_csv[[#This Row],[pre-handle-timestamp]])/1000000</f>
        <v>0.73029999999999995</v>
      </c>
    </row>
    <row r="5583" spans="1:7" x14ac:dyDescent="0.25">
      <c r="A5583" t="s">
        <v>7</v>
      </c>
      <c r="B5583" t="s">
        <v>39</v>
      </c>
      <c r="C5583">
        <v>200</v>
      </c>
      <c r="D5583" t="s">
        <v>10</v>
      </c>
      <c r="E5583">
        <v>414243217387400</v>
      </c>
      <c r="F5583">
        <v>414243225011000</v>
      </c>
      <c r="G5583">
        <f>(tester_performance_with_index_csv[[#This Row],[post-handle-timestamp]]-tester_performance_with_index_csv[[#This Row],[pre-handle-timestamp]])/1000000</f>
        <v>7.6235999999999997</v>
      </c>
    </row>
    <row r="5584" spans="1:7" hidden="1" x14ac:dyDescent="0.25">
      <c r="A5584" t="s">
        <v>7</v>
      </c>
      <c r="B5584" t="s">
        <v>11</v>
      </c>
      <c r="C5584">
        <v>200</v>
      </c>
      <c r="D5584" t="s">
        <v>12</v>
      </c>
      <c r="E5584">
        <v>414243404539800</v>
      </c>
      <c r="F5584">
        <v>414243405352500</v>
      </c>
      <c r="G5584">
        <f>(tester_performance_with_index_csv[[#This Row],[post-handle-timestamp]]-tester_performance_with_index_csv[[#This Row],[pre-handle-timestamp]])/1000000</f>
        <v>0.81269999999999998</v>
      </c>
    </row>
    <row r="5585" spans="1:7" hidden="1" x14ac:dyDescent="0.25">
      <c r="A5585" t="s">
        <v>7</v>
      </c>
      <c r="B5585" t="s">
        <v>13</v>
      </c>
      <c r="C5585">
        <v>200</v>
      </c>
      <c r="D5585" t="s">
        <v>12</v>
      </c>
      <c r="E5585">
        <v>414243420879800</v>
      </c>
      <c r="F5585">
        <v>414243421778100</v>
      </c>
      <c r="G5585">
        <f>(tester_performance_with_index_csv[[#This Row],[post-handle-timestamp]]-tester_performance_with_index_csv[[#This Row],[pre-handle-timestamp]])/1000000</f>
        <v>0.89829999999999999</v>
      </c>
    </row>
    <row r="5586" spans="1:7" hidden="1" x14ac:dyDescent="0.25">
      <c r="A5586" t="s">
        <v>7</v>
      </c>
      <c r="B5586" t="s">
        <v>14</v>
      </c>
      <c r="C5586">
        <v>200</v>
      </c>
      <c r="D5586" t="s">
        <v>12</v>
      </c>
      <c r="E5586">
        <v>414243436770500</v>
      </c>
      <c r="F5586">
        <v>414243437445000</v>
      </c>
      <c r="G5586">
        <f>(tester_performance_with_index_csv[[#This Row],[post-handle-timestamp]]-tester_performance_with_index_csv[[#This Row],[pre-handle-timestamp]])/1000000</f>
        <v>0.67449999999999999</v>
      </c>
    </row>
    <row r="5587" spans="1:7" hidden="1" x14ac:dyDescent="0.25">
      <c r="A5587" t="s">
        <v>7</v>
      </c>
      <c r="B5587" t="s">
        <v>15</v>
      </c>
      <c r="C5587">
        <v>200</v>
      </c>
      <c r="D5587" t="s">
        <v>16</v>
      </c>
      <c r="E5587">
        <v>414243453095400</v>
      </c>
      <c r="F5587">
        <v>414243453951600</v>
      </c>
      <c r="G5587">
        <f>(tester_performance_with_index_csv[[#This Row],[post-handle-timestamp]]-tester_performance_with_index_csv[[#This Row],[pre-handle-timestamp]])/1000000</f>
        <v>0.85619999999999996</v>
      </c>
    </row>
    <row r="5588" spans="1:7" hidden="1" x14ac:dyDescent="0.25">
      <c r="A5588" t="s">
        <v>7</v>
      </c>
      <c r="B5588" t="s">
        <v>17</v>
      </c>
      <c r="C5588">
        <v>200</v>
      </c>
      <c r="D5588" t="s">
        <v>16</v>
      </c>
      <c r="E5588">
        <v>414243468008300</v>
      </c>
      <c r="F5588">
        <v>414243468756900</v>
      </c>
      <c r="G5588">
        <f>(tester_performance_with_index_csv[[#This Row],[post-handle-timestamp]]-tester_performance_with_index_csv[[#This Row],[pre-handle-timestamp]])/1000000</f>
        <v>0.74860000000000004</v>
      </c>
    </row>
    <row r="5589" spans="1:7" hidden="1" x14ac:dyDescent="0.25">
      <c r="A5589" t="s">
        <v>7</v>
      </c>
      <c r="B5589" t="s">
        <v>18</v>
      </c>
      <c r="C5589">
        <v>200</v>
      </c>
      <c r="D5589" t="s">
        <v>16</v>
      </c>
      <c r="E5589">
        <v>414243483032800</v>
      </c>
      <c r="F5589">
        <v>414243483876000</v>
      </c>
      <c r="G5589">
        <f>(tester_performance_with_index_csv[[#This Row],[post-handle-timestamp]]-tester_performance_with_index_csv[[#This Row],[pre-handle-timestamp]])/1000000</f>
        <v>0.84319999999999995</v>
      </c>
    </row>
    <row r="5590" spans="1:7" hidden="1" x14ac:dyDescent="0.25">
      <c r="A5590" t="s">
        <v>7</v>
      </c>
      <c r="B5590" t="s">
        <v>19</v>
      </c>
      <c r="C5590">
        <v>200</v>
      </c>
      <c r="D5590" t="s">
        <v>16</v>
      </c>
      <c r="E5590">
        <v>414243497787900</v>
      </c>
      <c r="F5590">
        <v>414243498552600</v>
      </c>
      <c r="G5590">
        <f>(tester_performance_with_index_csv[[#This Row],[post-handle-timestamp]]-tester_performance_with_index_csv[[#This Row],[pre-handle-timestamp]])/1000000</f>
        <v>0.76470000000000005</v>
      </c>
    </row>
    <row r="5591" spans="1:7" hidden="1" x14ac:dyDescent="0.25">
      <c r="A5591" t="s">
        <v>7</v>
      </c>
      <c r="B5591" t="s">
        <v>20</v>
      </c>
      <c r="C5591">
        <v>200</v>
      </c>
      <c r="D5591" t="s">
        <v>16</v>
      </c>
      <c r="E5591">
        <v>414243513852600</v>
      </c>
      <c r="F5591">
        <v>414243514696500</v>
      </c>
      <c r="G5591">
        <f>(tester_performance_with_index_csv[[#This Row],[post-handle-timestamp]]-tester_performance_with_index_csv[[#This Row],[pre-handle-timestamp]])/1000000</f>
        <v>0.84389999999999998</v>
      </c>
    </row>
    <row r="5592" spans="1:7" hidden="1" x14ac:dyDescent="0.25">
      <c r="A5592" t="s">
        <v>7</v>
      </c>
      <c r="B5592" t="s">
        <v>21</v>
      </c>
      <c r="C5592">
        <v>200</v>
      </c>
      <c r="D5592" t="s">
        <v>16</v>
      </c>
      <c r="E5592">
        <v>414243529812200</v>
      </c>
      <c r="F5592">
        <v>414243530714000</v>
      </c>
      <c r="G5592">
        <f>(tester_performance_with_index_csv[[#This Row],[post-handle-timestamp]]-tester_performance_with_index_csv[[#This Row],[pre-handle-timestamp]])/1000000</f>
        <v>0.90180000000000005</v>
      </c>
    </row>
    <row r="5593" spans="1:7" hidden="1" x14ac:dyDescent="0.25">
      <c r="A5593" t="s">
        <v>7</v>
      </c>
      <c r="B5593" t="s">
        <v>22</v>
      </c>
      <c r="C5593">
        <v>200</v>
      </c>
      <c r="D5593" t="s">
        <v>16</v>
      </c>
      <c r="E5593">
        <v>414243545949500</v>
      </c>
      <c r="F5593">
        <v>414243546722400</v>
      </c>
      <c r="G5593">
        <f>(tester_performance_with_index_csv[[#This Row],[post-handle-timestamp]]-tester_performance_with_index_csv[[#This Row],[pre-handle-timestamp]])/1000000</f>
        <v>0.77290000000000003</v>
      </c>
    </row>
    <row r="5594" spans="1:7" hidden="1" x14ac:dyDescent="0.25">
      <c r="A5594" t="s">
        <v>7</v>
      </c>
      <c r="B5594" t="s">
        <v>23</v>
      </c>
      <c r="C5594">
        <v>200</v>
      </c>
      <c r="D5594" t="s">
        <v>12</v>
      </c>
      <c r="E5594">
        <v>414243561782700</v>
      </c>
      <c r="F5594">
        <v>414243562552100</v>
      </c>
      <c r="G5594">
        <f>(tester_performance_with_index_csv[[#This Row],[post-handle-timestamp]]-tester_performance_with_index_csv[[#This Row],[pre-handle-timestamp]])/1000000</f>
        <v>0.76939999999999997</v>
      </c>
    </row>
    <row r="5595" spans="1:7" hidden="1" x14ac:dyDescent="0.25">
      <c r="A5595" t="s">
        <v>7</v>
      </c>
      <c r="B5595" t="s">
        <v>24</v>
      </c>
      <c r="C5595">
        <v>200</v>
      </c>
      <c r="D5595" t="s">
        <v>16</v>
      </c>
      <c r="E5595">
        <v>414243576919500</v>
      </c>
      <c r="F5595">
        <v>414243577664600</v>
      </c>
      <c r="G5595">
        <f>(tester_performance_with_index_csv[[#This Row],[post-handle-timestamp]]-tester_performance_with_index_csv[[#This Row],[pre-handle-timestamp]])/1000000</f>
        <v>0.74509999999999998</v>
      </c>
    </row>
    <row r="5596" spans="1:7" hidden="1" x14ac:dyDescent="0.25">
      <c r="A5596" t="s">
        <v>7</v>
      </c>
      <c r="B5596" t="s">
        <v>25</v>
      </c>
      <c r="C5596">
        <v>200</v>
      </c>
      <c r="D5596" t="s">
        <v>26</v>
      </c>
      <c r="E5596">
        <v>414243592978400</v>
      </c>
      <c r="F5596">
        <v>414243594126900</v>
      </c>
      <c r="G5596">
        <f>(tester_performance_with_index_csv[[#This Row],[post-handle-timestamp]]-tester_performance_with_index_csv[[#This Row],[pre-handle-timestamp]])/1000000</f>
        <v>1.1485000000000001</v>
      </c>
    </row>
    <row r="5597" spans="1:7" hidden="1" x14ac:dyDescent="0.25">
      <c r="A5597" t="s">
        <v>7</v>
      </c>
      <c r="B5597" t="s">
        <v>27</v>
      </c>
      <c r="C5597">
        <v>200</v>
      </c>
      <c r="D5597" t="s">
        <v>26</v>
      </c>
      <c r="E5597">
        <v>414243607882200</v>
      </c>
      <c r="F5597">
        <v>414243609059300</v>
      </c>
      <c r="G5597">
        <f>(tester_performance_with_index_csv[[#This Row],[post-handle-timestamp]]-tester_performance_with_index_csv[[#This Row],[pre-handle-timestamp]])/1000000</f>
        <v>1.1771</v>
      </c>
    </row>
    <row r="5598" spans="1:7" x14ac:dyDescent="0.25">
      <c r="A5598" t="s">
        <v>7</v>
      </c>
      <c r="B5598" t="s">
        <v>44</v>
      </c>
      <c r="C5598">
        <v>200</v>
      </c>
      <c r="D5598" t="s">
        <v>10</v>
      </c>
      <c r="E5598">
        <v>414243622500100</v>
      </c>
      <c r="F5598">
        <v>414243629161200</v>
      </c>
      <c r="G5598">
        <f>(tester_performance_with_index_csv[[#This Row],[post-handle-timestamp]]-tester_performance_with_index_csv[[#This Row],[pre-handle-timestamp]])/1000000</f>
        <v>6.6611000000000002</v>
      </c>
    </row>
    <row r="5599" spans="1:7" hidden="1" x14ac:dyDescent="0.25">
      <c r="A5599" t="s">
        <v>7</v>
      </c>
      <c r="B5599" t="s">
        <v>11</v>
      </c>
      <c r="C5599">
        <v>200</v>
      </c>
      <c r="D5599" t="s">
        <v>12</v>
      </c>
      <c r="E5599">
        <v>414243764871500</v>
      </c>
      <c r="F5599">
        <v>414243765683500</v>
      </c>
      <c r="G5599">
        <f>(tester_performance_with_index_csv[[#This Row],[post-handle-timestamp]]-tester_performance_with_index_csv[[#This Row],[pre-handle-timestamp]])/1000000</f>
        <v>0.81200000000000006</v>
      </c>
    </row>
    <row r="5600" spans="1:7" hidden="1" x14ac:dyDescent="0.25">
      <c r="A5600" t="s">
        <v>7</v>
      </c>
      <c r="B5600" t="s">
        <v>13</v>
      </c>
      <c r="C5600">
        <v>200</v>
      </c>
      <c r="D5600" t="s">
        <v>12</v>
      </c>
      <c r="E5600">
        <v>414243781088900</v>
      </c>
      <c r="F5600">
        <v>414243781867400</v>
      </c>
      <c r="G5600">
        <f>(tester_performance_with_index_csv[[#This Row],[post-handle-timestamp]]-tester_performance_with_index_csv[[#This Row],[pre-handle-timestamp]])/1000000</f>
        <v>0.77849999999999997</v>
      </c>
    </row>
    <row r="5601" spans="1:7" hidden="1" x14ac:dyDescent="0.25">
      <c r="A5601" t="s">
        <v>7</v>
      </c>
      <c r="B5601" t="s">
        <v>14</v>
      </c>
      <c r="C5601">
        <v>200</v>
      </c>
      <c r="D5601" t="s">
        <v>12</v>
      </c>
      <c r="E5601">
        <v>414243797242400</v>
      </c>
      <c r="F5601">
        <v>414243798038400</v>
      </c>
      <c r="G5601">
        <f>(tester_performance_with_index_csv[[#This Row],[post-handle-timestamp]]-tester_performance_with_index_csv[[#This Row],[pre-handle-timestamp]])/1000000</f>
        <v>0.79600000000000004</v>
      </c>
    </row>
    <row r="5602" spans="1:7" hidden="1" x14ac:dyDescent="0.25">
      <c r="A5602" t="s">
        <v>7</v>
      </c>
      <c r="B5602" t="s">
        <v>15</v>
      </c>
      <c r="C5602">
        <v>200</v>
      </c>
      <c r="D5602" t="s">
        <v>16</v>
      </c>
      <c r="E5602">
        <v>414243813247900</v>
      </c>
      <c r="F5602">
        <v>414243814143500</v>
      </c>
      <c r="G5602">
        <f>(tester_performance_with_index_csv[[#This Row],[post-handle-timestamp]]-tester_performance_with_index_csv[[#This Row],[pre-handle-timestamp]])/1000000</f>
        <v>0.89559999999999995</v>
      </c>
    </row>
    <row r="5603" spans="1:7" hidden="1" x14ac:dyDescent="0.25">
      <c r="A5603" t="s">
        <v>7</v>
      </c>
      <c r="B5603" t="s">
        <v>17</v>
      </c>
      <c r="C5603">
        <v>200</v>
      </c>
      <c r="D5603" t="s">
        <v>16</v>
      </c>
      <c r="E5603">
        <v>414243828510700</v>
      </c>
      <c r="F5603">
        <v>414243829346900</v>
      </c>
      <c r="G5603">
        <f>(tester_performance_with_index_csv[[#This Row],[post-handle-timestamp]]-tester_performance_with_index_csv[[#This Row],[pre-handle-timestamp]])/1000000</f>
        <v>0.83620000000000005</v>
      </c>
    </row>
    <row r="5604" spans="1:7" hidden="1" x14ac:dyDescent="0.25">
      <c r="A5604" t="s">
        <v>7</v>
      </c>
      <c r="B5604" t="s">
        <v>18</v>
      </c>
      <c r="C5604">
        <v>200</v>
      </c>
      <c r="D5604" t="s">
        <v>16</v>
      </c>
      <c r="E5604">
        <v>414243843410900</v>
      </c>
      <c r="F5604">
        <v>414243844383700</v>
      </c>
      <c r="G5604">
        <f>(tester_performance_with_index_csv[[#This Row],[post-handle-timestamp]]-tester_performance_with_index_csv[[#This Row],[pre-handle-timestamp]])/1000000</f>
        <v>0.9728</v>
      </c>
    </row>
    <row r="5605" spans="1:7" hidden="1" x14ac:dyDescent="0.25">
      <c r="A5605" t="s">
        <v>7</v>
      </c>
      <c r="B5605" t="s">
        <v>19</v>
      </c>
      <c r="C5605">
        <v>200</v>
      </c>
      <c r="D5605" t="s">
        <v>16</v>
      </c>
      <c r="E5605">
        <v>414243859411300</v>
      </c>
      <c r="F5605">
        <v>414243860349300</v>
      </c>
      <c r="G5605">
        <f>(tester_performance_with_index_csv[[#This Row],[post-handle-timestamp]]-tester_performance_with_index_csv[[#This Row],[pre-handle-timestamp]])/1000000</f>
        <v>0.93799999999999994</v>
      </c>
    </row>
    <row r="5606" spans="1:7" hidden="1" x14ac:dyDescent="0.25">
      <c r="A5606" t="s">
        <v>7</v>
      </c>
      <c r="B5606" t="s">
        <v>20</v>
      </c>
      <c r="C5606">
        <v>200</v>
      </c>
      <c r="D5606" t="s">
        <v>16</v>
      </c>
      <c r="E5606">
        <v>414243874441300</v>
      </c>
      <c r="F5606">
        <v>414243875344700</v>
      </c>
      <c r="G5606">
        <f>(tester_performance_with_index_csv[[#This Row],[post-handle-timestamp]]-tester_performance_with_index_csv[[#This Row],[pre-handle-timestamp]])/1000000</f>
        <v>0.90339999999999998</v>
      </c>
    </row>
    <row r="5607" spans="1:7" hidden="1" x14ac:dyDescent="0.25">
      <c r="A5607" t="s">
        <v>7</v>
      </c>
      <c r="B5607" t="s">
        <v>21</v>
      </c>
      <c r="C5607">
        <v>200</v>
      </c>
      <c r="D5607" t="s">
        <v>16</v>
      </c>
      <c r="E5607">
        <v>414243889435900</v>
      </c>
      <c r="F5607">
        <v>414243890448500</v>
      </c>
      <c r="G5607">
        <f>(tester_performance_with_index_csv[[#This Row],[post-handle-timestamp]]-tester_performance_with_index_csv[[#This Row],[pre-handle-timestamp]])/1000000</f>
        <v>1.0125999999999999</v>
      </c>
    </row>
    <row r="5608" spans="1:7" hidden="1" x14ac:dyDescent="0.25">
      <c r="A5608" t="s">
        <v>7</v>
      </c>
      <c r="B5608" t="s">
        <v>22</v>
      </c>
      <c r="C5608">
        <v>200</v>
      </c>
      <c r="D5608" t="s">
        <v>16</v>
      </c>
      <c r="E5608">
        <v>414243905437000</v>
      </c>
      <c r="F5608">
        <v>414243906184700</v>
      </c>
      <c r="G5608">
        <f>(tester_performance_with_index_csv[[#This Row],[post-handle-timestamp]]-tester_performance_with_index_csv[[#This Row],[pre-handle-timestamp]])/1000000</f>
        <v>0.74770000000000003</v>
      </c>
    </row>
    <row r="5609" spans="1:7" hidden="1" x14ac:dyDescent="0.25">
      <c r="A5609" t="s">
        <v>7</v>
      </c>
      <c r="B5609" t="s">
        <v>23</v>
      </c>
      <c r="C5609">
        <v>200</v>
      </c>
      <c r="D5609" t="s">
        <v>12</v>
      </c>
      <c r="E5609">
        <v>414243921226000</v>
      </c>
      <c r="F5609">
        <v>414243922004300</v>
      </c>
      <c r="G5609">
        <f>(tester_performance_with_index_csv[[#This Row],[post-handle-timestamp]]-tester_performance_with_index_csv[[#This Row],[pre-handle-timestamp]])/1000000</f>
        <v>0.77829999999999999</v>
      </c>
    </row>
    <row r="5610" spans="1:7" hidden="1" x14ac:dyDescent="0.25">
      <c r="A5610" t="s">
        <v>7</v>
      </c>
      <c r="B5610" t="s">
        <v>24</v>
      </c>
      <c r="C5610">
        <v>200</v>
      </c>
      <c r="D5610" t="s">
        <v>16</v>
      </c>
      <c r="E5610">
        <v>414243937109100</v>
      </c>
      <c r="F5610">
        <v>414243937770500</v>
      </c>
      <c r="G5610">
        <f>(tester_performance_with_index_csv[[#This Row],[post-handle-timestamp]]-tester_performance_with_index_csv[[#This Row],[pre-handle-timestamp]])/1000000</f>
        <v>0.66139999999999999</v>
      </c>
    </row>
    <row r="5611" spans="1:7" hidden="1" x14ac:dyDescent="0.25">
      <c r="A5611" t="s">
        <v>7</v>
      </c>
      <c r="B5611" t="s">
        <v>25</v>
      </c>
      <c r="C5611">
        <v>200</v>
      </c>
      <c r="D5611" t="s">
        <v>26</v>
      </c>
      <c r="E5611">
        <v>414243953118800</v>
      </c>
      <c r="F5611">
        <v>414243954011400</v>
      </c>
      <c r="G5611">
        <f>(tester_performance_with_index_csv[[#This Row],[post-handle-timestamp]]-tester_performance_with_index_csv[[#This Row],[pre-handle-timestamp]])/1000000</f>
        <v>0.89259999999999995</v>
      </c>
    </row>
    <row r="5612" spans="1:7" hidden="1" x14ac:dyDescent="0.25">
      <c r="A5612" t="s">
        <v>7</v>
      </c>
      <c r="B5612" t="s">
        <v>27</v>
      </c>
      <c r="C5612">
        <v>200</v>
      </c>
      <c r="D5612" t="s">
        <v>26</v>
      </c>
      <c r="E5612">
        <v>414243969264600</v>
      </c>
      <c r="F5612">
        <v>414243970220400</v>
      </c>
      <c r="G5612">
        <f>(tester_performance_with_index_csv[[#This Row],[post-handle-timestamp]]-tester_performance_with_index_csv[[#This Row],[pre-handle-timestamp]])/1000000</f>
        <v>0.95579999999999998</v>
      </c>
    </row>
    <row r="5613" spans="1:7" hidden="1" x14ac:dyDescent="0.25">
      <c r="A5613" t="s">
        <v>7</v>
      </c>
      <c r="B5613" t="s">
        <v>36</v>
      </c>
      <c r="C5613">
        <v>200</v>
      </c>
      <c r="D5613" t="s">
        <v>37</v>
      </c>
      <c r="E5613">
        <v>414243984993400</v>
      </c>
      <c r="F5613">
        <v>414243985759500</v>
      </c>
      <c r="G5613">
        <f>(tester_performance_with_index_csv[[#This Row],[post-handle-timestamp]]-tester_performance_with_index_csv[[#This Row],[pre-handle-timestamp]])/1000000</f>
        <v>0.7661</v>
      </c>
    </row>
    <row r="5614" spans="1:7" x14ac:dyDescent="0.25">
      <c r="A5614" t="s">
        <v>7</v>
      </c>
      <c r="B5614" t="s">
        <v>45</v>
      </c>
      <c r="C5614">
        <v>200</v>
      </c>
      <c r="D5614" t="s">
        <v>10</v>
      </c>
      <c r="E5614">
        <v>414244000310000</v>
      </c>
      <c r="F5614">
        <v>414244010298800</v>
      </c>
      <c r="G5614">
        <f>(tester_performance_with_index_csv[[#This Row],[post-handle-timestamp]]-tester_performance_with_index_csv[[#This Row],[pre-handle-timestamp]])/1000000</f>
        <v>9.9887999999999995</v>
      </c>
    </row>
    <row r="5615" spans="1:7" hidden="1" x14ac:dyDescent="0.25">
      <c r="A5615" t="s">
        <v>7</v>
      </c>
      <c r="B5615" t="s">
        <v>11</v>
      </c>
      <c r="C5615">
        <v>200</v>
      </c>
      <c r="D5615" t="s">
        <v>12</v>
      </c>
      <c r="E5615">
        <v>414244169646600</v>
      </c>
      <c r="F5615">
        <v>414244170336400</v>
      </c>
      <c r="G5615">
        <f>(tester_performance_with_index_csv[[#This Row],[post-handle-timestamp]]-tester_performance_with_index_csv[[#This Row],[pre-handle-timestamp]])/1000000</f>
        <v>0.68979999999999997</v>
      </c>
    </row>
    <row r="5616" spans="1:7" hidden="1" x14ac:dyDescent="0.25">
      <c r="A5616" t="s">
        <v>7</v>
      </c>
      <c r="B5616" t="s">
        <v>13</v>
      </c>
      <c r="C5616">
        <v>200</v>
      </c>
      <c r="D5616" t="s">
        <v>12</v>
      </c>
      <c r="E5616">
        <v>414244185935600</v>
      </c>
      <c r="F5616">
        <v>414244186684800</v>
      </c>
      <c r="G5616">
        <f>(tester_performance_with_index_csv[[#This Row],[post-handle-timestamp]]-tester_performance_with_index_csv[[#This Row],[pre-handle-timestamp]])/1000000</f>
        <v>0.74919999999999998</v>
      </c>
    </row>
    <row r="5617" spans="1:7" hidden="1" x14ac:dyDescent="0.25">
      <c r="A5617" t="s">
        <v>7</v>
      </c>
      <c r="B5617" t="s">
        <v>14</v>
      </c>
      <c r="C5617">
        <v>200</v>
      </c>
      <c r="D5617" t="s">
        <v>12</v>
      </c>
      <c r="E5617">
        <v>414244201060100</v>
      </c>
      <c r="F5617">
        <v>414244201845200</v>
      </c>
      <c r="G5617">
        <f>(tester_performance_with_index_csv[[#This Row],[post-handle-timestamp]]-tester_performance_with_index_csv[[#This Row],[pre-handle-timestamp]])/1000000</f>
        <v>0.78510000000000002</v>
      </c>
    </row>
    <row r="5618" spans="1:7" hidden="1" x14ac:dyDescent="0.25">
      <c r="A5618" t="s">
        <v>7</v>
      </c>
      <c r="B5618" t="s">
        <v>15</v>
      </c>
      <c r="C5618">
        <v>200</v>
      </c>
      <c r="D5618" t="s">
        <v>16</v>
      </c>
      <c r="E5618">
        <v>414244216406900</v>
      </c>
      <c r="F5618">
        <v>414244217230700</v>
      </c>
      <c r="G5618">
        <f>(tester_performance_with_index_csv[[#This Row],[post-handle-timestamp]]-tester_performance_with_index_csv[[#This Row],[pre-handle-timestamp]])/1000000</f>
        <v>0.82379999999999998</v>
      </c>
    </row>
    <row r="5619" spans="1:7" hidden="1" x14ac:dyDescent="0.25">
      <c r="A5619" t="s">
        <v>7</v>
      </c>
      <c r="B5619" t="s">
        <v>17</v>
      </c>
      <c r="C5619">
        <v>200</v>
      </c>
      <c r="D5619" t="s">
        <v>16</v>
      </c>
      <c r="E5619">
        <v>414244231468600</v>
      </c>
      <c r="F5619">
        <v>414244232190100</v>
      </c>
      <c r="G5619">
        <f>(tester_performance_with_index_csv[[#This Row],[post-handle-timestamp]]-tester_performance_with_index_csv[[#This Row],[pre-handle-timestamp]])/1000000</f>
        <v>0.72150000000000003</v>
      </c>
    </row>
    <row r="5620" spans="1:7" hidden="1" x14ac:dyDescent="0.25">
      <c r="A5620" t="s">
        <v>7</v>
      </c>
      <c r="B5620" t="s">
        <v>18</v>
      </c>
      <c r="C5620">
        <v>200</v>
      </c>
      <c r="D5620" t="s">
        <v>16</v>
      </c>
      <c r="E5620">
        <v>414244246203300</v>
      </c>
      <c r="F5620">
        <v>414244247009400</v>
      </c>
      <c r="G5620">
        <f>(tester_performance_with_index_csv[[#This Row],[post-handle-timestamp]]-tester_performance_with_index_csv[[#This Row],[pre-handle-timestamp]])/1000000</f>
        <v>0.80610000000000004</v>
      </c>
    </row>
    <row r="5621" spans="1:7" hidden="1" x14ac:dyDescent="0.25">
      <c r="A5621" t="s">
        <v>7</v>
      </c>
      <c r="B5621" t="s">
        <v>19</v>
      </c>
      <c r="C5621">
        <v>200</v>
      </c>
      <c r="D5621" t="s">
        <v>16</v>
      </c>
      <c r="E5621">
        <v>414244261356900</v>
      </c>
      <c r="F5621">
        <v>414244262238400</v>
      </c>
      <c r="G5621">
        <f>(tester_performance_with_index_csv[[#This Row],[post-handle-timestamp]]-tester_performance_with_index_csv[[#This Row],[pre-handle-timestamp]])/1000000</f>
        <v>0.88149999999999995</v>
      </c>
    </row>
    <row r="5622" spans="1:7" hidden="1" x14ac:dyDescent="0.25">
      <c r="A5622" t="s">
        <v>7</v>
      </c>
      <c r="B5622" t="s">
        <v>20</v>
      </c>
      <c r="C5622">
        <v>200</v>
      </c>
      <c r="D5622" t="s">
        <v>16</v>
      </c>
      <c r="E5622">
        <v>414244276252300</v>
      </c>
      <c r="F5622">
        <v>414244277179600</v>
      </c>
      <c r="G5622">
        <f>(tester_performance_with_index_csv[[#This Row],[post-handle-timestamp]]-tester_performance_with_index_csv[[#This Row],[pre-handle-timestamp]])/1000000</f>
        <v>0.92730000000000001</v>
      </c>
    </row>
    <row r="5623" spans="1:7" hidden="1" x14ac:dyDescent="0.25">
      <c r="A5623" t="s">
        <v>7</v>
      </c>
      <c r="B5623" t="s">
        <v>21</v>
      </c>
      <c r="C5623">
        <v>200</v>
      </c>
      <c r="D5623" t="s">
        <v>16</v>
      </c>
      <c r="E5623">
        <v>414244291770300</v>
      </c>
      <c r="F5623">
        <v>414244292695800</v>
      </c>
      <c r="G5623">
        <f>(tester_performance_with_index_csv[[#This Row],[post-handle-timestamp]]-tester_performance_with_index_csv[[#This Row],[pre-handle-timestamp]])/1000000</f>
        <v>0.92549999999999999</v>
      </c>
    </row>
    <row r="5624" spans="1:7" hidden="1" x14ac:dyDescent="0.25">
      <c r="A5624" t="s">
        <v>7</v>
      </c>
      <c r="B5624" t="s">
        <v>22</v>
      </c>
      <c r="C5624">
        <v>200</v>
      </c>
      <c r="D5624" t="s">
        <v>16</v>
      </c>
      <c r="E5624">
        <v>414244307308800</v>
      </c>
      <c r="F5624">
        <v>414244308062400</v>
      </c>
      <c r="G5624">
        <f>(tester_performance_with_index_csv[[#This Row],[post-handle-timestamp]]-tester_performance_with_index_csv[[#This Row],[pre-handle-timestamp]])/1000000</f>
        <v>0.75360000000000005</v>
      </c>
    </row>
    <row r="5625" spans="1:7" hidden="1" x14ac:dyDescent="0.25">
      <c r="A5625" t="s">
        <v>7</v>
      </c>
      <c r="B5625" t="s">
        <v>23</v>
      </c>
      <c r="C5625">
        <v>200</v>
      </c>
      <c r="D5625" t="s">
        <v>12</v>
      </c>
      <c r="E5625">
        <v>414244323143400</v>
      </c>
      <c r="F5625">
        <v>414244323939900</v>
      </c>
      <c r="G5625">
        <f>(tester_performance_with_index_csv[[#This Row],[post-handle-timestamp]]-tester_performance_with_index_csv[[#This Row],[pre-handle-timestamp]])/1000000</f>
        <v>0.79649999999999999</v>
      </c>
    </row>
    <row r="5626" spans="1:7" hidden="1" x14ac:dyDescent="0.25">
      <c r="A5626" t="s">
        <v>7</v>
      </c>
      <c r="B5626" t="s">
        <v>24</v>
      </c>
      <c r="C5626">
        <v>200</v>
      </c>
      <c r="D5626" t="s">
        <v>16</v>
      </c>
      <c r="E5626">
        <v>414244339123100</v>
      </c>
      <c r="F5626">
        <v>414244339898300</v>
      </c>
      <c r="G5626">
        <f>(tester_performance_with_index_csv[[#This Row],[post-handle-timestamp]]-tester_performance_with_index_csv[[#This Row],[pre-handle-timestamp]])/1000000</f>
        <v>0.7752</v>
      </c>
    </row>
    <row r="5627" spans="1:7" hidden="1" x14ac:dyDescent="0.25">
      <c r="A5627" t="s">
        <v>7</v>
      </c>
      <c r="B5627" t="s">
        <v>25</v>
      </c>
      <c r="C5627">
        <v>200</v>
      </c>
      <c r="D5627" t="s">
        <v>26</v>
      </c>
      <c r="E5627">
        <v>414244355037100</v>
      </c>
      <c r="F5627">
        <v>414244356128900</v>
      </c>
      <c r="G5627">
        <f>(tester_performance_with_index_csv[[#This Row],[post-handle-timestamp]]-tester_performance_with_index_csv[[#This Row],[pre-handle-timestamp]])/1000000</f>
        <v>1.0918000000000001</v>
      </c>
    </row>
    <row r="5628" spans="1:7" hidden="1" x14ac:dyDescent="0.25">
      <c r="A5628" t="s">
        <v>7</v>
      </c>
      <c r="B5628" t="s">
        <v>27</v>
      </c>
      <c r="C5628">
        <v>200</v>
      </c>
      <c r="D5628" t="s">
        <v>26</v>
      </c>
      <c r="E5628">
        <v>414244370778500</v>
      </c>
      <c r="F5628">
        <v>414244371815500</v>
      </c>
      <c r="G5628">
        <f>(tester_performance_with_index_csv[[#This Row],[post-handle-timestamp]]-tester_performance_with_index_csv[[#This Row],[pre-handle-timestamp]])/1000000</f>
        <v>1.0369999999999999</v>
      </c>
    </row>
    <row r="5629" spans="1:7" x14ac:dyDescent="0.25">
      <c r="A5629" t="s">
        <v>7</v>
      </c>
      <c r="B5629" t="s">
        <v>8</v>
      </c>
      <c r="C5629">
        <v>302</v>
      </c>
      <c r="D5629" t="s">
        <v>6</v>
      </c>
      <c r="E5629">
        <v>414247637241800</v>
      </c>
      <c r="F5629">
        <v>414247639439000</v>
      </c>
      <c r="G5629">
        <f>(tester_performance_with_index_csv[[#This Row],[post-handle-timestamp]]-tester_performance_with_index_csv[[#This Row],[pre-handle-timestamp]])/1000000</f>
        <v>2.1972</v>
      </c>
    </row>
    <row r="5630" spans="1:7" x14ac:dyDescent="0.25">
      <c r="A5630" t="s">
        <v>7</v>
      </c>
      <c r="B5630" t="s">
        <v>9</v>
      </c>
      <c r="C5630">
        <v>200</v>
      </c>
      <c r="D5630" t="s">
        <v>10</v>
      </c>
      <c r="E5630">
        <v>414247660161000</v>
      </c>
      <c r="F5630">
        <v>414247662385300</v>
      </c>
      <c r="G5630">
        <f>(tester_performance_with_index_csv[[#This Row],[post-handle-timestamp]]-tester_performance_with_index_csv[[#This Row],[pre-handle-timestamp]])/1000000</f>
        <v>2.2242999999999999</v>
      </c>
    </row>
    <row r="5631" spans="1:7" hidden="1" x14ac:dyDescent="0.25">
      <c r="A5631" t="s">
        <v>7</v>
      </c>
      <c r="B5631" t="s">
        <v>11</v>
      </c>
      <c r="C5631">
        <v>200</v>
      </c>
      <c r="D5631" t="s">
        <v>12</v>
      </c>
      <c r="E5631">
        <v>414247756183500</v>
      </c>
      <c r="F5631">
        <v>414247757006200</v>
      </c>
      <c r="G5631">
        <f>(tester_performance_with_index_csv[[#This Row],[post-handle-timestamp]]-tester_performance_with_index_csv[[#This Row],[pre-handle-timestamp]])/1000000</f>
        <v>0.82269999999999999</v>
      </c>
    </row>
    <row r="5632" spans="1:7" hidden="1" x14ac:dyDescent="0.25">
      <c r="A5632" t="s">
        <v>7</v>
      </c>
      <c r="B5632" t="s">
        <v>13</v>
      </c>
      <c r="C5632">
        <v>200</v>
      </c>
      <c r="D5632" t="s">
        <v>12</v>
      </c>
      <c r="E5632">
        <v>414247772525700</v>
      </c>
      <c r="F5632">
        <v>414247773431800</v>
      </c>
      <c r="G5632">
        <f>(tester_performance_with_index_csv[[#This Row],[post-handle-timestamp]]-tester_performance_with_index_csv[[#This Row],[pre-handle-timestamp]])/1000000</f>
        <v>0.90610000000000002</v>
      </c>
    </row>
    <row r="5633" spans="1:7" hidden="1" x14ac:dyDescent="0.25">
      <c r="A5633" t="s">
        <v>7</v>
      </c>
      <c r="B5633" t="s">
        <v>20</v>
      </c>
      <c r="C5633">
        <v>200</v>
      </c>
      <c r="D5633" t="s">
        <v>16</v>
      </c>
      <c r="E5633">
        <v>414247787588000</v>
      </c>
      <c r="F5633">
        <v>414247788502800</v>
      </c>
      <c r="G5633">
        <f>(tester_performance_with_index_csv[[#This Row],[post-handle-timestamp]]-tester_performance_with_index_csv[[#This Row],[pre-handle-timestamp]])/1000000</f>
        <v>0.91479999999999995</v>
      </c>
    </row>
    <row r="5634" spans="1:7" hidden="1" x14ac:dyDescent="0.25">
      <c r="A5634" t="s">
        <v>7</v>
      </c>
      <c r="B5634" t="s">
        <v>21</v>
      </c>
      <c r="C5634">
        <v>200</v>
      </c>
      <c r="D5634" t="s">
        <v>16</v>
      </c>
      <c r="E5634">
        <v>414247802598500</v>
      </c>
      <c r="F5634">
        <v>414247803560000</v>
      </c>
      <c r="G5634">
        <f>(tester_performance_with_index_csv[[#This Row],[post-handle-timestamp]]-tester_performance_with_index_csv[[#This Row],[pre-handle-timestamp]])/1000000</f>
        <v>0.96150000000000002</v>
      </c>
    </row>
    <row r="5635" spans="1:7" hidden="1" x14ac:dyDescent="0.25">
      <c r="A5635" t="s">
        <v>7</v>
      </c>
      <c r="B5635" t="s">
        <v>22</v>
      </c>
      <c r="C5635">
        <v>200</v>
      </c>
      <c r="D5635" t="s">
        <v>16</v>
      </c>
      <c r="E5635">
        <v>414247818600100</v>
      </c>
      <c r="F5635">
        <v>414247819408000</v>
      </c>
      <c r="G5635">
        <f>(tester_performance_with_index_csv[[#This Row],[post-handle-timestamp]]-tester_performance_with_index_csv[[#This Row],[pre-handle-timestamp]])/1000000</f>
        <v>0.80789999999999995</v>
      </c>
    </row>
    <row r="5636" spans="1:7" hidden="1" x14ac:dyDescent="0.25">
      <c r="A5636" t="s">
        <v>7</v>
      </c>
      <c r="B5636" t="s">
        <v>14</v>
      </c>
      <c r="C5636">
        <v>200</v>
      </c>
      <c r="D5636" t="s">
        <v>12</v>
      </c>
      <c r="E5636">
        <v>414247834170300</v>
      </c>
      <c r="F5636">
        <v>414247834931600</v>
      </c>
      <c r="G5636">
        <f>(tester_performance_with_index_csv[[#This Row],[post-handle-timestamp]]-tester_performance_with_index_csv[[#This Row],[pre-handle-timestamp]])/1000000</f>
        <v>0.76129999999999998</v>
      </c>
    </row>
    <row r="5637" spans="1:7" hidden="1" x14ac:dyDescent="0.25">
      <c r="A5637" t="s">
        <v>7</v>
      </c>
      <c r="B5637" t="s">
        <v>15</v>
      </c>
      <c r="C5637">
        <v>200</v>
      </c>
      <c r="D5637" t="s">
        <v>16</v>
      </c>
      <c r="E5637">
        <v>414247850243800</v>
      </c>
      <c r="F5637">
        <v>414247851100600</v>
      </c>
      <c r="G5637">
        <f>(tester_performance_with_index_csv[[#This Row],[post-handle-timestamp]]-tester_performance_with_index_csv[[#This Row],[pre-handle-timestamp]])/1000000</f>
        <v>0.85680000000000001</v>
      </c>
    </row>
    <row r="5638" spans="1:7" hidden="1" x14ac:dyDescent="0.25">
      <c r="A5638" t="s">
        <v>7</v>
      </c>
      <c r="B5638" t="s">
        <v>17</v>
      </c>
      <c r="C5638">
        <v>200</v>
      </c>
      <c r="D5638" t="s">
        <v>16</v>
      </c>
      <c r="E5638">
        <v>414247866103700</v>
      </c>
      <c r="F5638">
        <v>414247866935400</v>
      </c>
      <c r="G5638">
        <f>(tester_performance_with_index_csv[[#This Row],[post-handle-timestamp]]-tester_performance_with_index_csv[[#This Row],[pre-handle-timestamp]])/1000000</f>
        <v>0.83169999999999999</v>
      </c>
    </row>
    <row r="5639" spans="1:7" hidden="1" x14ac:dyDescent="0.25">
      <c r="A5639" t="s">
        <v>7</v>
      </c>
      <c r="B5639" t="s">
        <v>18</v>
      </c>
      <c r="C5639">
        <v>200</v>
      </c>
      <c r="D5639" t="s">
        <v>16</v>
      </c>
      <c r="E5639">
        <v>414247882023700</v>
      </c>
      <c r="F5639">
        <v>414247882900000</v>
      </c>
      <c r="G5639">
        <f>(tester_performance_with_index_csv[[#This Row],[post-handle-timestamp]]-tester_performance_with_index_csv[[#This Row],[pre-handle-timestamp]])/1000000</f>
        <v>0.87629999999999997</v>
      </c>
    </row>
    <row r="5640" spans="1:7" hidden="1" x14ac:dyDescent="0.25">
      <c r="A5640" t="s">
        <v>7</v>
      </c>
      <c r="B5640" t="s">
        <v>19</v>
      </c>
      <c r="C5640">
        <v>200</v>
      </c>
      <c r="D5640" t="s">
        <v>16</v>
      </c>
      <c r="E5640">
        <v>414247897593400</v>
      </c>
      <c r="F5640">
        <v>414247898564400</v>
      </c>
      <c r="G5640">
        <f>(tester_performance_with_index_csv[[#This Row],[post-handle-timestamp]]-tester_performance_with_index_csv[[#This Row],[pre-handle-timestamp]])/1000000</f>
        <v>0.97099999999999997</v>
      </c>
    </row>
    <row r="5641" spans="1:7" hidden="1" x14ac:dyDescent="0.25">
      <c r="A5641" t="s">
        <v>7</v>
      </c>
      <c r="B5641" t="s">
        <v>23</v>
      </c>
      <c r="C5641">
        <v>200</v>
      </c>
      <c r="D5641" t="s">
        <v>12</v>
      </c>
      <c r="E5641">
        <v>414247912459000</v>
      </c>
      <c r="F5641">
        <v>414247913190100</v>
      </c>
      <c r="G5641">
        <f>(tester_performance_with_index_csv[[#This Row],[post-handle-timestamp]]-tester_performance_with_index_csv[[#This Row],[pre-handle-timestamp]])/1000000</f>
        <v>0.73109999999999997</v>
      </c>
    </row>
    <row r="5642" spans="1:7" hidden="1" x14ac:dyDescent="0.25">
      <c r="A5642" t="s">
        <v>7</v>
      </c>
      <c r="B5642" t="s">
        <v>24</v>
      </c>
      <c r="C5642">
        <v>200</v>
      </c>
      <c r="D5642" t="s">
        <v>16</v>
      </c>
      <c r="E5642">
        <v>414247928471300</v>
      </c>
      <c r="F5642">
        <v>414247929251500</v>
      </c>
      <c r="G5642">
        <f>(tester_performance_with_index_csv[[#This Row],[post-handle-timestamp]]-tester_performance_with_index_csv[[#This Row],[pre-handle-timestamp]])/1000000</f>
        <v>0.7802</v>
      </c>
    </row>
    <row r="5643" spans="1:7" hidden="1" x14ac:dyDescent="0.25">
      <c r="A5643" t="s">
        <v>7</v>
      </c>
      <c r="B5643" t="s">
        <v>25</v>
      </c>
      <c r="C5643">
        <v>200</v>
      </c>
      <c r="D5643" t="s">
        <v>26</v>
      </c>
      <c r="E5643">
        <v>414247943448900</v>
      </c>
      <c r="F5643">
        <v>414247944551500</v>
      </c>
      <c r="G5643">
        <f>(tester_performance_with_index_csv[[#This Row],[post-handle-timestamp]]-tester_performance_with_index_csv[[#This Row],[pre-handle-timestamp]])/1000000</f>
        <v>1.1026</v>
      </c>
    </row>
    <row r="5644" spans="1:7" hidden="1" x14ac:dyDescent="0.25">
      <c r="A5644" t="s">
        <v>7</v>
      </c>
      <c r="B5644" t="s">
        <v>27</v>
      </c>
      <c r="C5644">
        <v>200</v>
      </c>
      <c r="D5644" t="s">
        <v>26</v>
      </c>
      <c r="E5644">
        <v>414247959271800</v>
      </c>
      <c r="F5644">
        <v>414247960286100</v>
      </c>
      <c r="G5644">
        <f>(tester_performance_with_index_csv[[#This Row],[post-handle-timestamp]]-tester_performance_with_index_csv[[#This Row],[pre-handle-timestamp]])/1000000</f>
        <v>1.0143</v>
      </c>
    </row>
    <row r="5645" spans="1:7" hidden="1" x14ac:dyDescent="0.25">
      <c r="A5645" t="s">
        <v>7</v>
      </c>
      <c r="B5645" t="s">
        <v>28</v>
      </c>
      <c r="C5645">
        <v>200</v>
      </c>
      <c r="D5645" t="s">
        <v>29</v>
      </c>
      <c r="E5645">
        <v>414247975121600</v>
      </c>
      <c r="F5645">
        <v>414247975925800</v>
      </c>
      <c r="G5645">
        <f>(tester_performance_with_index_csv[[#This Row],[post-handle-timestamp]]-tester_performance_with_index_csv[[#This Row],[pre-handle-timestamp]])/1000000</f>
        <v>0.80420000000000003</v>
      </c>
    </row>
    <row r="5646" spans="1:7" hidden="1" x14ac:dyDescent="0.25">
      <c r="A5646" t="s">
        <v>7</v>
      </c>
      <c r="B5646" t="s">
        <v>30</v>
      </c>
      <c r="C5646">
        <v>200</v>
      </c>
      <c r="D5646" t="s">
        <v>29</v>
      </c>
      <c r="E5646">
        <v>414247991075300</v>
      </c>
      <c r="F5646">
        <v>414247991906700</v>
      </c>
      <c r="G5646">
        <f>(tester_performance_with_index_csv[[#This Row],[post-handle-timestamp]]-tester_performance_with_index_csv[[#This Row],[pre-handle-timestamp]])/1000000</f>
        <v>0.83140000000000003</v>
      </c>
    </row>
    <row r="5647" spans="1:7" hidden="1" x14ac:dyDescent="0.25">
      <c r="A5647" t="s">
        <v>7</v>
      </c>
      <c r="B5647" t="s">
        <v>31</v>
      </c>
      <c r="C5647">
        <v>200</v>
      </c>
      <c r="D5647" t="s">
        <v>32</v>
      </c>
      <c r="E5647">
        <v>414248006554900</v>
      </c>
      <c r="F5647">
        <v>414248007369200</v>
      </c>
      <c r="G5647">
        <f>(tester_performance_with_index_csv[[#This Row],[post-handle-timestamp]]-tester_performance_with_index_csv[[#This Row],[pre-handle-timestamp]])/1000000</f>
        <v>0.81430000000000002</v>
      </c>
    </row>
    <row r="5648" spans="1:7" x14ac:dyDescent="0.25">
      <c r="A5648" t="s">
        <v>7</v>
      </c>
      <c r="B5648" t="s">
        <v>33</v>
      </c>
      <c r="C5648">
        <v>200</v>
      </c>
      <c r="D5648" t="s">
        <v>10</v>
      </c>
      <c r="E5648">
        <v>414248020912100</v>
      </c>
      <c r="F5648">
        <v>414248023040400</v>
      </c>
      <c r="G5648">
        <f>(tester_performance_with_index_csv[[#This Row],[post-handle-timestamp]]-tester_performance_with_index_csv[[#This Row],[pre-handle-timestamp]])/1000000</f>
        <v>2.1282999999999999</v>
      </c>
    </row>
    <row r="5649" spans="1:7" hidden="1" x14ac:dyDescent="0.25">
      <c r="A5649" t="s">
        <v>7</v>
      </c>
      <c r="B5649" t="s">
        <v>11</v>
      </c>
      <c r="C5649">
        <v>200</v>
      </c>
      <c r="D5649" t="s">
        <v>12</v>
      </c>
      <c r="E5649">
        <v>414248116730300</v>
      </c>
      <c r="F5649">
        <v>414248117452800</v>
      </c>
      <c r="G5649">
        <f>(tester_performance_with_index_csv[[#This Row],[post-handle-timestamp]]-tester_performance_with_index_csv[[#This Row],[pre-handle-timestamp]])/1000000</f>
        <v>0.72250000000000003</v>
      </c>
    </row>
    <row r="5650" spans="1:7" hidden="1" x14ac:dyDescent="0.25">
      <c r="A5650" t="s">
        <v>7</v>
      </c>
      <c r="B5650" t="s">
        <v>13</v>
      </c>
      <c r="C5650">
        <v>200</v>
      </c>
      <c r="D5650" t="s">
        <v>12</v>
      </c>
      <c r="E5650">
        <v>414248133013400</v>
      </c>
      <c r="F5650">
        <v>414248133853200</v>
      </c>
      <c r="G5650">
        <f>(tester_performance_with_index_csv[[#This Row],[post-handle-timestamp]]-tester_performance_with_index_csv[[#This Row],[pre-handle-timestamp]])/1000000</f>
        <v>0.83979999999999999</v>
      </c>
    </row>
    <row r="5651" spans="1:7" hidden="1" x14ac:dyDescent="0.25">
      <c r="A5651" t="s">
        <v>7</v>
      </c>
      <c r="B5651" t="s">
        <v>14</v>
      </c>
      <c r="C5651">
        <v>200</v>
      </c>
      <c r="D5651" t="s">
        <v>12</v>
      </c>
      <c r="E5651">
        <v>414248149194900</v>
      </c>
      <c r="F5651">
        <v>414248149944900</v>
      </c>
      <c r="G5651">
        <f>(tester_performance_with_index_csv[[#This Row],[post-handle-timestamp]]-tester_performance_with_index_csv[[#This Row],[pre-handle-timestamp]])/1000000</f>
        <v>0.75</v>
      </c>
    </row>
    <row r="5652" spans="1:7" hidden="1" x14ac:dyDescent="0.25">
      <c r="A5652" t="s">
        <v>7</v>
      </c>
      <c r="B5652" t="s">
        <v>15</v>
      </c>
      <c r="C5652">
        <v>200</v>
      </c>
      <c r="D5652" t="s">
        <v>16</v>
      </c>
      <c r="E5652">
        <v>414248165021700</v>
      </c>
      <c r="F5652">
        <v>414248165769600</v>
      </c>
      <c r="G5652">
        <f>(tester_performance_with_index_csv[[#This Row],[post-handle-timestamp]]-tester_performance_with_index_csv[[#This Row],[pre-handle-timestamp]])/1000000</f>
        <v>0.74790000000000001</v>
      </c>
    </row>
    <row r="5653" spans="1:7" hidden="1" x14ac:dyDescent="0.25">
      <c r="A5653" t="s">
        <v>7</v>
      </c>
      <c r="B5653" t="s">
        <v>17</v>
      </c>
      <c r="C5653">
        <v>200</v>
      </c>
      <c r="D5653" t="s">
        <v>16</v>
      </c>
      <c r="E5653">
        <v>414248181141900</v>
      </c>
      <c r="F5653">
        <v>414248181944200</v>
      </c>
      <c r="G5653">
        <f>(tester_performance_with_index_csv[[#This Row],[post-handle-timestamp]]-tester_performance_with_index_csv[[#This Row],[pre-handle-timestamp]])/1000000</f>
        <v>0.80230000000000001</v>
      </c>
    </row>
    <row r="5654" spans="1:7" hidden="1" x14ac:dyDescent="0.25">
      <c r="A5654" t="s">
        <v>7</v>
      </c>
      <c r="B5654" t="s">
        <v>18</v>
      </c>
      <c r="C5654">
        <v>200</v>
      </c>
      <c r="D5654" t="s">
        <v>16</v>
      </c>
      <c r="E5654">
        <v>414248197236800</v>
      </c>
      <c r="F5654">
        <v>414248198089500</v>
      </c>
      <c r="G5654">
        <f>(tester_performance_with_index_csv[[#This Row],[post-handle-timestamp]]-tester_performance_with_index_csv[[#This Row],[pre-handle-timestamp]])/1000000</f>
        <v>0.85270000000000001</v>
      </c>
    </row>
    <row r="5655" spans="1:7" hidden="1" x14ac:dyDescent="0.25">
      <c r="A5655" t="s">
        <v>7</v>
      </c>
      <c r="B5655" t="s">
        <v>19</v>
      </c>
      <c r="C5655">
        <v>200</v>
      </c>
      <c r="D5655" t="s">
        <v>16</v>
      </c>
      <c r="E5655">
        <v>414248213442600</v>
      </c>
      <c r="F5655">
        <v>414248214392200</v>
      </c>
      <c r="G5655">
        <f>(tester_performance_with_index_csv[[#This Row],[post-handle-timestamp]]-tester_performance_with_index_csv[[#This Row],[pre-handle-timestamp]])/1000000</f>
        <v>0.9496</v>
      </c>
    </row>
    <row r="5656" spans="1:7" hidden="1" x14ac:dyDescent="0.25">
      <c r="A5656" t="s">
        <v>7</v>
      </c>
      <c r="B5656" t="s">
        <v>20</v>
      </c>
      <c r="C5656">
        <v>200</v>
      </c>
      <c r="D5656" t="s">
        <v>16</v>
      </c>
      <c r="E5656">
        <v>414248228394100</v>
      </c>
      <c r="F5656">
        <v>414248229353300</v>
      </c>
      <c r="G5656">
        <f>(tester_performance_with_index_csv[[#This Row],[post-handle-timestamp]]-tester_performance_with_index_csv[[#This Row],[pre-handle-timestamp]])/1000000</f>
        <v>0.95920000000000005</v>
      </c>
    </row>
    <row r="5657" spans="1:7" hidden="1" x14ac:dyDescent="0.25">
      <c r="A5657" t="s">
        <v>7</v>
      </c>
      <c r="B5657" t="s">
        <v>21</v>
      </c>
      <c r="C5657">
        <v>200</v>
      </c>
      <c r="D5657" t="s">
        <v>16</v>
      </c>
      <c r="E5657">
        <v>414248243917100</v>
      </c>
      <c r="F5657">
        <v>414248244732600</v>
      </c>
      <c r="G5657">
        <f>(tester_performance_with_index_csv[[#This Row],[post-handle-timestamp]]-tester_performance_with_index_csv[[#This Row],[pre-handle-timestamp]])/1000000</f>
        <v>0.8155</v>
      </c>
    </row>
    <row r="5658" spans="1:7" hidden="1" x14ac:dyDescent="0.25">
      <c r="A5658" t="s">
        <v>7</v>
      </c>
      <c r="B5658" t="s">
        <v>22</v>
      </c>
      <c r="C5658">
        <v>200</v>
      </c>
      <c r="D5658" t="s">
        <v>16</v>
      </c>
      <c r="E5658">
        <v>414248259058900</v>
      </c>
      <c r="F5658">
        <v>414248259780700</v>
      </c>
      <c r="G5658">
        <f>(tester_performance_with_index_csv[[#This Row],[post-handle-timestamp]]-tester_performance_with_index_csv[[#This Row],[pre-handle-timestamp]])/1000000</f>
        <v>0.7218</v>
      </c>
    </row>
    <row r="5659" spans="1:7" hidden="1" x14ac:dyDescent="0.25">
      <c r="A5659" t="s">
        <v>7</v>
      </c>
      <c r="B5659" t="s">
        <v>23</v>
      </c>
      <c r="C5659">
        <v>200</v>
      </c>
      <c r="D5659" t="s">
        <v>12</v>
      </c>
      <c r="E5659">
        <v>414248275036400</v>
      </c>
      <c r="F5659">
        <v>414248275759800</v>
      </c>
      <c r="G5659">
        <f>(tester_performance_with_index_csv[[#This Row],[post-handle-timestamp]]-tester_performance_with_index_csv[[#This Row],[pre-handle-timestamp]])/1000000</f>
        <v>0.72340000000000004</v>
      </c>
    </row>
    <row r="5660" spans="1:7" hidden="1" x14ac:dyDescent="0.25">
      <c r="A5660" t="s">
        <v>7</v>
      </c>
      <c r="B5660" t="s">
        <v>24</v>
      </c>
      <c r="C5660">
        <v>200</v>
      </c>
      <c r="D5660" t="s">
        <v>16</v>
      </c>
      <c r="E5660">
        <v>414248291000700</v>
      </c>
      <c r="F5660">
        <v>414248291735400</v>
      </c>
      <c r="G5660">
        <f>(tester_performance_with_index_csv[[#This Row],[post-handle-timestamp]]-tester_performance_with_index_csv[[#This Row],[pre-handle-timestamp]])/1000000</f>
        <v>0.73470000000000002</v>
      </c>
    </row>
    <row r="5661" spans="1:7" hidden="1" x14ac:dyDescent="0.25">
      <c r="A5661" t="s">
        <v>7</v>
      </c>
      <c r="B5661" t="s">
        <v>25</v>
      </c>
      <c r="C5661">
        <v>200</v>
      </c>
      <c r="D5661" t="s">
        <v>26</v>
      </c>
      <c r="E5661">
        <v>414248306525800</v>
      </c>
      <c r="F5661">
        <v>414248307607700</v>
      </c>
      <c r="G5661">
        <f>(tester_performance_with_index_csv[[#This Row],[post-handle-timestamp]]-tester_performance_with_index_csv[[#This Row],[pre-handle-timestamp]])/1000000</f>
        <v>1.0819000000000001</v>
      </c>
    </row>
    <row r="5662" spans="1:7" hidden="1" x14ac:dyDescent="0.25">
      <c r="A5662" t="s">
        <v>7</v>
      </c>
      <c r="B5662" t="s">
        <v>27</v>
      </c>
      <c r="C5662">
        <v>200</v>
      </c>
      <c r="D5662" t="s">
        <v>26</v>
      </c>
      <c r="E5662">
        <v>414248322432300</v>
      </c>
      <c r="F5662">
        <v>414248323603200</v>
      </c>
      <c r="G5662">
        <f>(tester_performance_with_index_csv[[#This Row],[post-handle-timestamp]]-tester_performance_with_index_csv[[#This Row],[pre-handle-timestamp]])/1000000</f>
        <v>1.1709000000000001</v>
      </c>
    </row>
    <row r="5663" spans="1:7" x14ac:dyDescent="0.25">
      <c r="A5663" t="s">
        <v>34</v>
      </c>
      <c r="B5663" t="s">
        <v>33</v>
      </c>
      <c r="C5663">
        <v>302</v>
      </c>
      <c r="D5663" t="s">
        <v>6</v>
      </c>
      <c r="E5663">
        <v>414248336794900</v>
      </c>
      <c r="F5663">
        <v>414248341973900</v>
      </c>
      <c r="G5663">
        <f>(tester_performance_with_index_csv[[#This Row],[post-handle-timestamp]]-tester_performance_with_index_csv[[#This Row],[pre-handle-timestamp]])/1000000</f>
        <v>5.1790000000000003</v>
      </c>
    </row>
    <row r="5664" spans="1:7" x14ac:dyDescent="0.25">
      <c r="A5664" t="s">
        <v>7</v>
      </c>
      <c r="B5664" t="s">
        <v>8</v>
      </c>
      <c r="C5664">
        <v>302</v>
      </c>
      <c r="D5664" t="s">
        <v>6</v>
      </c>
      <c r="E5664">
        <v>414248368353500</v>
      </c>
      <c r="F5664">
        <v>414248370550500</v>
      </c>
      <c r="G5664">
        <f>(tester_performance_with_index_csv[[#This Row],[post-handle-timestamp]]-tester_performance_with_index_csv[[#This Row],[pre-handle-timestamp]])/1000000</f>
        <v>2.1970000000000001</v>
      </c>
    </row>
    <row r="5665" spans="1:7" x14ac:dyDescent="0.25">
      <c r="A5665" t="s">
        <v>7</v>
      </c>
      <c r="B5665" t="s">
        <v>9</v>
      </c>
      <c r="C5665">
        <v>200</v>
      </c>
      <c r="D5665" t="s">
        <v>10</v>
      </c>
      <c r="E5665">
        <v>414248383703600</v>
      </c>
      <c r="F5665">
        <v>414248385701500</v>
      </c>
      <c r="G5665">
        <f>(tester_performance_with_index_csv[[#This Row],[post-handle-timestamp]]-tester_performance_with_index_csv[[#This Row],[pre-handle-timestamp]])/1000000</f>
        <v>1.9979</v>
      </c>
    </row>
    <row r="5666" spans="1:7" hidden="1" x14ac:dyDescent="0.25">
      <c r="A5666" t="s">
        <v>7</v>
      </c>
      <c r="B5666" t="s">
        <v>11</v>
      </c>
      <c r="C5666">
        <v>200</v>
      </c>
      <c r="D5666" t="s">
        <v>12</v>
      </c>
      <c r="E5666">
        <v>414248477349100</v>
      </c>
      <c r="F5666">
        <v>414248478167300</v>
      </c>
      <c r="G5666">
        <f>(tester_performance_with_index_csv[[#This Row],[post-handle-timestamp]]-tester_performance_with_index_csv[[#This Row],[pre-handle-timestamp]])/1000000</f>
        <v>0.81820000000000004</v>
      </c>
    </row>
    <row r="5667" spans="1:7" hidden="1" x14ac:dyDescent="0.25">
      <c r="A5667" t="s">
        <v>7</v>
      </c>
      <c r="B5667" t="s">
        <v>13</v>
      </c>
      <c r="C5667">
        <v>200</v>
      </c>
      <c r="D5667" t="s">
        <v>12</v>
      </c>
      <c r="E5667">
        <v>414248493062000</v>
      </c>
      <c r="F5667">
        <v>414248493866400</v>
      </c>
      <c r="G5667">
        <f>(tester_performance_with_index_csv[[#This Row],[post-handle-timestamp]]-tester_performance_with_index_csv[[#This Row],[pre-handle-timestamp]])/1000000</f>
        <v>0.8044</v>
      </c>
    </row>
    <row r="5668" spans="1:7" hidden="1" x14ac:dyDescent="0.25">
      <c r="A5668" t="s">
        <v>7</v>
      </c>
      <c r="B5668" t="s">
        <v>14</v>
      </c>
      <c r="C5668">
        <v>200</v>
      </c>
      <c r="D5668" t="s">
        <v>12</v>
      </c>
      <c r="E5668">
        <v>414248508941200</v>
      </c>
      <c r="F5668">
        <v>414248509654900</v>
      </c>
      <c r="G5668">
        <f>(tester_performance_with_index_csv[[#This Row],[post-handle-timestamp]]-tester_performance_with_index_csv[[#This Row],[pre-handle-timestamp]])/1000000</f>
        <v>0.7137</v>
      </c>
    </row>
    <row r="5669" spans="1:7" hidden="1" x14ac:dyDescent="0.25">
      <c r="A5669" t="s">
        <v>7</v>
      </c>
      <c r="B5669" t="s">
        <v>15</v>
      </c>
      <c r="C5669">
        <v>200</v>
      </c>
      <c r="D5669" t="s">
        <v>16</v>
      </c>
      <c r="E5669">
        <v>414248523954000</v>
      </c>
      <c r="F5669">
        <v>414248524665400</v>
      </c>
      <c r="G5669">
        <f>(tester_performance_with_index_csv[[#This Row],[post-handle-timestamp]]-tester_performance_with_index_csv[[#This Row],[pre-handle-timestamp]])/1000000</f>
        <v>0.71140000000000003</v>
      </c>
    </row>
    <row r="5670" spans="1:7" hidden="1" x14ac:dyDescent="0.25">
      <c r="A5670" t="s">
        <v>7</v>
      </c>
      <c r="B5670" t="s">
        <v>17</v>
      </c>
      <c r="C5670">
        <v>200</v>
      </c>
      <c r="D5670" t="s">
        <v>16</v>
      </c>
      <c r="E5670">
        <v>414248539473400</v>
      </c>
      <c r="F5670">
        <v>414248540192900</v>
      </c>
      <c r="G5670">
        <f>(tester_performance_with_index_csv[[#This Row],[post-handle-timestamp]]-tester_performance_with_index_csv[[#This Row],[pre-handle-timestamp]])/1000000</f>
        <v>0.71950000000000003</v>
      </c>
    </row>
    <row r="5671" spans="1:7" hidden="1" x14ac:dyDescent="0.25">
      <c r="A5671" t="s">
        <v>7</v>
      </c>
      <c r="B5671" t="s">
        <v>18</v>
      </c>
      <c r="C5671">
        <v>200</v>
      </c>
      <c r="D5671" t="s">
        <v>16</v>
      </c>
      <c r="E5671">
        <v>414248554448900</v>
      </c>
      <c r="F5671">
        <v>414248555241500</v>
      </c>
      <c r="G5671">
        <f>(tester_performance_with_index_csv[[#This Row],[post-handle-timestamp]]-tester_performance_with_index_csv[[#This Row],[pre-handle-timestamp]])/1000000</f>
        <v>0.79259999999999997</v>
      </c>
    </row>
    <row r="5672" spans="1:7" hidden="1" x14ac:dyDescent="0.25">
      <c r="A5672" t="s">
        <v>7</v>
      </c>
      <c r="B5672" t="s">
        <v>19</v>
      </c>
      <c r="C5672">
        <v>200</v>
      </c>
      <c r="D5672" t="s">
        <v>16</v>
      </c>
      <c r="E5672">
        <v>414248570313200</v>
      </c>
      <c r="F5672">
        <v>414248571131700</v>
      </c>
      <c r="G5672">
        <f>(tester_performance_with_index_csv[[#This Row],[post-handle-timestamp]]-tester_performance_with_index_csv[[#This Row],[pre-handle-timestamp]])/1000000</f>
        <v>0.81850000000000001</v>
      </c>
    </row>
    <row r="5673" spans="1:7" hidden="1" x14ac:dyDescent="0.25">
      <c r="A5673" t="s">
        <v>7</v>
      </c>
      <c r="B5673" t="s">
        <v>20</v>
      </c>
      <c r="C5673">
        <v>200</v>
      </c>
      <c r="D5673" t="s">
        <v>16</v>
      </c>
      <c r="E5673">
        <v>414248586438300</v>
      </c>
      <c r="F5673">
        <v>414248587270300</v>
      </c>
      <c r="G5673">
        <f>(tester_performance_with_index_csv[[#This Row],[post-handle-timestamp]]-tester_performance_with_index_csv[[#This Row],[pre-handle-timestamp]])/1000000</f>
        <v>0.83199999999999996</v>
      </c>
    </row>
    <row r="5674" spans="1:7" hidden="1" x14ac:dyDescent="0.25">
      <c r="A5674" t="s">
        <v>7</v>
      </c>
      <c r="B5674" t="s">
        <v>21</v>
      </c>
      <c r="C5674">
        <v>200</v>
      </c>
      <c r="D5674" t="s">
        <v>16</v>
      </c>
      <c r="E5674">
        <v>414248602367500</v>
      </c>
      <c r="F5674">
        <v>414248603274700</v>
      </c>
      <c r="G5674">
        <f>(tester_performance_with_index_csv[[#This Row],[post-handle-timestamp]]-tester_performance_with_index_csv[[#This Row],[pre-handle-timestamp]])/1000000</f>
        <v>0.90720000000000001</v>
      </c>
    </row>
    <row r="5675" spans="1:7" hidden="1" x14ac:dyDescent="0.25">
      <c r="A5675" t="s">
        <v>7</v>
      </c>
      <c r="B5675" t="s">
        <v>22</v>
      </c>
      <c r="C5675">
        <v>200</v>
      </c>
      <c r="D5675" t="s">
        <v>16</v>
      </c>
      <c r="E5675">
        <v>414248618217000</v>
      </c>
      <c r="F5675">
        <v>414248618918600</v>
      </c>
      <c r="G5675">
        <f>(tester_performance_with_index_csv[[#This Row],[post-handle-timestamp]]-tester_performance_with_index_csv[[#This Row],[pre-handle-timestamp]])/1000000</f>
        <v>0.7016</v>
      </c>
    </row>
    <row r="5676" spans="1:7" hidden="1" x14ac:dyDescent="0.25">
      <c r="A5676" t="s">
        <v>7</v>
      </c>
      <c r="B5676" t="s">
        <v>23</v>
      </c>
      <c r="C5676">
        <v>200</v>
      </c>
      <c r="D5676" t="s">
        <v>12</v>
      </c>
      <c r="E5676">
        <v>414248634281600</v>
      </c>
      <c r="F5676">
        <v>414248635065400</v>
      </c>
      <c r="G5676">
        <f>(tester_performance_with_index_csv[[#This Row],[post-handle-timestamp]]-tester_performance_with_index_csv[[#This Row],[pre-handle-timestamp]])/1000000</f>
        <v>0.78380000000000005</v>
      </c>
    </row>
    <row r="5677" spans="1:7" hidden="1" x14ac:dyDescent="0.25">
      <c r="A5677" t="s">
        <v>7</v>
      </c>
      <c r="B5677" t="s">
        <v>24</v>
      </c>
      <c r="C5677">
        <v>200</v>
      </c>
      <c r="D5677" t="s">
        <v>16</v>
      </c>
      <c r="E5677">
        <v>414248649249300</v>
      </c>
      <c r="F5677">
        <v>414248649932300</v>
      </c>
      <c r="G5677">
        <f>(tester_performance_with_index_csv[[#This Row],[post-handle-timestamp]]-tester_performance_with_index_csv[[#This Row],[pre-handle-timestamp]])/1000000</f>
        <v>0.68300000000000005</v>
      </c>
    </row>
    <row r="5678" spans="1:7" hidden="1" x14ac:dyDescent="0.25">
      <c r="A5678" t="s">
        <v>7</v>
      </c>
      <c r="B5678" t="s">
        <v>25</v>
      </c>
      <c r="C5678">
        <v>200</v>
      </c>
      <c r="D5678" t="s">
        <v>26</v>
      </c>
      <c r="E5678">
        <v>414248664364500</v>
      </c>
      <c r="F5678">
        <v>414248665488800</v>
      </c>
      <c r="G5678">
        <f>(tester_performance_with_index_csv[[#This Row],[post-handle-timestamp]]-tester_performance_with_index_csv[[#This Row],[pre-handle-timestamp]])/1000000</f>
        <v>1.1243000000000001</v>
      </c>
    </row>
    <row r="5679" spans="1:7" hidden="1" x14ac:dyDescent="0.25">
      <c r="A5679" t="s">
        <v>7</v>
      </c>
      <c r="B5679" t="s">
        <v>27</v>
      </c>
      <c r="C5679">
        <v>200</v>
      </c>
      <c r="D5679" t="s">
        <v>26</v>
      </c>
      <c r="E5679">
        <v>414248680316000</v>
      </c>
      <c r="F5679">
        <v>414248681320600</v>
      </c>
      <c r="G5679">
        <f>(tester_performance_with_index_csv[[#This Row],[post-handle-timestamp]]-tester_performance_with_index_csv[[#This Row],[pre-handle-timestamp]])/1000000</f>
        <v>1.0045999999999999</v>
      </c>
    </row>
    <row r="5680" spans="1:7" x14ac:dyDescent="0.25">
      <c r="A5680" t="s">
        <v>7</v>
      </c>
      <c r="B5680" t="s">
        <v>35</v>
      </c>
      <c r="C5680">
        <v>200</v>
      </c>
      <c r="D5680" t="s">
        <v>10</v>
      </c>
      <c r="E5680">
        <v>414248695983900</v>
      </c>
      <c r="F5680">
        <v>414248702907000</v>
      </c>
      <c r="G5680">
        <f>(tester_performance_with_index_csv[[#This Row],[post-handle-timestamp]]-tester_performance_with_index_csv[[#This Row],[pre-handle-timestamp]])/1000000</f>
        <v>6.9230999999999998</v>
      </c>
    </row>
    <row r="5681" spans="1:7" hidden="1" x14ac:dyDescent="0.25">
      <c r="A5681" t="s">
        <v>7</v>
      </c>
      <c r="B5681" t="s">
        <v>11</v>
      </c>
      <c r="C5681">
        <v>200</v>
      </c>
      <c r="D5681" t="s">
        <v>12</v>
      </c>
      <c r="E5681">
        <v>414248837998700</v>
      </c>
      <c r="F5681">
        <v>414248838872500</v>
      </c>
      <c r="G5681">
        <f>(tester_performance_with_index_csv[[#This Row],[post-handle-timestamp]]-tester_performance_with_index_csv[[#This Row],[pre-handle-timestamp]])/1000000</f>
        <v>0.87380000000000002</v>
      </c>
    </row>
    <row r="5682" spans="1:7" hidden="1" x14ac:dyDescent="0.25">
      <c r="A5682" t="s">
        <v>7</v>
      </c>
      <c r="B5682" t="s">
        <v>13</v>
      </c>
      <c r="C5682">
        <v>200</v>
      </c>
      <c r="D5682" t="s">
        <v>12</v>
      </c>
      <c r="E5682">
        <v>414248853315100</v>
      </c>
      <c r="F5682">
        <v>414248854200900</v>
      </c>
      <c r="G5682">
        <f>(tester_performance_with_index_csv[[#This Row],[post-handle-timestamp]]-tester_performance_with_index_csv[[#This Row],[pre-handle-timestamp]])/1000000</f>
        <v>0.88580000000000003</v>
      </c>
    </row>
    <row r="5683" spans="1:7" hidden="1" x14ac:dyDescent="0.25">
      <c r="A5683" t="s">
        <v>7</v>
      </c>
      <c r="B5683" t="s">
        <v>14</v>
      </c>
      <c r="C5683">
        <v>200</v>
      </c>
      <c r="D5683" t="s">
        <v>12</v>
      </c>
      <c r="E5683">
        <v>414248869356000</v>
      </c>
      <c r="F5683">
        <v>414248870122400</v>
      </c>
      <c r="G5683">
        <f>(tester_performance_with_index_csv[[#This Row],[post-handle-timestamp]]-tester_performance_with_index_csv[[#This Row],[pre-handle-timestamp]])/1000000</f>
        <v>0.76639999999999997</v>
      </c>
    </row>
    <row r="5684" spans="1:7" hidden="1" x14ac:dyDescent="0.25">
      <c r="A5684" t="s">
        <v>7</v>
      </c>
      <c r="B5684" t="s">
        <v>15</v>
      </c>
      <c r="C5684">
        <v>200</v>
      </c>
      <c r="D5684" t="s">
        <v>16</v>
      </c>
      <c r="E5684">
        <v>414248884348500</v>
      </c>
      <c r="F5684">
        <v>414248885223200</v>
      </c>
      <c r="G5684">
        <f>(tester_performance_with_index_csv[[#This Row],[post-handle-timestamp]]-tester_performance_with_index_csv[[#This Row],[pre-handle-timestamp]])/1000000</f>
        <v>0.87470000000000003</v>
      </c>
    </row>
    <row r="5685" spans="1:7" hidden="1" x14ac:dyDescent="0.25">
      <c r="A5685" t="s">
        <v>7</v>
      </c>
      <c r="B5685" t="s">
        <v>17</v>
      </c>
      <c r="C5685">
        <v>200</v>
      </c>
      <c r="D5685" t="s">
        <v>16</v>
      </c>
      <c r="E5685">
        <v>414248900251700</v>
      </c>
      <c r="F5685">
        <v>414248901072000</v>
      </c>
      <c r="G5685">
        <f>(tester_performance_with_index_csv[[#This Row],[post-handle-timestamp]]-tester_performance_with_index_csv[[#This Row],[pre-handle-timestamp]])/1000000</f>
        <v>0.82030000000000003</v>
      </c>
    </row>
    <row r="5686" spans="1:7" hidden="1" x14ac:dyDescent="0.25">
      <c r="A5686" t="s">
        <v>7</v>
      </c>
      <c r="B5686" t="s">
        <v>18</v>
      </c>
      <c r="C5686">
        <v>200</v>
      </c>
      <c r="D5686" t="s">
        <v>16</v>
      </c>
      <c r="E5686">
        <v>414248916222700</v>
      </c>
      <c r="F5686">
        <v>414248917031300</v>
      </c>
      <c r="G5686">
        <f>(tester_performance_with_index_csv[[#This Row],[post-handle-timestamp]]-tester_performance_with_index_csv[[#This Row],[pre-handle-timestamp]])/1000000</f>
        <v>0.80859999999999999</v>
      </c>
    </row>
    <row r="5687" spans="1:7" hidden="1" x14ac:dyDescent="0.25">
      <c r="A5687" t="s">
        <v>7</v>
      </c>
      <c r="B5687" t="s">
        <v>24</v>
      </c>
      <c r="C5687">
        <v>200</v>
      </c>
      <c r="D5687" t="s">
        <v>16</v>
      </c>
      <c r="E5687">
        <v>414248931306500</v>
      </c>
      <c r="F5687">
        <v>414248932083100</v>
      </c>
      <c r="G5687">
        <f>(tester_performance_with_index_csv[[#This Row],[post-handle-timestamp]]-tester_performance_with_index_csv[[#This Row],[pre-handle-timestamp]])/1000000</f>
        <v>0.77659999999999996</v>
      </c>
    </row>
    <row r="5688" spans="1:7" hidden="1" x14ac:dyDescent="0.25">
      <c r="A5688" t="s">
        <v>7</v>
      </c>
      <c r="B5688" t="s">
        <v>19</v>
      </c>
      <c r="C5688">
        <v>200</v>
      </c>
      <c r="D5688" t="s">
        <v>16</v>
      </c>
      <c r="E5688">
        <v>414248947286200</v>
      </c>
      <c r="F5688">
        <v>414248948183700</v>
      </c>
      <c r="G5688">
        <f>(tester_performance_with_index_csv[[#This Row],[post-handle-timestamp]]-tester_performance_with_index_csv[[#This Row],[pre-handle-timestamp]])/1000000</f>
        <v>0.89749999999999996</v>
      </c>
    </row>
    <row r="5689" spans="1:7" hidden="1" x14ac:dyDescent="0.25">
      <c r="A5689" t="s">
        <v>7</v>
      </c>
      <c r="B5689" t="s">
        <v>20</v>
      </c>
      <c r="C5689">
        <v>200</v>
      </c>
      <c r="D5689" t="s">
        <v>16</v>
      </c>
      <c r="E5689">
        <v>414248962282900</v>
      </c>
      <c r="F5689">
        <v>414248963175600</v>
      </c>
      <c r="G5689">
        <f>(tester_performance_with_index_csv[[#This Row],[post-handle-timestamp]]-tester_performance_with_index_csv[[#This Row],[pre-handle-timestamp]])/1000000</f>
        <v>0.89270000000000005</v>
      </c>
    </row>
    <row r="5690" spans="1:7" hidden="1" x14ac:dyDescent="0.25">
      <c r="A5690" t="s">
        <v>7</v>
      </c>
      <c r="B5690" t="s">
        <v>21</v>
      </c>
      <c r="C5690">
        <v>200</v>
      </c>
      <c r="D5690" t="s">
        <v>16</v>
      </c>
      <c r="E5690">
        <v>414248978254200</v>
      </c>
      <c r="F5690">
        <v>414248979154600</v>
      </c>
      <c r="G5690">
        <f>(tester_performance_with_index_csv[[#This Row],[post-handle-timestamp]]-tester_performance_with_index_csv[[#This Row],[pre-handle-timestamp]])/1000000</f>
        <v>0.90039999999999998</v>
      </c>
    </row>
    <row r="5691" spans="1:7" hidden="1" x14ac:dyDescent="0.25">
      <c r="A5691" t="s">
        <v>7</v>
      </c>
      <c r="B5691" t="s">
        <v>22</v>
      </c>
      <c r="C5691">
        <v>200</v>
      </c>
      <c r="D5691" t="s">
        <v>16</v>
      </c>
      <c r="E5691">
        <v>414248994058600</v>
      </c>
      <c r="F5691">
        <v>414248994808900</v>
      </c>
      <c r="G5691">
        <f>(tester_performance_with_index_csv[[#This Row],[post-handle-timestamp]]-tester_performance_with_index_csv[[#This Row],[pre-handle-timestamp]])/1000000</f>
        <v>0.75029999999999997</v>
      </c>
    </row>
    <row r="5692" spans="1:7" hidden="1" x14ac:dyDescent="0.25">
      <c r="A5692" t="s">
        <v>7</v>
      </c>
      <c r="B5692" t="s">
        <v>23</v>
      </c>
      <c r="C5692">
        <v>200</v>
      </c>
      <c r="D5692" t="s">
        <v>12</v>
      </c>
      <c r="E5692">
        <v>414249009245700</v>
      </c>
      <c r="F5692">
        <v>414249010062000</v>
      </c>
      <c r="G5692">
        <f>(tester_performance_with_index_csv[[#This Row],[post-handle-timestamp]]-tester_performance_with_index_csv[[#This Row],[pre-handle-timestamp]])/1000000</f>
        <v>0.81630000000000003</v>
      </c>
    </row>
    <row r="5693" spans="1:7" hidden="1" x14ac:dyDescent="0.25">
      <c r="A5693" t="s">
        <v>7</v>
      </c>
      <c r="B5693" t="s">
        <v>25</v>
      </c>
      <c r="C5693">
        <v>200</v>
      </c>
      <c r="D5693" t="s">
        <v>26</v>
      </c>
      <c r="E5693">
        <v>414249024886200</v>
      </c>
      <c r="F5693">
        <v>414249025997200</v>
      </c>
      <c r="G5693">
        <f>(tester_performance_with_index_csv[[#This Row],[post-handle-timestamp]]-tester_performance_with_index_csv[[#This Row],[pre-handle-timestamp]])/1000000</f>
        <v>1.111</v>
      </c>
    </row>
    <row r="5694" spans="1:7" hidden="1" x14ac:dyDescent="0.25">
      <c r="A5694" t="s">
        <v>7</v>
      </c>
      <c r="B5694" t="s">
        <v>27</v>
      </c>
      <c r="C5694">
        <v>200</v>
      </c>
      <c r="D5694" t="s">
        <v>26</v>
      </c>
      <c r="E5694">
        <v>414249041034600</v>
      </c>
      <c r="F5694">
        <v>414249042207400</v>
      </c>
      <c r="G5694">
        <f>(tester_performance_with_index_csv[[#This Row],[post-handle-timestamp]]-tester_performance_with_index_csv[[#This Row],[pre-handle-timestamp]])/1000000</f>
        <v>1.1728000000000001</v>
      </c>
    </row>
    <row r="5695" spans="1:7" hidden="1" x14ac:dyDescent="0.25">
      <c r="A5695" t="s">
        <v>7</v>
      </c>
      <c r="B5695" t="s">
        <v>36</v>
      </c>
      <c r="C5695">
        <v>200</v>
      </c>
      <c r="D5695" t="s">
        <v>37</v>
      </c>
      <c r="E5695">
        <v>414249056603900</v>
      </c>
      <c r="F5695">
        <v>414249057387400</v>
      </c>
      <c r="G5695">
        <f>(tester_performance_with_index_csv[[#This Row],[post-handle-timestamp]]-tester_performance_with_index_csv[[#This Row],[pre-handle-timestamp]])/1000000</f>
        <v>0.78349999999999997</v>
      </c>
    </row>
    <row r="5696" spans="1:7" x14ac:dyDescent="0.25">
      <c r="A5696" t="s">
        <v>7</v>
      </c>
      <c r="B5696" t="s">
        <v>39</v>
      </c>
      <c r="C5696">
        <v>200</v>
      </c>
      <c r="D5696" t="s">
        <v>10</v>
      </c>
      <c r="E5696">
        <v>414249071316300</v>
      </c>
      <c r="F5696">
        <v>414249079091200</v>
      </c>
      <c r="G5696">
        <f>(tester_performance_with_index_csv[[#This Row],[post-handle-timestamp]]-tester_performance_with_index_csv[[#This Row],[pre-handle-timestamp]])/1000000</f>
        <v>7.7748999999999997</v>
      </c>
    </row>
    <row r="5697" spans="1:7" hidden="1" x14ac:dyDescent="0.25">
      <c r="A5697" t="s">
        <v>7</v>
      </c>
      <c r="B5697" t="s">
        <v>11</v>
      </c>
      <c r="C5697">
        <v>200</v>
      </c>
      <c r="D5697" t="s">
        <v>12</v>
      </c>
      <c r="E5697">
        <v>414249275931500</v>
      </c>
      <c r="F5697">
        <v>414249276775200</v>
      </c>
      <c r="G5697">
        <f>(tester_performance_with_index_csv[[#This Row],[post-handle-timestamp]]-tester_performance_with_index_csv[[#This Row],[pre-handle-timestamp]])/1000000</f>
        <v>0.84370000000000001</v>
      </c>
    </row>
    <row r="5698" spans="1:7" hidden="1" x14ac:dyDescent="0.25">
      <c r="A5698" t="s">
        <v>7</v>
      </c>
      <c r="B5698" t="s">
        <v>13</v>
      </c>
      <c r="C5698">
        <v>200</v>
      </c>
      <c r="D5698" t="s">
        <v>12</v>
      </c>
      <c r="E5698">
        <v>414249291403500</v>
      </c>
      <c r="F5698">
        <v>414249292263400</v>
      </c>
      <c r="G5698">
        <f>(tester_performance_with_index_csv[[#This Row],[post-handle-timestamp]]-tester_performance_with_index_csv[[#This Row],[pre-handle-timestamp]])/1000000</f>
        <v>0.8599</v>
      </c>
    </row>
    <row r="5699" spans="1:7" hidden="1" x14ac:dyDescent="0.25">
      <c r="A5699" t="s">
        <v>7</v>
      </c>
      <c r="B5699" t="s">
        <v>14</v>
      </c>
      <c r="C5699">
        <v>200</v>
      </c>
      <c r="D5699" t="s">
        <v>12</v>
      </c>
      <c r="E5699">
        <v>414249306532500</v>
      </c>
      <c r="F5699">
        <v>414249307268300</v>
      </c>
      <c r="G5699">
        <f>(tester_performance_with_index_csv[[#This Row],[post-handle-timestamp]]-tester_performance_with_index_csv[[#This Row],[pre-handle-timestamp]])/1000000</f>
        <v>0.73580000000000001</v>
      </c>
    </row>
    <row r="5700" spans="1:7" hidden="1" x14ac:dyDescent="0.25">
      <c r="A5700" t="s">
        <v>7</v>
      </c>
      <c r="B5700" t="s">
        <v>15</v>
      </c>
      <c r="C5700">
        <v>200</v>
      </c>
      <c r="D5700" t="s">
        <v>16</v>
      </c>
      <c r="E5700">
        <v>414249322446600</v>
      </c>
      <c r="F5700">
        <v>414249323203200</v>
      </c>
      <c r="G5700">
        <f>(tester_performance_with_index_csv[[#This Row],[post-handle-timestamp]]-tester_performance_with_index_csv[[#This Row],[pre-handle-timestamp]])/1000000</f>
        <v>0.75660000000000005</v>
      </c>
    </row>
    <row r="5701" spans="1:7" hidden="1" x14ac:dyDescent="0.25">
      <c r="A5701" t="s">
        <v>7</v>
      </c>
      <c r="B5701" t="s">
        <v>17</v>
      </c>
      <c r="C5701">
        <v>200</v>
      </c>
      <c r="D5701" t="s">
        <v>16</v>
      </c>
      <c r="E5701">
        <v>414249338075600</v>
      </c>
      <c r="F5701">
        <v>414249338858300</v>
      </c>
      <c r="G5701">
        <f>(tester_performance_with_index_csv[[#This Row],[post-handle-timestamp]]-tester_performance_with_index_csv[[#This Row],[pre-handle-timestamp]])/1000000</f>
        <v>0.78269999999999995</v>
      </c>
    </row>
    <row r="5702" spans="1:7" hidden="1" x14ac:dyDescent="0.25">
      <c r="A5702" t="s">
        <v>7</v>
      </c>
      <c r="B5702" t="s">
        <v>18</v>
      </c>
      <c r="C5702">
        <v>200</v>
      </c>
      <c r="D5702" t="s">
        <v>16</v>
      </c>
      <c r="E5702">
        <v>414249354173800</v>
      </c>
      <c r="F5702">
        <v>414249354950300</v>
      </c>
      <c r="G5702">
        <f>(tester_performance_with_index_csv[[#This Row],[post-handle-timestamp]]-tester_performance_with_index_csv[[#This Row],[pre-handle-timestamp]])/1000000</f>
        <v>0.77649999999999997</v>
      </c>
    </row>
    <row r="5703" spans="1:7" hidden="1" x14ac:dyDescent="0.25">
      <c r="A5703" t="s">
        <v>7</v>
      </c>
      <c r="B5703" t="s">
        <v>19</v>
      </c>
      <c r="C5703">
        <v>200</v>
      </c>
      <c r="D5703" t="s">
        <v>16</v>
      </c>
      <c r="E5703">
        <v>414249370088200</v>
      </c>
      <c r="F5703">
        <v>414249370854600</v>
      </c>
      <c r="G5703">
        <f>(tester_performance_with_index_csv[[#This Row],[post-handle-timestamp]]-tester_performance_with_index_csv[[#This Row],[pre-handle-timestamp]])/1000000</f>
        <v>0.76639999999999997</v>
      </c>
    </row>
    <row r="5704" spans="1:7" hidden="1" x14ac:dyDescent="0.25">
      <c r="A5704" t="s">
        <v>7</v>
      </c>
      <c r="B5704" t="s">
        <v>20</v>
      </c>
      <c r="C5704">
        <v>200</v>
      </c>
      <c r="D5704" t="s">
        <v>16</v>
      </c>
      <c r="E5704">
        <v>414249386089400</v>
      </c>
      <c r="F5704">
        <v>414249386896500</v>
      </c>
      <c r="G5704">
        <f>(tester_performance_with_index_csv[[#This Row],[post-handle-timestamp]]-tester_performance_with_index_csv[[#This Row],[pre-handle-timestamp]])/1000000</f>
        <v>0.80710000000000004</v>
      </c>
    </row>
    <row r="5705" spans="1:7" hidden="1" x14ac:dyDescent="0.25">
      <c r="A5705" t="s">
        <v>7</v>
      </c>
      <c r="B5705" t="s">
        <v>21</v>
      </c>
      <c r="C5705">
        <v>200</v>
      </c>
      <c r="D5705" t="s">
        <v>16</v>
      </c>
      <c r="E5705">
        <v>414249401984000</v>
      </c>
      <c r="F5705">
        <v>414249405363400</v>
      </c>
      <c r="G5705">
        <f>(tester_performance_with_index_csv[[#This Row],[post-handle-timestamp]]-tester_performance_with_index_csv[[#This Row],[pre-handle-timestamp]])/1000000</f>
        <v>3.3794</v>
      </c>
    </row>
    <row r="5706" spans="1:7" hidden="1" x14ac:dyDescent="0.25">
      <c r="A5706" t="s">
        <v>7</v>
      </c>
      <c r="B5706" t="s">
        <v>22</v>
      </c>
      <c r="C5706">
        <v>200</v>
      </c>
      <c r="D5706" t="s">
        <v>16</v>
      </c>
      <c r="E5706">
        <v>414249434326800</v>
      </c>
      <c r="F5706">
        <v>414249435512500</v>
      </c>
      <c r="G5706">
        <f>(tester_performance_with_index_csv[[#This Row],[post-handle-timestamp]]-tester_performance_with_index_csv[[#This Row],[pre-handle-timestamp]])/1000000</f>
        <v>1.1857</v>
      </c>
    </row>
    <row r="5707" spans="1:7" hidden="1" x14ac:dyDescent="0.25">
      <c r="A5707" t="s">
        <v>7</v>
      </c>
      <c r="B5707" t="s">
        <v>23</v>
      </c>
      <c r="C5707">
        <v>200</v>
      </c>
      <c r="D5707" t="s">
        <v>12</v>
      </c>
      <c r="E5707">
        <v>414249463560700</v>
      </c>
      <c r="F5707">
        <v>414249464864400</v>
      </c>
      <c r="G5707">
        <f>(tester_performance_with_index_csv[[#This Row],[post-handle-timestamp]]-tester_performance_with_index_csv[[#This Row],[pre-handle-timestamp]])/1000000</f>
        <v>1.3037000000000001</v>
      </c>
    </row>
    <row r="5708" spans="1:7" hidden="1" x14ac:dyDescent="0.25">
      <c r="A5708" t="s">
        <v>7</v>
      </c>
      <c r="B5708" t="s">
        <v>24</v>
      </c>
      <c r="C5708">
        <v>200</v>
      </c>
      <c r="D5708" t="s">
        <v>16</v>
      </c>
      <c r="E5708">
        <v>414249479692900</v>
      </c>
      <c r="F5708">
        <v>414249480686400</v>
      </c>
      <c r="G5708">
        <f>(tester_performance_with_index_csv[[#This Row],[post-handle-timestamp]]-tester_performance_with_index_csv[[#This Row],[pre-handle-timestamp]])/1000000</f>
        <v>0.99350000000000005</v>
      </c>
    </row>
    <row r="5709" spans="1:7" hidden="1" x14ac:dyDescent="0.25">
      <c r="A5709" t="s">
        <v>7</v>
      </c>
      <c r="B5709" t="s">
        <v>25</v>
      </c>
      <c r="C5709">
        <v>200</v>
      </c>
      <c r="D5709" t="s">
        <v>26</v>
      </c>
      <c r="E5709">
        <v>414249495192100</v>
      </c>
      <c r="F5709">
        <v>414249496296200</v>
      </c>
      <c r="G5709">
        <f>(tester_performance_with_index_csv[[#This Row],[post-handle-timestamp]]-tester_performance_with_index_csv[[#This Row],[pre-handle-timestamp]])/1000000</f>
        <v>1.1041000000000001</v>
      </c>
    </row>
    <row r="5710" spans="1:7" hidden="1" x14ac:dyDescent="0.25">
      <c r="A5710" t="s">
        <v>7</v>
      </c>
      <c r="B5710" t="s">
        <v>27</v>
      </c>
      <c r="C5710">
        <v>200</v>
      </c>
      <c r="D5710" t="s">
        <v>26</v>
      </c>
      <c r="E5710">
        <v>414249511010900</v>
      </c>
      <c r="F5710">
        <v>414249512068700</v>
      </c>
      <c r="G5710">
        <f>(tester_performance_with_index_csv[[#This Row],[post-handle-timestamp]]-tester_performance_with_index_csv[[#This Row],[pre-handle-timestamp]])/1000000</f>
        <v>1.0578000000000001</v>
      </c>
    </row>
    <row r="5711" spans="1:7" x14ac:dyDescent="0.25">
      <c r="A5711" t="s">
        <v>7</v>
      </c>
      <c r="B5711" t="s">
        <v>44</v>
      </c>
      <c r="C5711">
        <v>200</v>
      </c>
      <c r="D5711" t="s">
        <v>10</v>
      </c>
      <c r="E5711">
        <v>414249526090100</v>
      </c>
      <c r="F5711">
        <v>414249534990200</v>
      </c>
      <c r="G5711">
        <f>(tester_performance_with_index_csv[[#This Row],[post-handle-timestamp]]-tester_performance_with_index_csv[[#This Row],[pre-handle-timestamp]])/1000000</f>
        <v>8.9001000000000001</v>
      </c>
    </row>
    <row r="5712" spans="1:7" hidden="1" x14ac:dyDescent="0.25">
      <c r="A5712" t="s">
        <v>7</v>
      </c>
      <c r="B5712" t="s">
        <v>11</v>
      </c>
      <c r="C5712">
        <v>200</v>
      </c>
      <c r="D5712" t="s">
        <v>12</v>
      </c>
      <c r="E5712">
        <v>414249652173400</v>
      </c>
      <c r="F5712">
        <v>414249653035300</v>
      </c>
      <c r="G5712">
        <f>(tester_performance_with_index_csv[[#This Row],[post-handle-timestamp]]-tester_performance_with_index_csv[[#This Row],[pre-handle-timestamp]])/1000000</f>
        <v>0.8619</v>
      </c>
    </row>
    <row r="5713" spans="1:7" hidden="1" x14ac:dyDescent="0.25">
      <c r="A5713" t="s">
        <v>7</v>
      </c>
      <c r="B5713" t="s">
        <v>13</v>
      </c>
      <c r="C5713">
        <v>200</v>
      </c>
      <c r="D5713" t="s">
        <v>12</v>
      </c>
      <c r="E5713">
        <v>414249668482000</v>
      </c>
      <c r="F5713">
        <v>414249669352900</v>
      </c>
      <c r="G5713">
        <f>(tester_performance_with_index_csv[[#This Row],[post-handle-timestamp]]-tester_performance_with_index_csv[[#This Row],[pre-handle-timestamp]])/1000000</f>
        <v>0.87090000000000001</v>
      </c>
    </row>
    <row r="5714" spans="1:7" hidden="1" x14ac:dyDescent="0.25">
      <c r="A5714" t="s">
        <v>7</v>
      </c>
      <c r="B5714" t="s">
        <v>14</v>
      </c>
      <c r="C5714">
        <v>200</v>
      </c>
      <c r="D5714" t="s">
        <v>12</v>
      </c>
      <c r="E5714">
        <v>414249684453900</v>
      </c>
      <c r="F5714">
        <v>414249685299300</v>
      </c>
      <c r="G5714">
        <f>(tester_performance_with_index_csv[[#This Row],[post-handle-timestamp]]-tester_performance_with_index_csv[[#This Row],[pre-handle-timestamp]])/1000000</f>
        <v>0.84540000000000004</v>
      </c>
    </row>
    <row r="5715" spans="1:7" hidden="1" x14ac:dyDescent="0.25">
      <c r="A5715" t="s">
        <v>7</v>
      </c>
      <c r="B5715" t="s">
        <v>15</v>
      </c>
      <c r="C5715">
        <v>200</v>
      </c>
      <c r="D5715" t="s">
        <v>16</v>
      </c>
      <c r="E5715">
        <v>414249700454900</v>
      </c>
      <c r="F5715">
        <v>414249701345900</v>
      </c>
      <c r="G5715">
        <f>(tester_performance_with_index_csv[[#This Row],[post-handle-timestamp]]-tester_performance_with_index_csv[[#This Row],[pre-handle-timestamp]])/1000000</f>
        <v>0.89100000000000001</v>
      </c>
    </row>
    <row r="5716" spans="1:7" hidden="1" x14ac:dyDescent="0.25">
      <c r="A5716" t="s">
        <v>7</v>
      </c>
      <c r="B5716" t="s">
        <v>17</v>
      </c>
      <c r="C5716">
        <v>200</v>
      </c>
      <c r="D5716" t="s">
        <v>16</v>
      </c>
      <c r="E5716">
        <v>414249716425100</v>
      </c>
      <c r="F5716">
        <v>414249717270500</v>
      </c>
      <c r="G5716">
        <f>(tester_performance_with_index_csv[[#This Row],[post-handle-timestamp]]-tester_performance_with_index_csv[[#This Row],[pre-handle-timestamp]])/1000000</f>
        <v>0.84540000000000004</v>
      </c>
    </row>
    <row r="5717" spans="1:7" hidden="1" x14ac:dyDescent="0.25">
      <c r="A5717" t="s">
        <v>7</v>
      </c>
      <c r="B5717" t="s">
        <v>18</v>
      </c>
      <c r="C5717">
        <v>200</v>
      </c>
      <c r="D5717" t="s">
        <v>16</v>
      </c>
      <c r="E5717">
        <v>414249731434800</v>
      </c>
      <c r="F5717">
        <v>414249732297000</v>
      </c>
      <c r="G5717">
        <f>(tester_performance_with_index_csv[[#This Row],[post-handle-timestamp]]-tester_performance_with_index_csv[[#This Row],[pre-handle-timestamp]])/1000000</f>
        <v>0.86219999999999997</v>
      </c>
    </row>
    <row r="5718" spans="1:7" hidden="1" x14ac:dyDescent="0.25">
      <c r="A5718" t="s">
        <v>7</v>
      </c>
      <c r="B5718" t="s">
        <v>19</v>
      </c>
      <c r="C5718">
        <v>200</v>
      </c>
      <c r="D5718" t="s">
        <v>16</v>
      </c>
      <c r="E5718">
        <v>414249747130400</v>
      </c>
      <c r="F5718">
        <v>414249747988800</v>
      </c>
      <c r="G5718">
        <f>(tester_performance_with_index_csv[[#This Row],[post-handle-timestamp]]-tester_performance_with_index_csv[[#This Row],[pre-handle-timestamp]])/1000000</f>
        <v>0.85840000000000005</v>
      </c>
    </row>
    <row r="5719" spans="1:7" hidden="1" x14ac:dyDescent="0.25">
      <c r="A5719" t="s">
        <v>7</v>
      </c>
      <c r="B5719" t="s">
        <v>20</v>
      </c>
      <c r="C5719">
        <v>200</v>
      </c>
      <c r="D5719" t="s">
        <v>16</v>
      </c>
      <c r="E5719">
        <v>414249763004300</v>
      </c>
      <c r="F5719">
        <v>414249763907800</v>
      </c>
      <c r="G5719">
        <f>(tester_performance_with_index_csv[[#This Row],[post-handle-timestamp]]-tester_performance_with_index_csv[[#This Row],[pre-handle-timestamp]])/1000000</f>
        <v>0.90349999999999997</v>
      </c>
    </row>
    <row r="5720" spans="1:7" hidden="1" x14ac:dyDescent="0.25">
      <c r="A5720" t="s">
        <v>7</v>
      </c>
      <c r="B5720" t="s">
        <v>21</v>
      </c>
      <c r="C5720">
        <v>200</v>
      </c>
      <c r="D5720" t="s">
        <v>16</v>
      </c>
      <c r="E5720">
        <v>414249779060400</v>
      </c>
      <c r="F5720">
        <v>414249780017800</v>
      </c>
      <c r="G5720">
        <f>(tester_performance_with_index_csv[[#This Row],[post-handle-timestamp]]-tester_performance_with_index_csv[[#This Row],[pre-handle-timestamp]])/1000000</f>
        <v>0.95740000000000003</v>
      </c>
    </row>
    <row r="5721" spans="1:7" hidden="1" x14ac:dyDescent="0.25">
      <c r="A5721" t="s">
        <v>7</v>
      </c>
      <c r="B5721" t="s">
        <v>22</v>
      </c>
      <c r="C5721">
        <v>200</v>
      </c>
      <c r="D5721" t="s">
        <v>16</v>
      </c>
      <c r="E5721">
        <v>414249794834000</v>
      </c>
      <c r="F5721">
        <v>414249795621500</v>
      </c>
      <c r="G5721">
        <f>(tester_performance_with_index_csv[[#This Row],[post-handle-timestamp]]-tester_performance_with_index_csv[[#This Row],[pre-handle-timestamp]])/1000000</f>
        <v>0.78749999999999998</v>
      </c>
    </row>
    <row r="5722" spans="1:7" hidden="1" x14ac:dyDescent="0.25">
      <c r="A5722" t="s">
        <v>7</v>
      </c>
      <c r="B5722" t="s">
        <v>23</v>
      </c>
      <c r="C5722">
        <v>200</v>
      </c>
      <c r="D5722" t="s">
        <v>12</v>
      </c>
      <c r="E5722">
        <v>414249810745100</v>
      </c>
      <c r="F5722">
        <v>414249811445300</v>
      </c>
      <c r="G5722">
        <f>(tester_performance_with_index_csv[[#This Row],[post-handle-timestamp]]-tester_performance_with_index_csv[[#This Row],[pre-handle-timestamp]])/1000000</f>
        <v>0.70020000000000004</v>
      </c>
    </row>
    <row r="5723" spans="1:7" hidden="1" x14ac:dyDescent="0.25">
      <c r="A5723" t="s">
        <v>7</v>
      </c>
      <c r="B5723" t="s">
        <v>24</v>
      </c>
      <c r="C5723">
        <v>200</v>
      </c>
      <c r="D5723" t="s">
        <v>16</v>
      </c>
      <c r="E5723">
        <v>414249826572200</v>
      </c>
      <c r="F5723">
        <v>414249827327700</v>
      </c>
      <c r="G5723">
        <f>(tester_performance_with_index_csv[[#This Row],[post-handle-timestamp]]-tester_performance_with_index_csv[[#This Row],[pre-handle-timestamp]])/1000000</f>
        <v>0.75549999999999995</v>
      </c>
    </row>
    <row r="5724" spans="1:7" hidden="1" x14ac:dyDescent="0.25">
      <c r="A5724" t="s">
        <v>7</v>
      </c>
      <c r="B5724" t="s">
        <v>25</v>
      </c>
      <c r="C5724">
        <v>200</v>
      </c>
      <c r="D5724" t="s">
        <v>26</v>
      </c>
      <c r="E5724">
        <v>414249842165700</v>
      </c>
      <c r="F5724">
        <v>414249843285800</v>
      </c>
      <c r="G5724">
        <f>(tester_performance_with_index_csv[[#This Row],[post-handle-timestamp]]-tester_performance_with_index_csv[[#This Row],[pre-handle-timestamp]])/1000000</f>
        <v>1.1201000000000001</v>
      </c>
    </row>
    <row r="5725" spans="1:7" hidden="1" x14ac:dyDescent="0.25">
      <c r="A5725" t="s">
        <v>7</v>
      </c>
      <c r="B5725" t="s">
        <v>27</v>
      </c>
      <c r="C5725">
        <v>200</v>
      </c>
      <c r="D5725" t="s">
        <v>26</v>
      </c>
      <c r="E5725">
        <v>414249857858600</v>
      </c>
      <c r="F5725">
        <v>414249858981400</v>
      </c>
      <c r="G5725">
        <f>(tester_performance_with_index_csv[[#This Row],[post-handle-timestamp]]-tester_performance_with_index_csv[[#This Row],[pre-handle-timestamp]])/1000000</f>
        <v>1.1228</v>
      </c>
    </row>
    <row r="5726" spans="1:7" hidden="1" x14ac:dyDescent="0.25">
      <c r="A5726" t="s">
        <v>7</v>
      </c>
      <c r="B5726" t="s">
        <v>36</v>
      </c>
      <c r="C5726">
        <v>200</v>
      </c>
      <c r="D5726" t="s">
        <v>37</v>
      </c>
      <c r="E5726">
        <v>414249873363500</v>
      </c>
      <c r="F5726">
        <v>414249874154200</v>
      </c>
      <c r="G5726">
        <f>(tester_performance_with_index_csv[[#This Row],[post-handle-timestamp]]-tester_performance_with_index_csv[[#This Row],[pre-handle-timestamp]])/1000000</f>
        <v>0.79069999999999996</v>
      </c>
    </row>
    <row r="5727" spans="1:7" x14ac:dyDescent="0.25">
      <c r="A5727" t="s">
        <v>7</v>
      </c>
      <c r="B5727" t="s">
        <v>45</v>
      </c>
      <c r="C5727">
        <v>200</v>
      </c>
      <c r="D5727" t="s">
        <v>10</v>
      </c>
      <c r="E5727">
        <v>414249889069300</v>
      </c>
      <c r="F5727">
        <v>414249899364900</v>
      </c>
      <c r="G5727">
        <f>(tester_performance_with_index_csv[[#This Row],[post-handle-timestamp]]-tester_performance_with_index_csv[[#This Row],[pre-handle-timestamp]])/1000000</f>
        <v>10.2956</v>
      </c>
    </row>
    <row r="5728" spans="1:7" hidden="1" x14ac:dyDescent="0.25">
      <c r="A5728" t="s">
        <v>7</v>
      </c>
      <c r="B5728" t="s">
        <v>11</v>
      </c>
      <c r="C5728">
        <v>200</v>
      </c>
      <c r="D5728" t="s">
        <v>12</v>
      </c>
      <c r="E5728">
        <v>414250090988900</v>
      </c>
      <c r="F5728">
        <v>414250091744100</v>
      </c>
      <c r="G5728">
        <f>(tester_performance_with_index_csv[[#This Row],[post-handle-timestamp]]-tester_performance_with_index_csv[[#This Row],[pre-handle-timestamp]])/1000000</f>
        <v>0.75519999999999998</v>
      </c>
    </row>
    <row r="5729" spans="1:7" hidden="1" x14ac:dyDescent="0.25">
      <c r="A5729" t="s">
        <v>7</v>
      </c>
      <c r="B5729" t="s">
        <v>13</v>
      </c>
      <c r="C5729">
        <v>200</v>
      </c>
      <c r="D5729" t="s">
        <v>12</v>
      </c>
      <c r="E5729">
        <v>414250106252000</v>
      </c>
      <c r="F5729">
        <v>414250107040400</v>
      </c>
      <c r="G5729">
        <f>(tester_performance_with_index_csv[[#This Row],[post-handle-timestamp]]-tester_performance_with_index_csv[[#This Row],[pre-handle-timestamp]])/1000000</f>
        <v>0.78839999999999999</v>
      </c>
    </row>
    <row r="5730" spans="1:7" hidden="1" x14ac:dyDescent="0.25">
      <c r="A5730" t="s">
        <v>7</v>
      </c>
      <c r="B5730" t="s">
        <v>14</v>
      </c>
      <c r="C5730">
        <v>200</v>
      </c>
      <c r="D5730" t="s">
        <v>12</v>
      </c>
      <c r="E5730">
        <v>414250121129100</v>
      </c>
      <c r="F5730">
        <v>414250121916500</v>
      </c>
      <c r="G5730">
        <f>(tester_performance_with_index_csv[[#This Row],[post-handle-timestamp]]-tester_performance_with_index_csv[[#This Row],[pre-handle-timestamp]])/1000000</f>
        <v>0.78739999999999999</v>
      </c>
    </row>
    <row r="5731" spans="1:7" hidden="1" x14ac:dyDescent="0.25">
      <c r="A5731" t="s">
        <v>7</v>
      </c>
      <c r="B5731" t="s">
        <v>15</v>
      </c>
      <c r="C5731">
        <v>200</v>
      </c>
      <c r="D5731" t="s">
        <v>16</v>
      </c>
      <c r="E5731">
        <v>414250137046600</v>
      </c>
      <c r="F5731">
        <v>414250137893700</v>
      </c>
      <c r="G5731">
        <f>(tester_performance_with_index_csv[[#This Row],[post-handle-timestamp]]-tester_performance_with_index_csv[[#This Row],[pre-handle-timestamp]])/1000000</f>
        <v>0.84709999999999996</v>
      </c>
    </row>
    <row r="5732" spans="1:7" hidden="1" x14ac:dyDescent="0.25">
      <c r="A5732" t="s">
        <v>7</v>
      </c>
      <c r="B5732" t="s">
        <v>17</v>
      </c>
      <c r="C5732">
        <v>200</v>
      </c>
      <c r="D5732" t="s">
        <v>16</v>
      </c>
      <c r="E5732">
        <v>414250152456000</v>
      </c>
      <c r="F5732">
        <v>414250153240700</v>
      </c>
      <c r="G5732">
        <f>(tester_performance_with_index_csv[[#This Row],[post-handle-timestamp]]-tester_performance_with_index_csv[[#This Row],[pre-handle-timestamp]])/1000000</f>
        <v>0.78469999999999995</v>
      </c>
    </row>
    <row r="5733" spans="1:7" hidden="1" x14ac:dyDescent="0.25">
      <c r="A5733" t="s">
        <v>7</v>
      </c>
      <c r="B5733" t="s">
        <v>18</v>
      </c>
      <c r="C5733">
        <v>200</v>
      </c>
      <c r="D5733" t="s">
        <v>16</v>
      </c>
      <c r="E5733">
        <v>414250167377200</v>
      </c>
      <c r="F5733">
        <v>414250168162200</v>
      </c>
      <c r="G5733">
        <f>(tester_performance_with_index_csv[[#This Row],[post-handle-timestamp]]-tester_performance_with_index_csv[[#This Row],[pre-handle-timestamp]])/1000000</f>
        <v>0.78500000000000003</v>
      </c>
    </row>
    <row r="5734" spans="1:7" hidden="1" x14ac:dyDescent="0.25">
      <c r="A5734" t="s">
        <v>7</v>
      </c>
      <c r="B5734" t="s">
        <v>19</v>
      </c>
      <c r="C5734">
        <v>200</v>
      </c>
      <c r="D5734" t="s">
        <v>16</v>
      </c>
      <c r="E5734">
        <v>414250183268400</v>
      </c>
      <c r="F5734">
        <v>414250184114900</v>
      </c>
      <c r="G5734">
        <f>(tester_performance_with_index_csv[[#This Row],[post-handle-timestamp]]-tester_performance_with_index_csv[[#This Row],[pre-handle-timestamp]])/1000000</f>
        <v>0.84650000000000003</v>
      </c>
    </row>
    <row r="5735" spans="1:7" hidden="1" x14ac:dyDescent="0.25">
      <c r="A5735" t="s">
        <v>7</v>
      </c>
      <c r="B5735" t="s">
        <v>20</v>
      </c>
      <c r="C5735">
        <v>200</v>
      </c>
      <c r="D5735" t="s">
        <v>16</v>
      </c>
      <c r="E5735">
        <v>414250198308200</v>
      </c>
      <c r="F5735">
        <v>414250199176100</v>
      </c>
      <c r="G5735">
        <f>(tester_performance_with_index_csv[[#This Row],[post-handle-timestamp]]-tester_performance_with_index_csv[[#This Row],[pre-handle-timestamp]])/1000000</f>
        <v>0.8679</v>
      </c>
    </row>
    <row r="5736" spans="1:7" hidden="1" x14ac:dyDescent="0.25">
      <c r="A5736" t="s">
        <v>7</v>
      </c>
      <c r="B5736" t="s">
        <v>21</v>
      </c>
      <c r="C5736">
        <v>200</v>
      </c>
      <c r="D5736" t="s">
        <v>16</v>
      </c>
      <c r="E5736">
        <v>414250214109900</v>
      </c>
      <c r="F5736">
        <v>414250215009600</v>
      </c>
      <c r="G5736">
        <f>(tester_performance_with_index_csv[[#This Row],[post-handle-timestamp]]-tester_performance_with_index_csv[[#This Row],[pre-handle-timestamp]])/1000000</f>
        <v>0.89970000000000006</v>
      </c>
    </row>
    <row r="5737" spans="1:7" hidden="1" x14ac:dyDescent="0.25">
      <c r="A5737" t="s">
        <v>7</v>
      </c>
      <c r="B5737" t="s">
        <v>22</v>
      </c>
      <c r="C5737">
        <v>200</v>
      </c>
      <c r="D5737" t="s">
        <v>16</v>
      </c>
      <c r="E5737">
        <v>414250229248400</v>
      </c>
      <c r="F5737">
        <v>414250230009500</v>
      </c>
      <c r="G5737">
        <f>(tester_performance_with_index_csv[[#This Row],[post-handle-timestamp]]-tester_performance_with_index_csv[[#This Row],[pre-handle-timestamp]])/1000000</f>
        <v>0.7611</v>
      </c>
    </row>
    <row r="5738" spans="1:7" hidden="1" x14ac:dyDescent="0.25">
      <c r="A5738" t="s">
        <v>7</v>
      </c>
      <c r="B5738" t="s">
        <v>23</v>
      </c>
      <c r="C5738">
        <v>200</v>
      </c>
      <c r="D5738" t="s">
        <v>12</v>
      </c>
      <c r="E5738">
        <v>414250245006000</v>
      </c>
      <c r="F5738">
        <v>414250245795300</v>
      </c>
      <c r="G5738">
        <f>(tester_performance_with_index_csv[[#This Row],[post-handle-timestamp]]-tester_performance_with_index_csv[[#This Row],[pre-handle-timestamp]])/1000000</f>
        <v>0.7893</v>
      </c>
    </row>
    <row r="5739" spans="1:7" hidden="1" x14ac:dyDescent="0.25">
      <c r="A5739" t="s">
        <v>7</v>
      </c>
      <c r="B5739" t="s">
        <v>24</v>
      </c>
      <c r="C5739">
        <v>200</v>
      </c>
      <c r="D5739" t="s">
        <v>16</v>
      </c>
      <c r="E5739">
        <v>414250260626000</v>
      </c>
      <c r="F5739">
        <v>414250261398800</v>
      </c>
      <c r="G5739">
        <f>(tester_performance_with_index_csv[[#This Row],[post-handle-timestamp]]-tester_performance_with_index_csv[[#This Row],[pre-handle-timestamp]])/1000000</f>
        <v>0.77280000000000004</v>
      </c>
    </row>
    <row r="5740" spans="1:7" hidden="1" x14ac:dyDescent="0.25">
      <c r="A5740" t="s">
        <v>7</v>
      </c>
      <c r="B5740" t="s">
        <v>25</v>
      </c>
      <c r="C5740">
        <v>200</v>
      </c>
      <c r="D5740" t="s">
        <v>26</v>
      </c>
      <c r="E5740">
        <v>414250276415400</v>
      </c>
      <c r="F5740">
        <v>414250277521600</v>
      </c>
      <c r="G5740">
        <f>(tester_performance_with_index_csv[[#This Row],[post-handle-timestamp]]-tester_performance_with_index_csv[[#This Row],[pre-handle-timestamp]])/1000000</f>
        <v>1.1062000000000001</v>
      </c>
    </row>
    <row r="5741" spans="1:7" hidden="1" x14ac:dyDescent="0.25">
      <c r="A5741" t="s">
        <v>7</v>
      </c>
      <c r="B5741" t="s">
        <v>27</v>
      </c>
      <c r="C5741">
        <v>200</v>
      </c>
      <c r="D5741" t="s">
        <v>26</v>
      </c>
      <c r="E5741">
        <v>414250292352600</v>
      </c>
      <c r="F5741">
        <v>414250293432400</v>
      </c>
      <c r="G5741">
        <f>(tester_performance_with_index_csv[[#This Row],[post-handle-timestamp]]-tester_performance_with_index_csv[[#This Row],[pre-handle-timestamp]])/1000000</f>
        <v>1.0798000000000001</v>
      </c>
    </row>
    <row r="5742" spans="1:7" x14ac:dyDescent="0.25">
      <c r="A5742" t="s">
        <v>34</v>
      </c>
      <c r="B5742" t="s">
        <v>48</v>
      </c>
      <c r="C5742">
        <v>200</v>
      </c>
      <c r="D5742" t="s">
        <v>10</v>
      </c>
      <c r="E5742">
        <v>414250306981800</v>
      </c>
      <c r="F5742">
        <v>414250317629200</v>
      </c>
      <c r="G5742">
        <f>(tester_performance_with_index_csv[[#This Row],[post-handle-timestamp]]-tester_performance_with_index_csv[[#This Row],[pre-handle-timestamp]])/1000000</f>
        <v>10.647399999999999</v>
      </c>
    </row>
    <row r="5743" spans="1:7" hidden="1" x14ac:dyDescent="0.25">
      <c r="A5743" t="s">
        <v>7</v>
      </c>
      <c r="B5743" t="s">
        <v>11</v>
      </c>
      <c r="C5743">
        <v>200</v>
      </c>
      <c r="D5743" t="s">
        <v>12</v>
      </c>
      <c r="E5743">
        <v>414250461461100</v>
      </c>
      <c r="F5743">
        <v>414250462270900</v>
      </c>
      <c r="G5743">
        <f>(tester_performance_with_index_csv[[#This Row],[post-handle-timestamp]]-tester_performance_with_index_csv[[#This Row],[pre-handle-timestamp]])/1000000</f>
        <v>0.80979999999999996</v>
      </c>
    </row>
    <row r="5744" spans="1:7" hidden="1" x14ac:dyDescent="0.25">
      <c r="A5744" t="s">
        <v>7</v>
      </c>
      <c r="B5744" t="s">
        <v>13</v>
      </c>
      <c r="C5744">
        <v>200</v>
      </c>
      <c r="D5744" t="s">
        <v>12</v>
      </c>
      <c r="E5744">
        <v>414250477397700</v>
      </c>
      <c r="F5744">
        <v>414250478238800</v>
      </c>
      <c r="G5744">
        <f>(tester_performance_with_index_csv[[#This Row],[post-handle-timestamp]]-tester_performance_with_index_csv[[#This Row],[pre-handle-timestamp]])/1000000</f>
        <v>0.84109999999999996</v>
      </c>
    </row>
    <row r="5745" spans="1:7" hidden="1" x14ac:dyDescent="0.25">
      <c r="A5745" t="s">
        <v>7</v>
      </c>
      <c r="B5745" t="s">
        <v>14</v>
      </c>
      <c r="C5745">
        <v>200</v>
      </c>
      <c r="D5745" t="s">
        <v>12</v>
      </c>
      <c r="E5745">
        <v>414250492475500</v>
      </c>
      <c r="F5745">
        <v>414250493240100</v>
      </c>
      <c r="G5745">
        <f>(tester_performance_with_index_csv[[#This Row],[post-handle-timestamp]]-tester_performance_with_index_csv[[#This Row],[pre-handle-timestamp]])/1000000</f>
        <v>0.76459999999999995</v>
      </c>
    </row>
    <row r="5746" spans="1:7" hidden="1" x14ac:dyDescent="0.25">
      <c r="A5746" t="s">
        <v>7</v>
      </c>
      <c r="B5746" t="s">
        <v>15</v>
      </c>
      <c r="C5746">
        <v>200</v>
      </c>
      <c r="D5746" t="s">
        <v>16</v>
      </c>
      <c r="E5746">
        <v>414250508250100</v>
      </c>
      <c r="F5746">
        <v>414250509002600</v>
      </c>
      <c r="G5746">
        <f>(tester_performance_with_index_csv[[#This Row],[post-handle-timestamp]]-tester_performance_with_index_csv[[#This Row],[pre-handle-timestamp]])/1000000</f>
        <v>0.75249999999999995</v>
      </c>
    </row>
    <row r="5747" spans="1:7" hidden="1" x14ac:dyDescent="0.25">
      <c r="A5747" t="s">
        <v>7</v>
      </c>
      <c r="B5747" t="s">
        <v>17</v>
      </c>
      <c r="C5747">
        <v>200</v>
      </c>
      <c r="D5747" t="s">
        <v>16</v>
      </c>
      <c r="E5747">
        <v>414250523171100</v>
      </c>
      <c r="F5747">
        <v>414250523862100</v>
      </c>
      <c r="G5747">
        <f>(tester_performance_with_index_csv[[#This Row],[post-handle-timestamp]]-tester_performance_with_index_csv[[#This Row],[pre-handle-timestamp]])/1000000</f>
        <v>0.69099999999999995</v>
      </c>
    </row>
    <row r="5748" spans="1:7" hidden="1" x14ac:dyDescent="0.25">
      <c r="A5748" t="s">
        <v>7</v>
      </c>
      <c r="B5748" t="s">
        <v>18</v>
      </c>
      <c r="C5748">
        <v>200</v>
      </c>
      <c r="D5748" t="s">
        <v>16</v>
      </c>
      <c r="E5748">
        <v>414250541458100</v>
      </c>
      <c r="F5748">
        <v>414250542270600</v>
      </c>
      <c r="G5748">
        <f>(tester_performance_with_index_csv[[#This Row],[post-handle-timestamp]]-tester_performance_with_index_csv[[#This Row],[pre-handle-timestamp]])/1000000</f>
        <v>0.8125</v>
      </c>
    </row>
    <row r="5749" spans="1:7" hidden="1" x14ac:dyDescent="0.25">
      <c r="A5749" t="s">
        <v>7</v>
      </c>
      <c r="B5749" t="s">
        <v>19</v>
      </c>
      <c r="C5749">
        <v>200</v>
      </c>
      <c r="D5749" t="s">
        <v>16</v>
      </c>
      <c r="E5749">
        <v>414250556571000</v>
      </c>
      <c r="F5749">
        <v>414250557411800</v>
      </c>
      <c r="G5749">
        <f>(tester_performance_with_index_csv[[#This Row],[post-handle-timestamp]]-tester_performance_with_index_csv[[#This Row],[pre-handle-timestamp]])/1000000</f>
        <v>0.84079999999999999</v>
      </c>
    </row>
    <row r="5750" spans="1:7" hidden="1" x14ac:dyDescent="0.25">
      <c r="A5750" t="s">
        <v>7</v>
      </c>
      <c r="B5750" t="s">
        <v>20</v>
      </c>
      <c r="C5750">
        <v>200</v>
      </c>
      <c r="D5750" t="s">
        <v>16</v>
      </c>
      <c r="E5750">
        <v>414250584347800</v>
      </c>
      <c r="F5750">
        <v>414250585262100</v>
      </c>
      <c r="G5750">
        <f>(tester_performance_with_index_csv[[#This Row],[post-handle-timestamp]]-tester_performance_with_index_csv[[#This Row],[pre-handle-timestamp]])/1000000</f>
        <v>0.9143</v>
      </c>
    </row>
    <row r="5751" spans="1:7" hidden="1" x14ac:dyDescent="0.25">
      <c r="A5751" t="s">
        <v>7</v>
      </c>
      <c r="B5751" t="s">
        <v>21</v>
      </c>
      <c r="C5751">
        <v>200</v>
      </c>
      <c r="D5751" t="s">
        <v>16</v>
      </c>
      <c r="E5751">
        <v>414250600322000</v>
      </c>
      <c r="F5751">
        <v>414250601302700</v>
      </c>
      <c r="G5751">
        <f>(tester_performance_with_index_csv[[#This Row],[post-handle-timestamp]]-tester_performance_with_index_csv[[#This Row],[pre-handle-timestamp]])/1000000</f>
        <v>0.98070000000000002</v>
      </c>
    </row>
    <row r="5752" spans="1:7" hidden="1" x14ac:dyDescent="0.25">
      <c r="A5752" t="s">
        <v>7</v>
      </c>
      <c r="B5752" t="s">
        <v>22</v>
      </c>
      <c r="C5752">
        <v>200</v>
      </c>
      <c r="D5752" t="s">
        <v>16</v>
      </c>
      <c r="E5752">
        <v>414250615339900</v>
      </c>
      <c r="F5752">
        <v>414250616126300</v>
      </c>
      <c r="G5752">
        <f>(tester_performance_with_index_csv[[#This Row],[post-handle-timestamp]]-tester_performance_with_index_csv[[#This Row],[pre-handle-timestamp]])/1000000</f>
        <v>0.78639999999999999</v>
      </c>
    </row>
    <row r="5753" spans="1:7" hidden="1" x14ac:dyDescent="0.25">
      <c r="A5753" t="s">
        <v>7</v>
      </c>
      <c r="B5753" t="s">
        <v>23</v>
      </c>
      <c r="C5753">
        <v>200</v>
      </c>
      <c r="D5753" t="s">
        <v>12</v>
      </c>
      <c r="E5753">
        <v>414250630066600</v>
      </c>
      <c r="F5753">
        <v>414250630729900</v>
      </c>
      <c r="G5753">
        <f>(tester_performance_with_index_csv[[#This Row],[post-handle-timestamp]]-tester_performance_with_index_csv[[#This Row],[pre-handle-timestamp]])/1000000</f>
        <v>0.6633</v>
      </c>
    </row>
    <row r="5754" spans="1:7" hidden="1" x14ac:dyDescent="0.25">
      <c r="A5754" t="s">
        <v>7</v>
      </c>
      <c r="B5754" t="s">
        <v>24</v>
      </c>
      <c r="C5754">
        <v>200</v>
      </c>
      <c r="D5754" t="s">
        <v>16</v>
      </c>
      <c r="E5754">
        <v>414250646170300</v>
      </c>
      <c r="F5754">
        <v>414250646914000</v>
      </c>
      <c r="G5754">
        <f>(tester_performance_with_index_csv[[#This Row],[post-handle-timestamp]]-tester_performance_with_index_csv[[#This Row],[pre-handle-timestamp]])/1000000</f>
        <v>0.74370000000000003</v>
      </c>
    </row>
    <row r="5755" spans="1:7" hidden="1" x14ac:dyDescent="0.25">
      <c r="A5755" t="s">
        <v>7</v>
      </c>
      <c r="B5755" t="s">
        <v>25</v>
      </c>
      <c r="C5755">
        <v>200</v>
      </c>
      <c r="D5755" t="s">
        <v>26</v>
      </c>
      <c r="E5755">
        <v>414250661257200</v>
      </c>
      <c r="F5755">
        <v>414250662362600</v>
      </c>
      <c r="G5755">
        <f>(tester_performance_with_index_csv[[#This Row],[post-handle-timestamp]]-tester_performance_with_index_csv[[#This Row],[pre-handle-timestamp]])/1000000</f>
        <v>1.1053999999999999</v>
      </c>
    </row>
    <row r="5756" spans="1:7" hidden="1" x14ac:dyDescent="0.25">
      <c r="A5756" t="s">
        <v>7</v>
      </c>
      <c r="B5756" t="s">
        <v>27</v>
      </c>
      <c r="C5756">
        <v>200</v>
      </c>
      <c r="D5756" t="s">
        <v>26</v>
      </c>
      <c r="E5756">
        <v>414250676231900</v>
      </c>
      <c r="F5756">
        <v>414250677395800</v>
      </c>
      <c r="G5756">
        <f>(tester_performance_with_index_csv[[#This Row],[post-handle-timestamp]]-tester_performance_with_index_csv[[#This Row],[pre-handle-timestamp]])/1000000</f>
        <v>1.1638999999999999</v>
      </c>
    </row>
    <row r="5757" spans="1:7" x14ac:dyDescent="0.25">
      <c r="A5757" t="s">
        <v>34</v>
      </c>
      <c r="B5757" t="s">
        <v>48</v>
      </c>
      <c r="C5757">
        <v>200</v>
      </c>
      <c r="D5757" t="s">
        <v>10</v>
      </c>
      <c r="E5757">
        <v>414250691909300</v>
      </c>
      <c r="F5757">
        <v>414250711958600</v>
      </c>
      <c r="G5757">
        <f>(tester_performance_with_index_csv[[#This Row],[post-handle-timestamp]]-tester_performance_with_index_csv[[#This Row],[pre-handle-timestamp]])/1000000</f>
        <v>20.049299999999999</v>
      </c>
    </row>
    <row r="5758" spans="1:7" hidden="1" x14ac:dyDescent="0.25">
      <c r="A5758" t="s">
        <v>7</v>
      </c>
      <c r="B5758" t="s">
        <v>11</v>
      </c>
      <c r="C5758">
        <v>200</v>
      </c>
      <c r="D5758" t="s">
        <v>12</v>
      </c>
      <c r="E5758">
        <v>414250895743500</v>
      </c>
      <c r="F5758">
        <v>414250896601400</v>
      </c>
      <c r="G5758">
        <f>(tester_performance_with_index_csv[[#This Row],[post-handle-timestamp]]-tester_performance_with_index_csv[[#This Row],[pre-handle-timestamp]])/1000000</f>
        <v>0.8579</v>
      </c>
    </row>
    <row r="5759" spans="1:7" hidden="1" x14ac:dyDescent="0.25">
      <c r="A5759" t="s">
        <v>7</v>
      </c>
      <c r="B5759" t="s">
        <v>13</v>
      </c>
      <c r="C5759">
        <v>200</v>
      </c>
      <c r="D5759" t="s">
        <v>12</v>
      </c>
      <c r="E5759">
        <v>414250912056300</v>
      </c>
      <c r="F5759">
        <v>414250912963000</v>
      </c>
      <c r="G5759">
        <f>(tester_performance_with_index_csv[[#This Row],[post-handle-timestamp]]-tester_performance_with_index_csv[[#This Row],[pre-handle-timestamp]])/1000000</f>
        <v>0.90669999999999995</v>
      </c>
    </row>
    <row r="5760" spans="1:7" hidden="1" x14ac:dyDescent="0.25">
      <c r="A5760" t="s">
        <v>7</v>
      </c>
      <c r="B5760" t="s">
        <v>14</v>
      </c>
      <c r="C5760">
        <v>200</v>
      </c>
      <c r="D5760" t="s">
        <v>12</v>
      </c>
      <c r="E5760">
        <v>414250927542400</v>
      </c>
      <c r="F5760">
        <v>414250928355200</v>
      </c>
      <c r="G5760">
        <f>(tester_performance_with_index_csv[[#This Row],[post-handle-timestamp]]-tester_performance_with_index_csv[[#This Row],[pre-handle-timestamp]])/1000000</f>
        <v>0.81279999999999997</v>
      </c>
    </row>
    <row r="5761" spans="1:7" hidden="1" x14ac:dyDescent="0.25">
      <c r="A5761" t="s">
        <v>7</v>
      </c>
      <c r="B5761" t="s">
        <v>15</v>
      </c>
      <c r="C5761">
        <v>200</v>
      </c>
      <c r="D5761" t="s">
        <v>16</v>
      </c>
      <c r="E5761">
        <v>414250943482100</v>
      </c>
      <c r="F5761">
        <v>414250944400900</v>
      </c>
      <c r="G5761">
        <f>(tester_performance_with_index_csv[[#This Row],[post-handle-timestamp]]-tester_performance_with_index_csv[[#This Row],[pre-handle-timestamp]])/1000000</f>
        <v>0.91879999999999995</v>
      </c>
    </row>
    <row r="5762" spans="1:7" hidden="1" x14ac:dyDescent="0.25">
      <c r="A5762" t="s">
        <v>7</v>
      </c>
      <c r="B5762" t="s">
        <v>17</v>
      </c>
      <c r="C5762">
        <v>200</v>
      </c>
      <c r="D5762" t="s">
        <v>16</v>
      </c>
      <c r="E5762">
        <v>414250958434000</v>
      </c>
      <c r="F5762">
        <v>414250959246600</v>
      </c>
      <c r="G5762">
        <f>(tester_performance_with_index_csv[[#This Row],[post-handle-timestamp]]-tester_performance_with_index_csv[[#This Row],[pre-handle-timestamp]])/1000000</f>
        <v>0.81259999999999999</v>
      </c>
    </row>
    <row r="5763" spans="1:7" hidden="1" x14ac:dyDescent="0.25">
      <c r="A5763" t="s">
        <v>7</v>
      </c>
      <c r="B5763" t="s">
        <v>18</v>
      </c>
      <c r="C5763">
        <v>200</v>
      </c>
      <c r="D5763" t="s">
        <v>16</v>
      </c>
      <c r="E5763">
        <v>414250973303000</v>
      </c>
      <c r="F5763">
        <v>414250974111100</v>
      </c>
      <c r="G5763">
        <f>(tester_performance_with_index_csv[[#This Row],[post-handle-timestamp]]-tester_performance_with_index_csv[[#This Row],[pre-handle-timestamp]])/1000000</f>
        <v>0.80810000000000004</v>
      </c>
    </row>
    <row r="5764" spans="1:7" hidden="1" x14ac:dyDescent="0.25">
      <c r="A5764" t="s">
        <v>7</v>
      </c>
      <c r="B5764" t="s">
        <v>19</v>
      </c>
      <c r="C5764">
        <v>200</v>
      </c>
      <c r="D5764" t="s">
        <v>16</v>
      </c>
      <c r="E5764">
        <v>414250988420500</v>
      </c>
      <c r="F5764">
        <v>414250989296900</v>
      </c>
      <c r="G5764">
        <f>(tester_performance_with_index_csv[[#This Row],[post-handle-timestamp]]-tester_performance_with_index_csv[[#This Row],[pre-handle-timestamp]])/1000000</f>
        <v>0.87639999999999996</v>
      </c>
    </row>
    <row r="5765" spans="1:7" hidden="1" x14ac:dyDescent="0.25">
      <c r="A5765" t="s">
        <v>7</v>
      </c>
      <c r="B5765" t="s">
        <v>20</v>
      </c>
      <c r="C5765">
        <v>200</v>
      </c>
      <c r="D5765" t="s">
        <v>16</v>
      </c>
      <c r="E5765">
        <v>414251003251400</v>
      </c>
      <c r="F5765">
        <v>414251004108200</v>
      </c>
      <c r="G5765">
        <f>(tester_performance_with_index_csv[[#This Row],[post-handle-timestamp]]-tester_performance_with_index_csv[[#This Row],[pre-handle-timestamp]])/1000000</f>
        <v>0.85680000000000001</v>
      </c>
    </row>
    <row r="5766" spans="1:7" hidden="1" x14ac:dyDescent="0.25">
      <c r="A5766" t="s">
        <v>7</v>
      </c>
      <c r="B5766" t="s">
        <v>21</v>
      </c>
      <c r="C5766">
        <v>200</v>
      </c>
      <c r="D5766" t="s">
        <v>16</v>
      </c>
      <c r="E5766">
        <v>414251018333200</v>
      </c>
      <c r="F5766">
        <v>414251019245400</v>
      </c>
      <c r="G5766">
        <f>(tester_performance_with_index_csv[[#This Row],[post-handle-timestamp]]-tester_performance_with_index_csv[[#This Row],[pre-handle-timestamp]])/1000000</f>
        <v>0.91220000000000001</v>
      </c>
    </row>
    <row r="5767" spans="1:7" hidden="1" x14ac:dyDescent="0.25">
      <c r="A5767" t="s">
        <v>7</v>
      </c>
      <c r="B5767" t="s">
        <v>22</v>
      </c>
      <c r="C5767">
        <v>200</v>
      </c>
      <c r="D5767" t="s">
        <v>16</v>
      </c>
      <c r="E5767">
        <v>414251034129700</v>
      </c>
      <c r="F5767">
        <v>414251034945300</v>
      </c>
      <c r="G5767">
        <f>(tester_performance_with_index_csv[[#This Row],[post-handle-timestamp]]-tester_performance_with_index_csv[[#This Row],[pre-handle-timestamp]])/1000000</f>
        <v>0.81559999999999999</v>
      </c>
    </row>
    <row r="5768" spans="1:7" hidden="1" x14ac:dyDescent="0.25">
      <c r="A5768" t="s">
        <v>7</v>
      </c>
      <c r="B5768" t="s">
        <v>23</v>
      </c>
      <c r="C5768">
        <v>200</v>
      </c>
      <c r="D5768" t="s">
        <v>12</v>
      </c>
      <c r="E5768">
        <v>414251050141200</v>
      </c>
      <c r="F5768">
        <v>414251050946700</v>
      </c>
      <c r="G5768">
        <f>(tester_performance_with_index_csv[[#This Row],[post-handle-timestamp]]-tester_performance_with_index_csv[[#This Row],[pre-handle-timestamp]])/1000000</f>
        <v>0.80549999999999999</v>
      </c>
    </row>
    <row r="5769" spans="1:7" hidden="1" x14ac:dyDescent="0.25">
      <c r="A5769" t="s">
        <v>7</v>
      </c>
      <c r="B5769" t="s">
        <v>24</v>
      </c>
      <c r="C5769">
        <v>200</v>
      </c>
      <c r="D5769" t="s">
        <v>16</v>
      </c>
      <c r="E5769">
        <v>414251066093800</v>
      </c>
      <c r="F5769">
        <v>414251066867400</v>
      </c>
      <c r="G5769">
        <f>(tester_performance_with_index_csv[[#This Row],[post-handle-timestamp]]-tester_performance_with_index_csv[[#This Row],[pre-handle-timestamp]])/1000000</f>
        <v>0.77359999999999995</v>
      </c>
    </row>
    <row r="5770" spans="1:7" hidden="1" x14ac:dyDescent="0.25">
      <c r="A5770" t="s">
        <v>7</v>
      </c>
      <c r="B5770" t="s">
        <v>25</v>
      </c>
      <c r="C5770">
        <v>200</v>
      </c>
      <c r="D5770" t="s">
        <v>26</v>
      </c>
      <c r="E5770">
        <v>414251081929600</v>
      </c>
      <c r="F5770">
        <v>414251082921300</v>
      </c>
      <c r="G5770">
        <f>(tester_performance_with_index_csv[[#This Row],[post-handle-timestamp]]-tester_performance_with_index_csv[[#This Row],[pre-handle-timestamp]])/1000000</f>
        <v>0.99170000000000003</v>
      </c>
    </row>
    <row r="5771" spans="1:7" hidden="1" x14ac:dyDescent="0.25">
      <c r="A5771" t="s">
        <v>7</v>
      </c>
      <c r="B5771" t="s">
        <v>27</v>
      </c>
      <c r="C5771">
        <v>200</v>
      </c>
      <c r="D5771" t="s">
        <v>26</v>
      </c>
      <c r="E5771">
        <v>414251097810500</v>
      </c>
      <c r="F5771">
        <v>414251098788200</v>
      </c>
      <c r="G5771">
        <f>(tester_performance_with_index_csv[[#This Row],[post-handle-timestamp]]-tester_performance_with_index_csv[[#This Row],[pre-handle-timestamp]])/1000000</f>
        <v>0.97770000000000001</v>
      </c>
    </row>
    <row r="5772" spans="1:7" x14ac:dyDescent="0.25">
      <c r="A5772" t="s">
        <v>34</v>
      </c>
      <c r="B5772" t="s">
        <v>48</v>
      </c>
      <c r="C5772">
        <v>200</v>
      </c>
      <c r="D5772" t="s">
        <v>10</v>
      </c>
      <c r="E5772">
        <v>414251113362500</v>
      </c>
      <c r="F5772">
        <v>414251132553400</v>
      </c>
      <c r="G5772">
        <f>(tester_performance_with_index_csv[[#This Row],[post-handle-timestamp]]-tester_performance_with_index_csv[[#This Row],[pre-handle-timestamp]])/1000000</f>
        <v>19.190899999999999</v>
      </c>
    </row>
    <row r="5773" spans="1:7" hidden="1" x14ac:dyDescent="0.25">
      <c r="A5773" t="s">
        <v>7</v>
      </c>
      <c r="B5773" t="s">
        <v>11</v>
      </c>
      <c r="C5773">
        <v>200</v>
      </c>
      <c r="D5773" t="s">
        <v>12</v>
      </c>
      <c r="E5773">
        <v>414251301950000</v>
      </c>
      <c r="F5773">
        <v>414251302690400</v>
      </c>
      <c r="G5773">
        <f>(tester_performance_with_index_csv[[#This Row],[post-handle-timestamp]]-tester_performance_with_index_csv[[#This Row],[pre-handle-timestamp]])/1000000</f>
        <v>0.74039999999999995</v>
      </c>
    </row>
    <row r="5774" spans="1:7" hidden="1" x14ac:dyDescent="0.25">
      <c r="A5774" t="s">
        <v>7</v>
      </c>
      <c r="B5774" t="s">
        <v>13</v>
      </c>
      <c r="C5774">
        <v>200</v>
      </c>
      <c r="D5774" t="s">
        <v>12</v>
      </c>
      <c r="E5774">
        <v>414251318321900</v>
      </c>
      <c r="F5774">
        <v>414251319135400</v>
      </c>
      <c r="G5774">
        <f>(tester_performance_with_index_csv[[#This Row],[post-handle-timestamp]]-tester_performance_with_index_csv[[#This Row],[pre-handle-timestamp]])/1000000</f>
        <v>0.8135</v>
      </c>
    </row>
    <row r="5775" spans="1:7" hidden="1" x14ac:dyDescent="0.25">
      <c r="A5775" t="s">
        <v>7</v>
      </c>
      <c r="B5775" t="s">
        <v>14</v>
      </c>
      <c r="C5775">
        <v>200</v>
      </c>
      <c r="D5775" t="s">
        <v>12</v>
      </c>
      <c r="E5775">
        <v>414251334003200</v>
      </c>
      <c r="F5775">
        <v>414251334776500</v>
      </c>
      <c r="G5775">
        <f>(tester_performance_with_index_csv[[#This Row],[post-handle-timestamp]]-tester_performance_with_index_csv[[#This Row],[pre-handle-timestamp]])/1000000</f>
        <v>0.77329999999999999</v>
      </c>
    </row>
    <row r="5776" spans="1:7" hidden="1" x14ac:dyDescent="0.25">
      <c r="A5776" t="s">
        <v>7</v>
      </c>
      <c r="B5776" t="s">
        <v>15</v>
      </c>
      <c r="C5776">
        <v>200</v>
      </c>
      <c r="D5776" t="s">
        <v>16</v>
      </c>
      <c r="E5776">
        <v>414251350171200</v>
      </c>
      <c r="F5776">
        <v>414251351040600</v>
      </c>
      <c r="G5776">
        <f>(tester_performance_with_index_csv[[#This Row],[post-handle-timestamp]]-tester_performance_with_index_csv[[#This Row],[pre-handle-timestamp]])/1000000</f>
        <v>0.86939999999999995</v>
      </c>
    </row>
    <row r="5777" spans="1:7" hidden="1" x14ac:dyDescent="0.25">
      <c r="A5777" t="s">
        <v>7</v>
      </c>
      <c r="B5777" t="s">
        <v>17</v>
      </c>
      <c r="C5777">
        <v>200</v>
      </c>
      <c r="D5777" t="s">
        <v>16</v>
      </c>
      <c r="E5777">
        <v>414251365985900</v>
      </c>
      <c r="F5777">
        <v>414251366797800</v>
      </c>
      <c r="G5777">
        <f>(tester_performance_with_index_csv[[#This Row],[post-handle-timestamp]]-tester_performance_with_index_csv[[#This Row],[pre-handle-timestamp]])/1000000</f>
        <v>0.81189999999999996</v>
      </c>
    </row>
    <row r="5778" spans="1:7" hidden="1" x14ac:dyDescent="0.25">
      <c r="A5778" t="s">
        <v>7</v>
      </c>
      <c r="B5778" t="s">
        <v>18</v>
      </c>
      <c r="C5778">
        <v>200</v>
      </c>
      <c r="D5778" t="s">
        <v>16</v>
      </c>
      <c r="E5778">
        <v>414251380829700</v>
      </c>
      <c r="F5778">
        <v>414251381657000</v>
      </c>
      <c r="G5778">
        <f>(tester_performance_with_index_csv[[#This Row],[post-handle-timestamp]]-tester_performance_with_index_csv[[#This Row],[pre-handle-timestamp]])/1000000</f>
        <v>0.82730000000000004</v>
      </c>
    </row>
    <row r="5779" spans="1:7" hidden="1" x14ac:dyDescent="0.25">
      <c r="A5779" t="s">
        <v>7</v>
      </c>
      <c r="B5779" t="s">
        <v>19</v>
      </c>
      <c r="C5779">
        <v>200</v>
      </c>
      <c r="D5779" t="s">
        <v>16</v>
      </c>
      <c r="E5779">
        <v>414251396466400</v>
      </c>
      <c r="F5779">
        <v>414251397319300</v>
      </c>
      <c r="G5779">
        <f>(tester_performance_with_index_csv[[#This Row],[post-handle-timestamp]]-tester_performance_with_index_csv[[#This Row],[pre-handle-timestamp]])/1000000</f>
        <v>0.85289999999999999</v>
      </c>
    </row>
    <row r="5780" spans="1:7" hidden="1" x14ac:dyDescent="0.25">
      <c r="A5780" t="s">
        <v>7</v>
      </c>
      <c r="B5780" t="s">
        <v>20</v>
      </c>
      <c r="C5780">
        <v>200</v>
      </c>
      <c r="D5780" t="s">
        <v>16</v>
      </c>
      <c r="E5780">
        <v>414251411715100</v>
      </c>
      <c r="F5780">
        <v>414251412563700</v>
      </c>
      <c r="G5780">
        <f>(tester_performance_with_index_csv[[#This Row],[post-handle-timestamp]]-tester_performance_with_index_csv[[#This Row],[pre-handle-timestamp]])/1000000</f>
        <v>0.84860000000000002</v>
      </c>
    </row>
    <row r="5781" spans="1:7" hidden="1" x14ac:dyDescent="0.25">
      <c r="A5781" t="s">
        <v>7</v>
      </c>
      <c r="B5781" t="s">
        <v>21</v>
      </c>
      <c r="C5781">
        <v>200</v>
      </c>
      <c r="D5781" t="s">
        <v>16</v>
      </c>
      <c r="E5781">
        <v>414251426729200</v>
      </c>
      <c r="F5781">
        <v>414251427626700</v>
      </c>
      <c r="G5781">
        <f>(tester_performance_with_index_csv[[#This Row],[post-handle-timestamp]]-tester_performance_with_index_csv[[#This Row],[pre-handle-timestamp]])/1000000</f>
        <v>0.89749999999999996</v>
      </c>
    </row>
    <row r="5782" spans="1:7" hidden="1" x14ac:dyDescent="0.25">
      <c r="A5782" t="s">
        <v>7</v>
      </c>
      <c r="B5782" t="s">
        <v>22</v>
      </c>
      <c r="C5782">
        <v>200</v>
      </c>
      <c r="D5782" t="s">
        <v>16</v>
      </c>
      <c r="E5782">
        <v>414251442894400</v>
      </c>
      <c r="F5782">
        <v>414251443638300</v>
      </c>
      <c r="G5782">
        <f>(tester_performance_with_index_csv[[#This Row],[post-handle-timestamp]]-tester_performance_with_index_csv[[#This Row],[pre-handle-timestamp]])/1000000</f>
        <v>0.74390000000000001</v>
      </c>
    </row>
    <row r="5783" spans="1:7" hidden="1" x14ac:dyDescent="0.25">
      <c r="A5783" t="s">
        <v>7</v>
      </c>
      <c r="B5783" t="s">
        <v>23</v>
      </c>
      <c r="C5783">
        <v>200</v>
      </c>
      <c r="D5783" t="s">
        <v>12</v>
      </c>
      <c r="E5783">
        <v>414251458712800</v>
      </c>
      <c r="F5783">
        <v>414251459491600</v>
      </c>
      <c r="G5783">
        <f>(tester_performance_with_index_csv[[#This Row],[post-handle-timestamp]]-tester_performance_with_index_csv[[#This Row],[pre-handle-timestamp]])/1000000</f>
        <v>0.77880000000000005</v>
      </c>
    </row>
    <row r="5784" spans="1:7" hidden="1" x14ac:dyDescent="0.25">
      <c r="A5784" t="s">
        <v>7</v>
      </c>
      <c r="B5784" t="s">
        <v>24</v>
      </c>
      <c r="C5784">
        <v>200</v>
      </c>
      <c r="D5784" t="s">
        <v>16</v>
      </c>
      <c r="E5784">
        <v>414251474817400</v>
      </c>
      <c r="F5784">
        <v>414251475593100</v>
      </c>
      <c r="G5784">
        <f>(tester_performance_with_index_csv[[#This Row],[post-handle-timestamp]]-tester_performance_with_index_csv[[#This Row],[pre-handle-timestamp]])/1000000</f>
        <v>0.77569999999999995</v>
      </c>
    </row>
    <row r="5785" spans="1:7" hidden="1" x14ac:dyDescent="0.25">
      <c r="A5785" t="s">
        <v>7</v>
      </c>
      <c r="B5785" t="s">
        <v>25</v>
      </c>
      <c r="C5785">
        <v>200</v>
      </c>
      <c r="D5785" t="s">
        <v>26</v>
      </c>
      <c r="E5785">
        <v>414251489785000</v>
      </c>
      <c r="F5785">
        <v>414251490949300</v>
      </c>
      <c r="G5785">
        <f>(tester_performance_with_index_csv[[#This Row],[post-handle-timestamp]]-tester_performance_with_index_csv[[#This Row],[pre-handle-timestamp]])/1000000</f>
        <v>1.1642999999999999</v>
      </c>
    </row>
    <row r="5786" spans="1:7" hidden="1" x14ac:dyDescent="0.25">
      <c r="A5786" t="s">
        <v>7</v>
      </c>
      <c r="B5786" t="s">
        <v>27</v>
      </c>
      <c r="C5786">
        <v>200</v>
      </c>
      <c r="D5786" t="s">
        <v>26</v>
      </c>
      <c r="E5786">
        <v>414251504793500</v>
      </c>
      <c r="F5786">
        <v>414251505867500</v>
      </c>
      <c r="G5786">
        <f>(tester_performance_with_index_csv[[#This Row],[post-handle-timestamp]]-tester_performance_with_index_csv[[#This Row],[pre-handle-timestamp]])/1000000</f>
        <v>1.0740000000000001</v>
      </c>
    </row>
    <row r="5787" spans="1:7" x14ac:dyDescent="0.25">
      <c r="A5787" t="s">
        <v>34</v>
      </c>
      <c r="B5787" t="s">
        <v>48</v>
      </c>
      <c r="C5787">
        <v>200</v>
      </c>
      <c r="D5787" t="s">
        <v>10</v>
      </c>
      <c r="E5787">
        <v>414251520555100</v>
      </c>
      <c r="F5787">
        <v>414251539962900</v>
      </c>
      <c r="G5787">
        <f>(tester_performance_with_index_csv[[#This Row],[post-handle-timestamp]]-tester_performance_with_index_csv[[#This Row],[pre-handle-timestamp]])/1000000</f>
        <v>19.407800000000002</v>
      </c>
    </row>
    <row r="5788" spans="1:7" hidden="1" x14ac:dyDescent="0.25">
      <c r="A5788" t="s">
        <v>7</v>
      </c>
      <c r="B5788" t="s">
        <v>11</v>
      </c>
      <c r="C5788">
        <v>200</v>
      </c>
      <c r="D5788" t="s">
        <v>12</v>
      </c>
      <c r="E5788">
        <v>414251724605200</v>
      </c>
      <c r="F5788">
        <v>414251725373500</v>
      </c>
      <c r="G5788">
        <f>(tester_performance_with_index_csv[[#This Row],[post-handle-timestamp]]-tester_performance_with_index_csv[[#This Row],[pre-handle-timestamp]])/1000000</f>
        <v>0.76829999999999998</v>
      </c>
    </row>
    <row r="5789" spans="1:7" hidden="1" x14ac:dyDescent="0.25">
      <c r="A5789" t="s">
        <v>7</v>
      </c>
      <c r="B5789" t="s">
        <v>13</v>
      </c>
      <c r="C5789">
        <v>200</v>
      </c>
      <c r="D5789" t="s">
        <v>12</v>
      </c>
      <c r="E5789">
        <v>414251739776700</v>
      </c>
      <c r="F5789">
        <v>414251740596200</v>
      </c>
      <c r="G5789">
        <f>(tester_performance_with_index_csv[[#This Row],[post-handle-timestamp]]-tester_performance_with_index_csv[[#This Row],[pre-handle-timestamp]])/1000000</f>
        <v>0.81950000000000001</v>
      </c>
    </row>
    <row r="5790" spans="1:7" hidden="1" x14ac:dyDescent="0.25">
      <c r="A5790" t="s">
        <v>7</v>
      </c>
      <c r="B5790" t="s">
        <v>14</v>
      </c>
      <c r="C5790">
        <v>200</v>
      </c>
      <c r="D5790" t="s">
        <v>12</v>
      </c>
      <c r="E5790">
        <v>414251754847200</v>
      </c>
      <c r="F5790">
        <v>414251755608400</v>
      </c>
      <c r="G5790">
        <f>(tester_performance_with_index_csv[[#This Row],[post-handle-timestamp]]-tester_performance_with_index_csv[[#This Row],[pre-handle-timestamp]])/1000000</f>
        <v>0.76119999999999999</v>
      </c>
    </row>
    <row r="5791" spans="1:7" hidden="1" x14ac:dyDescent="0.25">
      <c r="A5791" t="s">
        <v>7</v>
      </c>
      <c r="B5791" t="s">
        <v>15</v>
      </c>
      <c r="C5791">
        <v>200</v>
      </c>
      <c r="D5791" t="s">
        <v>16</v>
      </c>
      <c r="E5791">
        <v>414251769843900</v>
      </c>
      <c r="F5791">
        <v>414251770634300</v>
      </c>
      <c r="G5791">
        <f>(tester_performance_with_index_csv[[#This Row],[post-handle-timestamp]]-tester_performance_with_index_csv[[#This Row],[pre-handle-timestamp]])/1000000</f>
        <v>0.79039999999999999</v>
      </c>
    </row>
    <row r="5792" spans="1:7" hidden="1" x14ac:dyDescent="0.25">
      <c r="A5792" t="s">
        <v>7</v>
      </c>
      <c r="B5792" t="s">
        <v>17</v>
      </c>
      <c r="C5792">
        <v>200</v>
      </c>
      <c r="D5792" t="s">
        <v>16</v>
      </c>
      <c r="E5792">
        <v>414251785955600</v>
      </c>
      <c r="F5792">
        <v>414251786735700</v>
      </c>
      <c r="G5792">
        <f>(tester_performance_with_index_csv[[#This Row],[post-handle-timestamp]]-tester_performance_with_index_csv[[#This Row],[pre-handle-timestamp]])/1000000</f>
        <v>0.78010000000000002</v>
      </c>
    </row>
    <row r="5793" spans="1:7" hidden="1" x14ac:dyDescent="0.25">
      <c r="A5793" t="s">
        <v>7</v>
      </c>
      <c r="B5793" t="s">
        <v>18</v>
      </c>
      <c r="C5793">
        <v>200</v>
      </c>
      <c r="D5793" t="s">
        <v>16</v>
      </c>
      <c r="E5793">
        <v>414251801088100</v>
      </c>
      <c r="F5793">
        <v>414251801960300</v>
      </c>
      <c r="G5793">
        <f>(tester_performance_with_index_csv[[#This Row],[post-handle-timestamp]]-tester_performance_with_index_csv[[#This Row],[pre-handle-timestamp]])/1000000</f>
        <v>0.87219999999999998</v>
      </c>
    </row>
    <row r="5794" spans="1:7" hidden="1" x14ac:dyDescent="0.25">
      <c r="A5794" t="s">
        <v>7</v>
      </c>
      <c r="B5794" t="s">
        <v>19</v>
      </c>
      <c r="C5794">
        <v>200</v>
      </c>
      <c r="D5794" t="s">
        <v>16</v>
      </c>
      <c r="E5794">
        <v>414251816898700</v>
      </c>
      <c r="F5794">
        <v>414251817753500</v>
      </c>
      <c r="G5794">
        <f>(tester_performance_with_index_csv[[#This Row],[post-handle-timestamp]]-tester_performance_with_index_csv[[#This Row],[pre-handle-timestamp]])/1000000</f>
        <v>0.8548</v>
      </c>
    </row>
    <row r="5795" spans="1:7" hidden="1" x14ac:dyDescent="0.25">
      <c r="A5795" t="s">
        <v>7</v>
      </c>
      <c r="B5795" t="s">
        <v>20</v>
      </c>
      <c r="C5795">
        <v>200</v>
      </c>
      <c r="D5795" t="s">
        <v>16</v>
      </c>
      <c r="E5795">
        <v>414251832789300</v>
      </c>
      <c r="F5795">
        <v>414251833594700</v>
      </c>
      <c r="G5795">
        <f>(tester_performance_with_index_csv[[#This Row],[post-handle-timestamp]]-tester_performance_with_index_csv[[#This Row],[pre-handle-timestamp]])/1000000</f>
        <v>0.8054</v>
      </c>
    </row>
    <row r="5796" spans="1:7" hidden="1" x14ac:dyDescent="0.25">
      <c r="A5796" t="s">
        <v>7</v>
      </c>
      <c r="B5796" t="s">
        <v>21</v>
      </c>
      <c r="C5796">
        <v>200</v>
      </c>
      <c r="D5796" t="s">
        <v>16</v>
      </c>
      <c r="E5796">
        <v>414251849032900</v>
      </c>
      <c r="F5796">
        <v>414251849961500</v>
      </c>
      <c r="G5796">
        <f>(tester_performance_with_index_csv[[#This Row],[post-handle-timestamp]]-tester_performance_with_index_csv[[#This Row],[pre-handle-timestamp]])/1000000</f>
        <v>0.92859999999999998</v>
      </c>
    </row>
    <row r="5797" spans="1:7" hidden="1" x14ac:dyDescent="0.25">
      <c r="A5797" t="s">
        <v>7</v>
      </c>
      <c r="B5797" t="s">
        <v>22</v>
      </c>
      <c r="C5797">
        <v>200</v>
      </c>
      <c r="D5797" t="s">
        <v>16</v>
      </c>
      <c r="E5797">
        <v>414251864910800</v>
      </c>
      <c r="F5797">
        <v>414251865696700</v>
      </c>
      <c r="G5797">
        <f>(tester_performance_with_index_csv[[#This Row],[post-handle-timestamp]]-tester_performance_with_index_csv[[#This Row],[pre-handle-timestamp]])/1000000</f>
        <v>0.78590000000000004</v>
      </c>
    </row>
    <row r="5798" spans="1:7" hidden="1" x14ac:dyDescent="0.25">
      <c r="A5798" t="s">
        <v>7</v>
      </c>
      <c r="B5798" t="s">
        <v>23</v>
      </c>
      <c r="C5798">
        <v>200</v>
      </c>
      <c r="D5798" t="s">
        <v>12</v>
      </c>
      <c r="E5798">
        <v>414251880803500</v>
      </c>
      <c r="F5798">
        <v>414251881476000</v>
      </c>
      <c r="G5798">
        <f>(tester_performance_with_index_csv[[#This Row],[post-handle-timestamp]]-tester_performance_with_index_csv[[#This Row],[pre-handle-timestamp]])/1000000</f>
        <v>0.67249999999999999</v>
      </c>
    </row>
    <row r="5799" spans="1:7" hidden="1" x14ac:dyDescent="0.25">
      <c r="A5799" t="s">
        <v>7</v>
      </c>
      <c r="B5799" t="s">
        <v>24</v>
      </c>
      <c r="C5799">
        <v>200</v>
      </c>
      <c r="D5799" t="s">
        <v>16</v>
      </c>
      <c r="E5799">
        <v>414251895924200</v>
      </c>
      <c r="F5799">
        <v>414251896671400</v>
      </c>
      <c r="G5799">
        <f>(tester_performance_with_index_csv[[#This Row],[post-handle-timestamp]]-tester_performance_with_index_csv[[#This Row],[pre-handle-timestamp]])/1000000</f>
        <v>0.74719999999999998</v>
      </c>
    </row>
    <row r="5800" spans="1:7" hidden="1" x14ac:dyDescent="0.25">
      <c r="A5800" t="s">
        <v>7</v>
      </c>
      <c r="B5800" t="s">
        <v>25</v>
      </c>
      <c r="C5800">
        <v>200</v>
      </c>
      <c r="D5800" t="s">
        <v>26</v>
      </c>
      <c r="E5800">
        <v>414251911717600</v>
      </c>
      <c r="F5800">
        <v>414251912818500</v>
      </c>
      <c r="G5800">
        <f>(tester_performance_with_index_csv[[#This Row],[post-handle-timestamp]]-tester_performance_with_index_csv[[#This Row],[pre-handle-timestamp]])/1000000</f>
        <v>1.1009</v>
      </c>
    </row>
    <row r="5801" spans="1:7" hidden="1" x14ac:dyDescent="0.25">
      <c r="A5801" t="s">
        <v>7</v>
      </c>
      <c r="B5801" t="s">
        <v>27</v>
      </c>
      <c r="C5801">
        <v>200</v>
      </c>
      <c r="D5801" t="s">
        <v>26</v>
      </c>
      <c r="E5801">
        <v>414251927348900</v>
      </c>
      <c r="F5801">
        <v>414251928494000</v>
      </c>
      <c r="G5801">
        <f>(tester_performance_with_index_csv[[#This Row],[post-handle-timestamp]]-tester_performance_with_index_csv[[#This Row],[pre-handle-timestamp]])/1000000</f>
        <v>1.1451</v>
      </c>
    </row>
    <row r="5802" spans="1:7" x14ac:dyDescent="0.25">
      <c r="A5802" t="s">
        <v>34</v>
      </c>
      <c r="B5802" t="s">
        <v>48</v>
      </c>
      <c r="C5802">
        <v>200</v>
      </c>
      <c r="D5802" t="s">
        <v>10</v>
      </c>
      <c r="E5802">
        <v>414251942287800</v>
      </c>
      <c r="F5802">
        <v>414251961846300</v>
      </c>
      <c r="G5802">
        <f>(tester_performance_with_index_csv[[#This Row],[post-handle-timestamp]]-tester_performance_with_index_csv[[#This Row],[pre-handle-timestamp]])/1000000</f>
        <v>19.558499999999999</v>
      </c>
    </row>
    <row r="5803" spans="1:7" hidden="1" x14ac:dyDescent="0.25">
      <c r="A5803" t="s">
        <v>7</v>
      </c>
      <c r="B5803" t="s">
        <v>11</v>
      </c>
      <c r="C5803">
        <v>200</v>
      </c>
      <c r="D5803" t="s">
        <v>12</v>
      </c>
      <c r="E5803">
        <v>414252114075100</v>
      </c>
      <c r="F5803">
        <v>414252114905900</v>
      </c>
      <c r="G5803">
        <f>(tester_performance_with_index_csv[[#This Row],[post-handle-timestamp]]-tester_performance_with_index_csv[[#This Row],[pre-handle-timestamp]])/1000000</f>
        <v>0.83079999999999998</v>
      </c>
    </row>
    <row r="5804" spans="1:7" hidden="1" x14ac:dyDescent="0.25">
      <c r="A5804" t="s">
        <v>7</v>
      </c>
      <c r="B5804" t="s">
        <v>13</v>
      </c>
      <c r="C5804">
        <v>200</v>
      </c>
      <c r="D5804" t="s">
        <v>12</v>
      </c>
      <c r="E5804">
        <v>414252129633200</v>
      </c>
      <c r="F5804">
        <v>414252130480400</v>
      </c>
      <c r="G5804">
        <f>(tester_performance_with_index_csv[[#This Row],[post-handle-timestamp]]-tester_performance_with_index_csv[[#This Row],[pre-handle-timestamp]])/1000000</f>
        <v>0.84719999999999995</v>
      </c>
    </row>
    <row r="5805" spans="1:7" hidden="1" x14ac:dyDescent="0.25">
      <c r="A5805" t="s">
        <v>7</v>
      </c>
      <c r="B5805" t="s">
        <v>14</v>
      </c>
      <c r="C5805">
        <v>200</v>
      </c>
      <c r="D5805" t="s">
        <v>12</v>
      </c>
      <c r="E5805">
        <v>414252144439400</v>
      </c>
      <c r="F5805">
        <v>414252145190600</v>
      </c>
      <c r="G5805">
        <f>(tester_performance_with_index_csv[[#This Row],[post-handle-timestamp]]-tester_performance_with_index_csv[[#This Row],[pre-handle-timestamp]])/1000000</f>
        <v>0.75119999999999998</v>
      </c>
    </row>
    <row r="5806" spans="1:7" hidden="1" x14ac:dyDescent="0.25">
      <c r="A5806" t="s">
        <v>7</v>
      </c>
      <c r="B5806" t="s">
        <v>15</v>
      </c>
      <c r="C5806">
        <v>200</v>
      </c>
      <c r="D5806" t="s">
        <v>16</v>
      </c>
      <c r="E5806">
        <v>414252159476800</v>
      </c>
      <c r="F5806">
        <v>414252160360400</v>
      </c>
      <c r="G5806">
        <f>(tester_performance_with_index_csv[[#This Row],[post-handle-timestamp]]-tester_performance_with_index_csv[[#This Row],[pre-handle-timestamp]])/1000000</f>
        <v>0.88360000000000005</v>
      </c>
    </row>
    <row r="5807" spans="1:7" hidden="1" x14ac:dyDescent="0.25">
      <c r="A5807" t="s">
        <v>7</v>
      </c>
      <c r="B5807" t="s">
        <v>17</v>
      </c>
      <c r="C5807">
        <v>200</v>
      </c>
      <c r="D5807" t="s">
        <v>16</v>
      </c>
      <c r="E5807">
        <v>414252175389400</v>
      </c>
      <c r="F5807">
        <v>414252176175000</v>
      </c>
      <c r="G5807">
        <f>(tester_performance_with_index_csv[[#This Row],[post-handle-timestamp]]-tester_performance_with_index_csv[[#This Row],[pre-handle-timestamp]])/1000000</f>
        <v>0.78559999999999997</v>
      </c>
    </row>
    <row r="5808" spans="1:7" hidden="1" x14ac:dyDescent="0.25">
      <c r="A5808" t="s">
        <v>7</v>
      </c>
      <c r="B5808" t="s">
        <v>18</v>
      </c>
      <c r="C5808">
        <v>200</v>
      </c>
      <c r="D5808" t="s">
        <v>16</v>
      </c>
      <c r="E5808">
        <v>414252191353300</v>
      </c>
      <c r="F5808">
        <v>414252192175500</v>
      </c>
      <c r="G5808">
        <f>(tester_performance_with_index_csv[[#This Row],[post-handle-timestamp]]-tester_performance_with_index_csv[[#This Row],[pre-handle-timestamp]])/1000000</f>
        <v>0.82220000000000004</v>
      </c>
    </row>
    <row r="5809" spans="1:7" hidden="1" x14ac:dyDescent="0.25">
      <c r="A5809" t="s">
        <v>7</v>
      </c>
      <c r="B5809" t="s">
        <v>19</v>
      </c>
      <c r="C5809">
        <v>200</v>
      </c>
      <c r="D5809" t="s">
        <v>16</v>
      </c>
      <c r="E5809">
        <v>414252206513600</v>
      </c>
      <c r="F5809">
        <v>414252207389900</v>
      </c>
      <c r="G5809">
        <f>(tester_performance_with_index_csv[[#This Row],[post-handle-timestamp]]-tester_performance_with_index_csv[[#This Row],[pre-handle-timestamp]])/1000000</f>
        <v>0.87629999999999997</v>
      </c>
    </row>
    <row r="5810" spans="1:7" hidden="1" x14ac:dyDescent="0.25">
      <c r="A5810" t="s">
        <v>7</v>
      </c>
      <c r="B5810" t="s">
        <v>20</v>
      </c>
      <c r="C5810">
        <v>200</v>
      </c>
      <c r="D5810" t="s">
        <v>16</v>
      </c>
      <c r="E5810">
        <v>414252221478100</v>
      </c>
      <c r="F5810">
        <v>414252222350700</v>
      </c>
      <c r="G5810">
        <f>(tester_performance_with_index_csv[[#This Row],[post-handle-timestamp]]-tester_performance_with_index_csv[[#This Row],[pre-handle-timestamp]])/1000000</f>
        <v>0.87260000000000004</v>
      </c>
    </row>
    <row r="5811" spans="1:7" hidden="1" x14ac:dyDescent="0.25">
      <c r="A5811" t="s">
        <v>7</v>
      </c>
      <c r="B5811" t="s">
        <v>21</v>
      </c>
      <c r="C5811">
        <v>200</v>
      </c>
      <c r="D5811" t="s">
        <v>16</v>
      </c>
      <c r="E5811">
        <v>414252237491000</v>
      </c>
      <c r="F5811">
        <v>414252238429600</v>
      </c>
      <c r="G5811">
        <f>(tester_performance_with_index_csv[[#This Row],[post-handle-timestamp]]-tester_performance_with_index_csv[[#This Row],[pre-handle-timestamp]])/1000000</f>
        <v>0.93859999999999999</v>
      </c>
    </row>
    <row r="5812" spans="1:7" hidden="1" x14ac:dyDescent="0.25">
      <c r="A5812" t="s">
        <v>7</v>
      </c>
      <c r="B5812" t="s">
        <v>22</v>
      </c>
      <c r="C5812">
        <v>200</v>
      </c>
      <c r="D5812" t="s">
        <v>16</v>
      </c>
      <c r="E5812">
        <v>414252252545200</v>
      </c>
      <c r="F5812">
        <v>414252253366500</v>
      </c>
      <c r="G5812">
        <f>(tester_performance_with_index_csv[[#This Row],[post-handle-timestamp]]-tester_performance_with_index_csv[[#This Row],[pre-handle-timestamp]])/1000000</f>
        <v>0.82130000000000003</v>
      </c>
    </row>
    <row r="5813" spans="1:7" hidden="1" x14ac:dyDescent="0.25">
      <c r="A5813" t="s">
        <v>7</v>
      </c>
      <c r="B5813" t="s">
        <v>23</v>
      </c>
      <c r="C5813">
        <v>200</v>
      </c>
      <c r="D5813" t="s">
        <v>12</v>
      </c>
      <c r="E5813">
        <v>414252267560100</v>
      </c>
      <c r="F5813">
        <v>414252268413800</v>
      </c>
      <c r="G5813">
        <f>(tester_performance_with_index_csv[[#This Row],[post-handle-timestamp]]-tester_performance_with_index_csv[[#This Row],[pre-handle-timestamp]])/1000000</f>
        <v>0.85370000000000001</v>
      </c>
    </row>
    <row r="5814" spans="1:7" hidden="1" x14ac:dyDescent="0.25">
      <c r="A5814" t="s">
        <v>7</v>
      </c>
      <c r="B5814" t="s">
        <v>24</v>
      </c>
      <c r="C5814">
        <v>200</v>
      </c>
      <c r="D5814" t="s">
        <v>16</v>
      </c>
      <c r="E5814">
        <v>414252283469800</v>
      </c>
      <c r="F5814">
        <v>414252284316700</v>
      </c>
      <c r="G5814">
        <f>(tester_performance_with_index_csv[[#This Row],[post-handle-timestamp]]-tester_performance_with_index_csv[[#This Row],[pre-handle-timestamp]])/1000000</f>
        <v>0.84689999999999999</v>
      </c>
    </row>
    <row r="5815" spans="1:7" hidden="1" x14ac:dyDescent="0.25">
      <c r="A5815" t="s">
        <v>7</v>
      </c>
      <c r="B5815" t="s">
        <v>25</v>
      </c>
      <c r="C5815">
        <v>200</v>
      </c>
      <c r="D5815" t="s">
        <v>26</v>
      </c>
      <c r="E5815">
        <v>414252299521700</v>
      </c>
      <c r="F5815">
        <v>414252300683200</v>
      </c>
      <c r="G5815">
        <f>(tester_performance_with_index_csv[[#This Row],[post-handle-timestamp]]-tester_performance_with_index_csv[[#This Row],[pre-handle-timestamp]])/1000000</f>
        <v>1.1615</v>
      </c>
    </row>
    <row r="5816" spans="1:7" hidden="1" x14ac:dyDescent="0.25">
      <c r="A5816" t="s">
        <v>7</v>
      </c>
      <c r="B5816" t="s">
        <v>27</v>
      </c>
      <c r="C5816">
        <v>200</v>
      </c>
      <c r="D5816" t="s">
        <v>26</v>
      </c>
      <c r="E5816">
        <v>414252315468000</v>
      </c>
      <c r="F5816">
        <v>414252316629000</v>
      </c>
      <c r="G5816">
        <f>(tester_performance_with_index_csv[[#This Row],[post-handle-timestamp]]-tester_performance_with_index_csv[[#This Row],[pre-handle-timestamp]])/1000000</f>
        <v>1.161</v>
      </c>
    </row>
    <row r="5817" spans="1:7" x14ac:dyDescent="0.25">
      <c r="A5817" t="s">
        <v>34</v>
      </c>
      <c r="B5817" t="s">
        <v>48</v>
      </c>
      <c r="C5817">
        <v>200</v>
      </c>
      <c r="D5817" t="s">
        <v>10</v>
      </c>
      <c r="E5817">
        <v>414252331213100</v>
      </c>
      <c r="F5817">
        <v>414252372286600</v>
      </c>
      <c r="G5817">
        <f>(tester_performance_with_index_csv[[#This Row],[post-handle-timestamp]]-tester_performance_with_index_csv[[#This Row],[pre-handle-timestamp]])/1000000</f>
        <v>41.073500000000003</v>
      </c>
    </row>
    <row r="5818" spans="1:7" hidden="1" x14ac:dyDescent="0.25">
      <c r="A5818" t="s">
        <v>7</v>
      </c>
      <c r="B5818" t="s">
        <v>11</v>
      </c>
      <c r="C5818">
        <v>200</v>
      </c>
      <c r="D5818" t="s">
        <v>12</v>
      </c>
      <c r="E5818">
        <v>414252564936000</v>
      </c>
      <c r="F5818">
        <v>414252565753000</v>
      </c>
      <c r="G5818">
        <f>(tester_performance_with_index_csv[[#This Row],[post-handle-timestamp]]-tester_performance_with_index_csv[[#This Row],[pre-handle-timestamp]])/1000000</f>
        <v>0.81699999999999995</v>
      </c>
    </row>
    <row r="5819" spans="1:7" hidden="1" x14ac:dyDescent="0.25">
      <c r="A5819" t="s">
        <v>7</v>
      </c>
      <c r="B5819" t="s">
        <v>13</v>
      </c>
      <c r="C5819">
        <v>200</v>
      </c>
      <c r="D5819" t="s">
        <v>12</v>
      </c>
      <c r="E5819">
        <v>414252580357200</v>
      </c>
      <c r="F5819">
        <v>414252581272400</v>
      </c>
      <c r="G5819">
        <f>(tester_performance_with_index_csv[[#This Row],[post-handle-timestamp]]-tester_performance_with_index_csv[[#This Row],[pre-handle-timestamp]])/1000000</f>
        <v>0.91520000000000001</v>
      </c>
    </row>
    <row r="5820" spans="1:7" hidden="1" x14ac:dyDescent="0.25">
      <c r="A5820" t="s">
        <v>7</v>
      </c>
      <c r="B5820" t="s">
        <v>14</v>
      </c>
      <c r="C5820">
        <v>200</v>
      </c>
      <c r="D5820" t="s">
        <v>12</v>
      </c>
      <c r="E5820">
        <v>414252596331200</v>
      </c>
      <c r="F5820">
        <v>414252597170800</v>
      </c>
      <c r="G5820">
        <f>(tester_performance_with_index_csv[[#This Row],[post-handle-timestamp]]-tester_performance_with_index_csv[[#This Row],[pre-handle-timestamp]])/1000000</f>
        <v>0.83960000000000001</v>
      </c>
    </row>
    <row r="5821" spans="1:7" hidden="1" x14ac:dyDescent="0.25">
      <c r="A5821" t="s">
        <v>7</v>
      </c>
      <c r="B5821" t="s">
        <v>15</v>
      </c>
      <c r="C5821">
        <v>200</v>
      </c>
      <c r="D5821" t="s">
        <v>16</v>
      </c>
      <c r="E5821">
        <v>414252612768600</v>
      </c>
      <c r="F5821">
        <v>414252613581600</v>
      </c>
      <c r="G5821">
        <f>(tester_performance_with_index_csv[[#This Row],[post-handle-timestamp]]-tester_performance_with_index_csv[[#This Row],[pre-handle-timestamp]])/1000000</f>
        <v>0.81299999999999994</v>
      </c>
    </row>
    <row r="5822" spans="1:7" hidden="1" x14ac:dyDescent="0.25">
      <c r="A5822" t="s">
        <v>7</v>
      </c>
      <c r="B5822" t="s">
        <v>22</v>
      </c>
      <c r="C5822">
        <v>200</v>
      </c>
      <c r="D5822" t="s">
        <v>16</v>
      </c>
      <c r="E5822">
        <v>414252627274600</v>
      </c>
      <c r="F5822">
        <v>414252628085300</v>
      </c>
      <c r="G5822">
        <f>(tester_performance_with_index_csv[[#This Row],[post-handle-timestamp]]-tester_performance_with_index_csv[[#This Row],[pre-handle-timestamp]])/1000000</f>
        <v>0.81069999999999998</v>
      </c>
    </row>
    <row r="5823" spans="1:7" hidden="1" x14ac:dyDescent="0.25">
      <c r="A5823" t="s">
        <v>7</v>
      </c>
      <c r="B5823" t="s">
        <v>17</v>
      </c>
      <c r="C5823">
        <v>200</v>
      </c>
      <c r="D5823" t="s">
        <v>16</v>
      </c>
      <c r="E5823">
        <v>414252643296300</v>
      </c>
      <c r="F5823">
        <v>414252644065500</v>
      </c>
      <c r="G5823">
        <f>(tester_performance_with_index_csv[[#This Row],[post-handle-timestamp]]-tester_performance_with_index_csv[[#This Row],[pre-handle-timestamp]])/1000000</f>
        <v>0.76919999999999999</v>
      </c>
    </row>
    <row r="5824" spans="1:7" hidden="1" x14ac:dyDescent="0.25">
      <c r="A5824" t="s">
        <v>7</v>
      </c>
      <c r="B5824" t="s">
        <v>18</v>
      </c>
      <c r="C5824">
        <v>200</v>
      </c>
      <c r="D5824" t="s">
        <v>16</v>
      </c>
      <c r="E5824">
        <v>414252658776700</v>
      </c>
      <c r="F5824">
        <v>414252659568500</v>
      </c>
      <c r="G5824">
        <f>(tester_performance_with_index_csv[[#This Row],[post-handle-timestamp]]-tester_performance_with_index_csv[[#This Row],[pre-handle-timestamp]])/1000000</f>
        <v>0.79179999999999995</v>
      </c>
    </row>
    <row r="5825" spans="1:7" hidden="1" x14ac:dyDescent="0.25">
      <c r="A5825" t="s">
        <v>7</v>
      </c>
      <c r="B5825" t="s">
        <v>19</v>
      </c>
      <c r="C5825">
        <v>200</v>
      </c>
      <c r="D5825" t="s">
        <v>16</v>
      </c>
      <c r="E5825">
        <v>414252674685100</v>
      </c>
      <c r="F5825">
        <v>414252675490500</v>
      </c>
      <c r="G5825">
        <f>(tester_performance_with_index_csv[[#This Row],[post-handle-timestamp]]-tester_performance_with_index_csv[[#This Row],[pre-handle-timestamp]])/1000000</f>
        <v>0.8054</v>
      </c>
    </row>
    <row r="5826" spans="1:7" hidden="1" x14ac:dyDescent="0.25">
      <c r="A5826" t="s">
        <v>7</v>
      </c>
      <c r="B5826" t="s">
        <v>20</v>
      </c>
      <c r="C5826">
        <v>200</v>
      </c>
      <c r="D5826" t="s">
        <v>16</v>
      </c>
      <c r="E5826">
        <v>414252691110300</v>
      </c>
      <c r="F5826">
        <v>414252692016900</v>
      </c>
      <c r="G5826">
        <f>(tester_performance_with_index_csv[[#This Row],[post-handle-timestamp]]-tester_performance_with_index_csv[[#This Row],[pre-handle-timestamp]])/1000000</f>
        <v>0.90659999999999996</v>
      </c>
    </row>
    <row r="5827" spans="1:7" hidden="1" x14ac:dyDescent="0.25">
      <c r="A5827" t="s">
        <v>7</v>
      </c>
      <c r="B5827" t="s">
        <v>21</v>
      </c>
      <c r="C5827">
        <v>200</v>
      </c>
      <c r="D5827" t="s">
        <v>16</v>
      </c>
      <c r="E5827">
        <v>414252706353300</v>
      </c>
      <c r="F5827">
        <v>414252707318600</v>
      </c>
      <c r="G5827">
        <f>(tester_performance_with_index_csv[[#This Row],[post-handle-timestamp]]-tester_performance_with_index_csv[[#This Row],[pre-handle-timestamp]])/1000000</f>
        <v>0.96530000000000005</v>
      </c>
    </row>
    <row r="5828" spans="1:7" hidden="1" x14ac:dyDescent="0.25">
      <c r="A5828" t="s">
        <v>7</v>
      </c>
      <c r="B5828" t="s">
        <v>23</v>
      </c>
      <c r="C5828">
        <v>200</v>
      </c>
      <c r="D5828" t="s">
        <v>12</v>
      </c>
      <c r="E5828">
        <v>414252722459000</v>
      </c>
      <c r="F5828">
        <v>414252723242000</v>
      </c>
      <c r="G5828">
        <f>(tester_performance_with_index_csv[[#This Row],[post-handle-timestamp]]-tester_performance_with_index_csv[[#This Row],[pre-handle-timestamp]])/1000000</f>
        <v>0.78300000000000003</v>
      </c>
    </row>
    <row r="5829" spans="1:7" hidden="1" x14ac:dyDescent="0.25">
      <c r="A5829" t="s">
        <v>7</v>
      </c>
      <c r="B5829" t="s">
        <v>24</v>
      </c>
      <c r="C5829">
        <v>200</v>
      </c>
      <c r="D5829" t="s">
        <v>16</v>
      </c>
      <c r="E5829">
        <v>414252738418000</v>
      </c>
      <c r="F5829">
        <v>414252739159200</v>
      </c>
      <c r="G5829">
        <f>(tester_performance_with_index_csv[[#This Row],[post-handle-timestamp]]-tester_performance_with_index_csv[[#This Row],[pre-handle-timestamp]])/1000000</f>
        <v>0.74119999999999997</v>
      </c>
    </row>
    <row r="5830" spans="1:7" hidden="1" x14ac:dyDescent="0.25">
      <c r="A5830" t="s">
        <v>7</v>
      </c>
      <c r="B5830" t="s">
        <v>25</v>
      </c>
      <c r="C5830">
        <v>200</v>
      </c>
      <c r="D5830" t="s">
        <v>26</v>
      </c>
      <c r="E5830">
        <v>414252754349200</v>
      </c>
      <c r="F5830">
        <v>414252755426000</v>
      </c>
      <c r="G5830">
        <f>(tester_performance_with_index_csv[[#This Row],[post-handle-timestamp]]-tester_performance_with_index_csv[[#This Row],[pre-handle-timestamp]])/1000000</f>
        <v>1.0768</v>
      </c>
    </row>
    <row r="5831" spans="1:7" hidden="1" x14ac:dyDescent="0.25">
      <c r="A5831" t="s">
        <v>7</v>
      </c>
      <c r="B5831" t="s">
        <v>27</v>
      </c>
      <c r="C5831">
        <v>200</v>
      </c>
      <c r="D5831" t="s">
        <v>26</v>
      </c>
      <c r="E5831">
        <v>414252770038100</v>
      </c>
      <c r="F5831">
        <v>414252771114100</v>
      </c>
      <c r="G5831">
        <f>(tester_performance_with_index_csv[[#This Row],[post-handle-timestamp]]-tester_performance_with_index_csv[[#This Row],[pre-handle-timestamp]])/1000000</f>
        <v>1.0760000000000001</v>
      </c>
    </row>
    <row r="5832" spans="1:7" x14ac:dyDescent="0.25">
      <c r="A5832" t="s">
        <v>34</v>
      </c>
      <c r="B5832" t="s">
        <v>48</v>
      </c>
      <c r="C5832">
        <v>200</v>
      </c>
      <c r="D5832" t="s">
        <v>10</v>
      </c>
      <c r="E5832">
        <v>414252784954700</v>
      </c>
      <c r="F5832">
        <v>414252810467000</v>
      </c>
      <c r="G5832">
        <f>(tester_performance_with_index_csv[[#This Row],[post-handle-timestamp]]-tester_performance_with_index_csv[[#This Row],[pre-handle-timestamp]])/1000000</f>
        <v>25.5123</v>
      </c>
    </row>
    <row r="5833" spans="1:7" hidden="1" x14ac:dyDescent="0.25">
      <c r="A5833" t="s">
        <v>7</v>
      </c>
      <c r="B5833" t="s">
        <v>11</v>
      </c>
      <c r="C5833">
        <v>200</v>
      </c>
      <c r="D5833" t="s">
        <v>12</v>
      </c>
      <c r="E5833">
        <v>414252913006800</v>
      </c>
      <c r="F5833">
        <v>414252913847700</v>
      </c>
      <c r="G5833">
        <f>(tester_performance_with_index_csv[[#This Row],[post-handle-timestamp]]-tester_performance_with_index_csv[[#This Row],[pre-handle-timestamp]])/1000000</f>
        <v>0.84089999999999998</v>
      </c>
    </row>
    <row r="5834" spans="1:7" hidden="1" x14ac:dyDescent="0.25">
      <c r="A5834" t="s">
        <v>7</v>
      </c>
      <c r="B5834" t="s">
        <v>13</v>
      </c>
      <c r="C5834">
        <v>200</v>
      </c>
      <c r="D5834" t="s">
        <v>12</v>
      </c>
      <c r="E5834">
        <v>414252928953800</v>
      </c>
      <c r="F5834">
        <v>414252929895400</v>
      </c>
      <c r="G5834">
        <f>(tester_performance_with_index_csv[[#This Row],[post-handle-timestamp]]-tester_performance_with_index_csv[[#This Row],[pre-handle-timestamp]])/1000000</f>
        <v>0.94159999999999999</v>
      </c>
    </row>
    <row r="5835" spans="1:7" hidden="1" x14ac:dyDescent="0.25">
      <c r="A5835" t="s">
        <v>7</v>
      </c>
      <c r="B5835" t="s">
        <v>14</v>
      </c>
      <c r="C5835">
        <v>200</v>
      </c>
      <c r="D5835" t="s">
        <v>12</v>
      </c>
      <c r="E5835">
        <v>414252943920000</v>
      </c>
      <c r="F5835">
        <v>414252944716600</v>
      </c>
      <c r="G5835">
        <f>(tester_performance_with_index_csv[[#This Row],[post-handle-timestamp]]-tester_performance_with_index_csv[[#This Row],[pre-handle-timestamp]])/1000000</f>
        <v>0.79659999999999997</v>
      </c>
    </row>
    <row r="5836" spans="1:7" hidden="1" x14ac:dyDescent="0.25">
      <c r="A5836" t="s">
        <v>7</v>
      </c>
      <c r="B5836" t="s">
        <v>15</v>
      </c>
      <c r="C5836">
        <v>200</v>
      </c>
      <c r="D5836" t="s">
        <v>16</v>
      </c>
      <c r="E5836">
        <v>414252959997000</v>
      </c>
      <c r="F5836">
        <v>414252960837500</v>
      </c>
      <c r="G5836">
        <f>(tester_performance_with_index_csv[[#This Row],[post-handle-timestamp]]-tester_performance_with_index_csv[[#This Row],[pre-handle-timestamp]])/1000000</f>
        <v>0.84050000000000002</v>
      </c>
    </row>
    <row r="5837" spans="1:7" hidden="1" x14ac:dyDescent="0.25">
      <c r="A5837" t="s">
        <v>7</v>
      </c>
      <c r="B5837" t="s">
        <v>17</v>
      </c>
      <c r="C5837">
        <v>200</v>
      </c>
      <c r="D5837" t="s">
        <v>16</v>
      </c>
      <c r="E5837">
        <v>414252974835400</v>
      </c>
      <c r="F5837">
        <v>414252975613300</v>
      </c>
      <c r="G5837">
        <f>(tester_performance_with_index_csv[[#This Row],[post-handle-timestamp]]-tester_performance_with_index_csv[[#This Row],[pre-handle-timestamp]])/1000000</f>
        <v>0.77790000000000004</v>
      </c>
    </row>
    <row r="5838" spans="1:7" hidden="1" x14ac:dyDescent="0.25">
      <c r="A5838" t="s">
        <v>7</v>
      </c>
      <c r="B5838" t="s">
        <v>18</v>
      </c>
      <c r="C5838">
        <v>200</v>
      </c>
      <c r="D5838" t="s">
        <v>16</v>
      </c>
      <c r="E5838">
        <v>414252989853800</v>
      </c>
      <c r="F5838">
        <v>414252990700200</v>
      </c>
      <c r="G5838">
        <f>(tester_performance_with_index_csv[[#This Row],[post-handle-timestamp]]-tester_performance_with_index_csv[[#This Row],[pre-handle-timestamp]])/1000000</f>
        <v>0.84640000000000004</v>
      </c>
    </row>
    <row r="5839" spans="1:7" hidden="1" x14ac:dyDescent="0.25">
      <c r="A5839" t="s">
        <v>7</v>
      </c>
      <c r="B5839" t="s">
        <v>19</v>
      </c>
      <c r="C5839">
        <v>200</v>
      </c>
      <c r="D5839" t="s">
        <v>16</v>
      </c>
      <c r="E5839">
        <v>414253006066100</v>
      </c>
      <c r="F5839">
        <v>414253006924000</v>
      </c>
      <c r="G5839">
        <f>(tester_performance_with_index_csv[[#This Row],[post-handle-timestamp]]-tester_performance_with_index_csv[[#This Row],[pre-handle-timestamp]])/1000000</f>
        <v>0.8579</v>
      </c>
    </row>
    <row r="5840" spans="1:7" hidden="1" x14ac:dyDescent="0.25">
      <c r="A5840" t="s">
        <v>7</v>
      </c>
      <c r="B5840" t="s">
        <v>20</v>
      </c>
      <c r="C5840">
        <v>200</v>
      </c>
      <c r="D5840" t="s">
        <v>16</v>
      </c>
      <c r="E5840">
        <v>414253020839200</v>
      </c>
      <c r="F5840">
        <v>414253021650600</v>
      </c>
      <c r="G5840">
        <f>(tester_performance_with_index_csv[[#This Row],[post-handle-timestamp]]-tester_performance_with_index_csv[[#This Row],[pre-handle-timestamp]])/1000000</f>
        <v>0.81140000000000001</v>
      </c>
    </row>
    <row r="5841" spans="1:7" hidden="1" x14ac:dyDescent="0.25">
      <c r="A5841" t="s">
        <v>7</v>
      </c>
      <c r="B5841" t="s">
        <v>21</v>
      </c>
      <c r="C5841">
        <v>200</v>
      </c>
      <c r="D5841" t="s">
        <v>16</v>
      </c>
      <c r="E5841">
        <v>414253036847200</v>
      </c>
      <c r="F5841">
        <v>414253037710900</v>
      </c>
      <c r="G5841">
        <f>(tester_performance_with_index_csv[[#This Row],[post-handle-timestamp]]-tester_performance_with_index_csv[[#This Row],[pre-handle-timestamp]])/1000000</f>
        <v>0.86370000000000002</v>
      </c>
    </row>
    <row r="5842" spans="1:7" hidden="1" x14ac:dyDescent="0.25">
      <c r="A5842" t="s">
        <v>7</v>
      </c>
      <c r="B5842" t="s">
        <v>22</v>
      </c>
      <c r="C5842">
        <v>200</v>
      </c>
      <c r="D5842" t="s">
        <v>16</v>
      </c>
      <c r="E5842">
        <v>414253052837200</v>
      </c>
      <c r="F5842">
        <v>414253053643000</v>
      </c>
      <c r="G5842">
        <f>(tester_performance_with_index_csv[[#This Row],[post-handle-timestamp]]-tester_performance_with_index_csv[[#This Row],[pre-handle-timestamp]])/1000000</f>
        <v>0.80579999999999996</v>
      </c>
    </row>
    <row r="5843" spans="1:7" hidden="1" x14ac:dyDescent="0.25">
      <c r="A5843" t="s">
        <v>7</v>
      </c>
      <c r="B5843" t="s">
        <v>23</v>
      </c>
      <c r="C5843">
        <v>200</v>
      </c>
      <c r="D5843" t="s">
        <v>12</v>
      </c>
      <c r="E5843">
        <v>414253068895300</v>
      </c>
      <c r="F5843">
        <v>414253069685700</v>
      </c>
      <c r="G5843">
        <f>(tester_performance_with_index_csv[[#This Row],[post-handle-timestamp]]-tester_performance_with_index_csv[[#This Row],[pre-handle-timestamp]])/1000000</f>
        <v>0.79039999999999999</v>
      </c>
    </row>
    <row r="5844" spans="1:7" hidden="1" x14ac:dyDescent="0.25">
      <c r="A5844" t="s">
        <v>7</v>
      </c>
      <c r="B5844" t="s">
        <v>24</v>
      </c>
      <c r="C5844">
        <v>200</v>
      </c>
      <c r="D5844" t="s">
        <v>16</v>
      </c>
      <c r="E5844">
        <v>414253084889100</v>
      </c>
      <c r="F5844">
        <v>414253085688400</v>
      </c>
      <c r="G5844">
        <f>(tester_performance_with_index_csv[[#This Row],[post-handle-timestamp]]-tester_performance_with_index_csv[[#This Row],[pre-handle-timestamp]])/1000000</f>
        <v>0.79930000000000001</v>
      </c>
    </row>
    <row r="5845" spans="1:7" hidden="1" x14ac:dyDescent="0.25">
      <c r="A5845" t="s">
        <v>7</v>
      </c>
      <c r="B5845" t="s">
        <v>25</v>
      </c>
      <c r="C5845">
        <v>200</v>
      </c>
      <c r="D5845" t="s">
        <v>26</v>
      </c>
      <c r="E5845">
        <v>414253099973800</v>
      </c>
      <c r="F5845">
        <v>414253101098000</v>
      </c>
      <c r="G5845">
        <f>(tester_performance_with_index_csv[[#This Row],[post-handle-timestamp]]-tester_performance_with_index_csv[[#This Row],[pre-handle-timestamp]])/1000000</f>
        <v>1.1242000000000001</v>
      </c>
    </row>
    <row r="5846" spans="1:7" x14ac:dyDescent="0.25">
      <c r="A5846" t="s">
        <v>7</v>
      </c>
      <c r="B5846" t="s">
        <v>44</v>
      </c>
      <c r="C5846">
        <v>200</v>
      </c>
      <c r="D5846" t="s">
        <v>10</v>
      </c>
      <c r="E5846">
        <v>414253115557100</v>
      </c>
      <c r="F5846">
        <v>414253122755300</v>
      </c>
      <c r="G5846">
        <f>(tester_performance_with_index_csv[[#This Row],[post-handle-timestamp]]-tester_performance_with_index_csv[[#This Row],[pre-handle-timestamp]])/1000000</f>
        <v>7.1981999999999999</v>
      </c>
    </row>
    <row r="5847" spans="1:7" hidden="1" x14ac:dyDescent="0.25">
      <c r="A5847" t="s">
        <v>7</v>
      </c>
      <c r="B5847" t="s">
        <v>11</v>
      </c>
      <c r="C5847">
        <v>200</v>
      </c>
      <c r="D5847" t="s">
        <v>12</v>
      </c>
      <c r="E5847">
        <v>414253242284200</v>
      </c>
      <c r="F5847">
        <v>414253243062800</v>
      </c>
      <c r="G5847">
        <f>(tester_performance_with_index_csv[[#This Row],[post-handle-timestamp]]-tester_performance_with_index_csv[[#This Row],[pre-handle-timestamp]])/1000000</f>
        <v>0.77859999999999996</v>
      </c>
    </row>
    <row r="5848" spans="1:7" hidden="1" x14ac:dyDescent="0.25">
      <c r="A5848" t="s">
        <v>7</v>
      </c>
      <c r="B5848" t="s">
        <v>13</v>
      </c>
      <c r="C5848">
        <v>200</v>
      </c>
      <c r="D5848" t="s">
        <v>12</v>
      </c>
      <c r="E5848">
        <v>414253256788900</v>
      </c>
      <c r="F5848">
        <v>414253257544600</v>
      </c>
      <c r="G5848">
        <f>(tester_performance_with_index_csv[[#This Row],[post-handle-timestamp]]-tester_performance_with_index_csv[[#This Row],[pre-handle-timestamp]])/1000000</f>
        <v>0.75570000000000004</v>
      </c>
    </row>
    <row r="5849" spans="1:7" hidden="1" x14ac:dyDescent="0.25">
      <c r="A5849" t="s">
        <v>7</v>
      </c>
      <c r="B5849" t="s">
        <v>14</v>
      </c>
      <c r="C5849">
        <v>200</v>
      </c>
      <c r="D5849" t="s">
        <v>12</v>
      </c>
      <c r="E5849">
        <v>414253272573800</v>
      </c>
      <c r="F5849">
        <v>414253273330100</v>
      </c>
      <c r="G5849">
        <f>(tester_performance_with_index_csv[[#This Row],[post-handle-timestamp]]-tester_performance_with_index_csv[[#This Row],[pre-handle-timestamp]])/1000000</f>
        <v>0.75629999999999997</v>
      </c>
    </row>
    <row r="5850" spans="1:7" hidden="1" x14ac:dyDescent="0.25">
      <c r="A5850" t="s">
        <v>7</v>
      </c>
      <c r="B5850" t="s">
        <v>15</v>
      </c>
      <c r="C5850">
        <v>200</v>
      </c>
      <c r="D5850" t="s">
        <v>16</v>
      </c>
      <c r="E5850">
        <v>414253288669400</v>
      </c>
      <c r="F5850">
        <v>414253289482700</v>
      </c>
      <c r="G5850">
        <f>(tester_performance_with_index_csv[[#This Row],[post-handle-timestamp]]-tester_performance_with_index_csv[[#This Row],[pre-handle-timestamp]])/1000000</f>
        <v>0.81330000000000002</v>
      </c>
    </row>
    <row r="5851" spans="1:7" hidden="1" x14ac:dyDescent="0.25">
      <c r="A5851" t="s">
        <v>7</v>
      </c>
      <c r="B5851" t="s">
        <v>17</v>
      </c>
      <c r="C5851">
        <v>200</v>
      </c>
      <c r="D5851" t="s">
        <v>16</v>
      </c>
      <c r="E5851">
        <v>414253304506000</v>
      </c>
      <c r="F5851">
        <v>414253305209700</v>
      </c>
      <c r="G5851">
        <f>(tester_performance_with_index_csv[[#This Row],[post-handle-timestamp]]-tester_performance_with_index_csv[[#This Row],[pre-handle-timestamp]])/1000000</f>
        <v>0.70369999999999999</v>
      </c>
    </row>
    <row r="5852" spans="1:7" hidden="1" x14ac:dyDescent="0.25">
      <c r="A5852" t="s">
        <v>7</v>
      </c>
      <c r="B5852" t="s">
        <v>18</v>
      </c>
      <c r="C5852">
        <v>200</v>
      </c>
      <c r="D5852" t="s">
        <v>16</v>
      </c>
      <c r="E5852">
        <v>414253320597600</v>
      </c>
      <c r="F5852">
        <v>414253321347500</v>
      </c>
      <c r="G5852">
        <f>(tester_performance_with_index_csv[[#This Row],[post-handle-timestamp]]-tester_performance_with_index_csv[[#This Row],[pre-handle-timestamp]])/1000000</f>
        <v>0.74990000000000001</v>
      </c>
    </row>
    <row r="5853" spans="1:7" hidden="1" x14ac:dyDescent="0.25">
      <c r="A5853" t="s">
        <v>7</v>
      </c>
      <c r="B5853" t="s">
        <v>19</v>
      </c>
      <c r="C5853">
        <v>200</v>
      </c>
      <c r="D5853" t="s">
        <v>16</v>
      </c>
      <c r="E5853">
        <v>414253336762000</v>
      </c>
      <c r="F5853">
        <v>414253337575600</v>
      </c>
      <c r="G5853">
        <f>(tester_performance_with_index_csv[[#This Row],[post-handle-timestamp]]-tester_performance_with_index_csv[[#This Row],[pre-handle-timestamp]])/1000000</f>
        <v>0.81359999999999999</v>
      </c>
    </row>
    <row r="5854" spans="1:7" hidden="1" x14ac:dyDescent="0.25">
      <c r="A5854" t="s">
        <v>7</v>
      </c>
      <c r="B5854" t="s">
        <v>20</v>
      </c>
      <c r="C5854">
        <v>200</v>
      </c>
      <c r="D5854" t="s">
        <v>16</v>
      </c>
      <c r="E5854">
        <v>414253352558300</v>
      </c>
      <c r="F5854">
        <v>414253353395600</v>
      </c>
      <c r="G5854">
        <f>(tester_performance_with_index_csv[[#This Row],[post-handle-timestamp]]-tester_performance_with_index_csv[[#This Row],[pre-handle-timestamp]])/1000000</f>
        <v>0.83730000000000004</v>
      </c>
    </row>
    <row r="5855" spans="1:7" hidden="1" x14ac:dyDescent="0.25">
      <c r="A5855" t="s">
        <v>7</v>
      </c>
      <c r="B5855" t="s">
        <v>21</v>
      </c>
      <c r="C5855">
        <v>200</v>
      </c>
      <c r="D5855" t="s">
        <v>16</v>
      </c>
      <c r="E5855">
        <v>414253368820000</v>
      </c>
      <c r="F5855">
        <v>414253369721700</v>
      </c>
      <c r="G5855">
        <f>(tester_performance_with_index_csv[[#This Row],[post-handle-timestamp]]-tester_performance_with_index_csv[[#This Row],[pre-handle-timestamp]])/1000000</f>
        <v>0.90169999999999995</v>
      </c>
    </row>
    <row r="5856" spans="1:7" hidden="1" x14ac:dyDescent="0.25">
      <c r="A5856" t="s">
        <v>7</v>
      </c>
      <c r="B5856" t="s">
        <v>22</v>
      </c>
      <c r="C5856">
        <v>200</v>
      </c>
      <c r="D5856" t="s">
        <v>16</v>
      </c>
      <c r="E5856">
        <v>414253384870700</v>
      </c>
      <c r="F5856">
        <v>414253385635900</v>
      </c>
      <c r="G5856">
        <f>(tester_performance_with_index_csv[[#This Row],[post-handle-timestamp]]-tester_performance_with_index_csv[[#This Row],[pre-handle-timestamp]])/1000000</f>
        <v>0.76519999999999999</v>
      </c>
    </row>
    <row r="5857" spans="1:7" hidden="1" x14ac:dyDescent="0.25">
      <c r="A5857" t="s">
        <v>7</v>
      </c>
      <c r="B5857" t="s">
        <v>23</v>
      </c>
      <c r="C5857">
        <v>200</v>
      </c>
      <c r="D5857" t="s">
        <v>12</v>
      </c>
      <c r="E5857">
        <v>414253400925300</v>
      </c>
      <c r="F5857">
        <v>414253401689200</v>
      </c>
      <c r="G5857">
        <f>(tester_performance_with_index_csv[[#This Row],[post-handle-timestamp]]-tester_performance_with_index_csv[[#This Row],[pre-handle-timestamp]])/1000000</f>
        <v>0.76390000000000002</v>
      </c>
    </row>
    <row r="5858" spans="1:7" hidden="1" x14ac:dyDescent="0.25">
      <c r="A5858" t="s">
        <v>7</v>
      </c>
      <c r="B5858" t="s">
        <v>24</v>
      </c>
      <c r="C5858">
        <v>200</v>
      </c>
      <c r="D5858" t="s">
        <v>16</v>
      </c>
      <c r="E5858">
        <v>414253416929300</v>
      </c>
      <c r="F5858">
        <v>414253417677200</v>
      </c>
      <c r="G5858">
        <f>(tester_performance_with_index_csv[[#This Row],[post-handle-timestamp]]-tester_performance_with_index_csv[[#This Row],[pre-handle-timestamp]])/1000000</f>
        <v>0.74790000000000001</v>
      </c>
    </row>
    <row r="5859" spans="1:7" hidden="1" x14ac:dyDescent="0.25">
      <c r="A5859" t="s">
        <v>7</v>
      </c>
      <c r="B5859" t="s">
        <v>25</v>
      </c>
      <c r="C5859">
        <v>200</v>
      </c>
      <c r="D5859" t="s">
        <v>26</v>
      </c>
      <c r="E5859">
        <v>414253432802100</v>
      </c>
      <c r="F5859">
        <v>414253433867400</v>
      </c>
      <c r="G5859">
        <f>(tester_performance_with_index_csv[[#This Row],[post-handle-timestamp]]-tester_performance_with_index_csv[[#This Row],[pre-handle-timestamp]])/1000000</f>
        <v>1.0652999999999999</v>
      </c>
    </row>
    <row r="5860" spans="1:7" hidden="1" x14ac:dyDescent="0.25">
      <c r="A5860" t="s">
        <v>7</v>
      </c>
      <c r="B5860" t="s">
        <v>27</v>
      </c>
      <c r="C5860">
        <v>200</v>
      </c>
      <c r="D5860" t="s">
        <v>26</v>
      </c>
      <c r="E5860">
        <v>414253448834600</v>
      </c>
      <c r="F5860">
        <v>414253449951200</v>
      </c>
      <c r="G5860">
        <f>(tester_performance_with_index_csv[[#This Row],[post-handle-timestamp]]-tester_performance_with_index_csv[[#This Row],[pre-handle-timestamp]])/1000000</f>
        <v>1.1166</v>
      </c>
    </row>
    <row r="5861" spans="1:7" hidden="1" x14ac:dyDescent="0.25">
      <c r="A5861" t="s">
        <v>7</v>
      </c>
      <c r="B5861" t="s">
        <v>36</v>
      </c>
      <c r="C5861">
        <v>200</v>
      </c>
      <c r="D5861" t="s">
        <v>37</v>
      </c>
      <c r="E5861">
        <v>414253464078100</v>
      </c>
      <c r="F5861">
        <v>414253464866400</v>
      </c>
      <c r="G5861">
        <f>(tester_performance_with_index_csv[[#This Row],[post-handle-timestamp]]-tester_performance_with_index_csv[[#This Row],[pre-handle-timestamp]])/1000000</f>
        <v>0.7883</v>
      </c>
    </row>
    <row r="5862" spans="1:7" x14ac:dyDescent="0.25">
      <c r="A5862" t="s">
        <v>7</v>
      </c>
      <c r="B5862" t="s">
        <v>45</v>
      </c>
      <c r="C5862">
        <v>200</v>
      </c>
      <c r="D5862" t="s">
        <v>10</v>
      </c>
      <c r="E5862">
        <v>414253478774400</v>
      </c>
      <c r="F5862">
        <v>414253488842300</v>
      </c>
      <c r="G5862">
        <f>(tester_performance_with_index_csv[[#This Row],[post-handle-timestamp]]-tester_performance_with_index_csv[[#This Row],[pre-handle-timestamp]])/1000000</f>
        <v>10.0679</v>
      </c>
    </row>
    <row r="5863" spans="1:7" hidden="1" x14ac:dyDescent="0.25">
      <c r="A5863" t="s">
        <v>7</v>
      </c>
      <c r="B5863" t="s">
        <v>11</v>
      </c>
      <c r="C5863">
        <v>200</v>
      </c>
      <c r="D5863" t="s">
        <v>12</v>
      </c>
      <c r="E5863">
        <v>414253682053500</v>
      </c>
      <c r="F5863">
        <v>414253682797100</v>
      </c>
      <c r="G5863">
        <f>(tester_performance_with_index_csv[[#This Row],[post-handle-timestamp]]-tester_performance_with_index_csv[[#This Row],[pre-handle-timestamp]])/1000000</f>
        <v>0.74360000000000004</v>
      </c>
    </row>
    <row r="5864" spans="1:7" hidden="1" x14ac:dyDescent="0.25">
      <c r="A5864" t="s">
        <v>7</v>
      </c>
      <c r="B5864" t="s">
        <v>13</v>
      </c>
      <c r="C5864">
        <v>200</v>
      </c>
      <c r="D5864" t="s">
        <v>12</v>
      </c>
      <c r="E5864">
        <v>414253698280800</v>
      </c>
      <c r="F5864">
        <v>414253699044200</v>
      </c>
      <c r="G5864">
        <f>(tester_performance_with_index_csv[[#This Row],[post-handle-timestamp]]-tester_performance_with_index_csv[[#This Row],[pre-handle-timestamp]])/1000000</f>
        <v>0.76339999999999997</v>
      </c>
    </row>
    <row r="5865" spans="1:7" hidden="1" x14ac:dyDescent="0.25">
      <c r="A5865" t="s">
        <v>7</v>
      </c>
      <c r="B5865" t="s">
        <v>14</v>
      </c>
      <c r="C5865">
        <v>200</v>
      </c>
      <c r="D5865" t="s">
        <v>12</v>
      </c>
      <c r="E5865">
        <v>414253713238400</v>
      </c>
      <c r="F5865">
        <v>414253713990600</v>
      </c>
      <c r="G5865">
        <f>(tester_performance_with_index_csv[[#This Row],[post-handle-timestamp]]-tester_performance_with_index_csv[[#This Row],[pre-handle-timestamp]])/1000000</f>
        <v>0.75219999999999998</v>
      </c>
    </row>
    <row r="5866" spans="1:7" hidden="1" x14ac:dyDescent="0.25">
      <c r="A5866" t="s">
        <v>7</v>
      </c>
      <c r="B5866" t="s">
        <v>15</v>
      </c>
      <c r="C5866">
        <v>200</v>
      </c>
      <c r="D5866" t="s">
        <v>16</v>
      </c>
      <c r="E5866">
        <v>414253729337900</v>
      </c>
      <c r="F5866">
        <v>414253730146600</v>
      </c>
      <c r="G5866">
        <f>(tester_performance_with_index_csv[[#This Row],[post-handle-timestamp]]-tester_performance_with_index_csv[[#This Row],[pre-handle-timestamp]])/1000000</f>
        <v>0.80869999999999997</v>
      </c>
    </row>
    <row r="5867" spans="1:7" hidden="1" x14ac:dyDescent="0.25">
      <c r="A5867" t="s">
        <v>7</v>
      </c>
      <c r="B5867" t="s">
        <v>17</v>
      </c>
      <c r="C5867">
        <v>200</v>
      </c>
      <c r="D5867" t="s">
        <v>16</v>
      </c>
      <c r="E5867">
        <v>414253745341800</v>
      </c>
      <c r="F5867">
        <v>414253746134900</v>
      </c>
      <c r="G5867">
        <f>(tester_performance_with_index_csv[[#This Row],[post-handle-timestamp]]-tester_performance_with_index_csv[[#This Row],[pre-handle-timestamp]])/1000000</f>
        <v>0.79310000000000003</v>
      </c>
    </row>
    <row r="5868" spans="1:7" hidden="1" x14ac:dyDescent="0.25">
      <c r="A5868" t="s">
        <v>7</v>
      </c>
      <c r="B5868" t="s">
        <v>18</v>
      </c>
      <c r="C5868">
        <v>200</v>
      </c>
      <c r="D5868" t="s">
        <v>16</v>
      </c>
      <c r="E5868">
        <v>414253761294800</v>
      </c>
      <c r="F5868">
        <v>414253762129000</v>
      </c>
      <c r="G5868">
        <f>(tester_performance_with_index_csv[[#This Row],[post-handle-timestamp]]-tester_performance_with_index_csv[[#This Row],[pre-handle-timestamp]])/1000000</f>
        <v>0.83420000000000005</v>
      </c>
    </row>
    <row r="5869" spans="1:7" hidden="1" x14ac:dyDescent="0.25">
      <c r="A5869" t="s">
        <v>7</v>
      </c>
      <c r="B5869" t="s">
        <v>19</v>
      </c>
      <c r="C5869">
        <v>200</v>
      </c>
      <c r="D5869" t="s">
        <v>16</v>
      </c>
      <c r="E5869">
        <v>414253776463800</v>
      </c>
      <c r="F5869">
        <v>414253777319100</v>
      </c>
      <c r="G5869">
        <f>(tester_performance_with_index_csv[[#This Row],[post-handle-timestamp]]-tester_performance_with_index_csv[[#This Row],[pre-handle-timestamp]])/1000000</f>
        <v>0.85529999999999995</v>
      </c>
    </row>
    <row r="5870" spans="1:7" hidden="1" x14ac:dyDescent="0.25">
      <c r="A5870" t="s">
        <v>7</v>
      </c>
      <c r="B5870" t="s">
        <v>20</v>
      </c>
      <c r="C5870">
        <v>200</v>
      </c>
      <c r="D5870" t="s">
        <v>16</v>
      </c>
      <c r="E5870">
        <v>414253791533600</v>
      </c>
      <c r="F5870">
        <v>414253792429000</v>
      </c>
      <c r="G5870">
        <f>(tester_performance_with_index_csv[[#This Row],[post-handle-timestamp]]-tester_performance_with_index_csv[[#This Row],[pre-handle-timestamp]])/1000000</f>
        <v>0.89539999999999997</v>
      </c>
    </row>
    <row r="5871" spans="1:7" hidden="1" x14ac:dyDescent="0.25">
      <c r="A5871" t="s">
        <v>7</v>
      </c>
      <c r="B5871" t="s">
        <v>21</v>
      </c>
      <c r="C5871">
        <v>200</v>
      </c>
      <c r="D5871" t="s">
        <v>16</v>
      </c>
      <c r="E5871">
        <v>414253807273000</v>
      </c>
      <c r="F5871">
        <v>414253808164100</v>
      </c>
      <c r="G5871">
        <f>(tester_performance_with_index_csv[[#This Row],[post-handle-timestamp]]-tester_performance_with_index_csv[[#This Row],[pre-handle-timestamp]])/1000000</f>
        <v>0.8911</v>
      </c>
    </row>
    <row r="5872" spans="1:7" hidden="1" x14ac:dyDescent="0.25">
      <c r="A5872" t="s">
        <v>7</v>
      </c>
      <c r="B5872" t="s">
        <v>22</v>
      </c>
      <c r="C5872">
        <v>200</v>
      </c>
      <c r="D5872" t="s">
        <v>16</v>
      </c>
      <c r="E5872">
        <v>414253823320900</v>
      </c>
      <c r="F5872">
        <v>414253824113000</v>
      </c>
      <c r="G5872">
        <f>(tester_performance_with_index_csv[[#This Row],[post-handle-timestamp]]-tester_performance_with_index_csv[[#This Row],[pre-handle-timestamp]])/1000000</f>
        <v>0.79210000000000003</v>
      </c>
    </row>
    <row r="5873" spans="1:7" hidden="1" x14ac:dyDescent="0.25">
      <c r="A5873" t="s">
        <v>7</v>
      </c>
      <c r="B5873" t="s">
        <v>23</v>
      </c>
      <c r="C5873">
        <v>200</v>
      </c>
      <c r="D5873" t="s">
        <v>12</v>
      </c>
      <c r="E5873">
        <v>414253839340200</v>
      </c>
      <c r="F5873">
        <v>414253840127800</v>
      </c>
      <c r="G5873">
        <f>(tester_performance_with_index_csv[[#This Row],[post-handle-timestamp]]-tester_performance_with_index_csv[[#This Row],[pre-handle-timestamp]])/1000000</f>
        <v>0.78759999999999997</v>
      </c>
    </row>
    <row r="5874" spans="1:7" hidden="1" x14ac:dyDescent="0.25">
      <c r="A5874" t="s">
        <v>7</v>
      </c>
      <c r="B5874" t="s">
        <v>24</v>
      </c>
      <c r="C5874">
        <v>200</v>
      </c>
      <c r="D5874" t="s">
        <v>16</v>
      </c>
      <c r="E5874">
        <v>414253855293300</v>
      </c>
      <c r="F5874">
        <v>414253856056400</v>
      </c>
      <c r="G5874">
        <f>(tester_performance_with_index_csv[[#This Row],[post-handle-timestamp]]-tester_performance_with_index_csv[[#This Row],[pre-handle-timestamp]])/1000000</f>
        <v>0.7631</v>
      </c>
    </row>
    <row r="5875" spans="1:7" hidden="1" x14ac:dyDescent="0.25">
      <c r="A5875" t="s">
        <v>7</v>
      </c>
      <c r="B5875" t="s">
        <v>25</v>
      </c>
      <c r="C5875">
        <v>200</v>
      </c>
      <c r="D5875" t="s">
        <v>26</v>
      </c>
      <c r="E5875">
        <v>414253870385500</v>
      </c>
      <c r="F5875">
        <v>414253871521700</v>
      </c>
      <c r="G5875">
        <f>(tester_performance_with_index_csv[[#This Row],[post-handle-timestamp]]-tester_performance_with_index_csv[[#This Row],[pre-handle-timestamp]])/1000000</f>
        <v>1.1362000000000001</v>
      </c>
    </row>
    <row r="5876" spans="1:7" hidden="1" x14ac:dyDescent="0.25">
      <c r="A5876" t="s">
        <v>7</v>
      </c>
      <c r="B5876" t="s">
        <v>27</v>
      </c>
      <c r="C5876">
        <v>200</v>
      </c>
      <c r="D5876" t="s">
        <v>26</v>
      </c>
      <c r="E5876">
        <v>414253886363800</v>
      </c>
      <c r="F5876">
        <v>414253887496300</v>
      </c>
      <c r="G5876">
        <f>(tester_performance_with_index_csv[[#This Row],[post-handle-timestamp]]-tester_performance_with_index_csv[[#This Row],[pre-handle-timestamp]])/1000000</f>
        <v>1.1325000000000001</v>
      </c>
    </row>
    <row r="5877" spans="1:7" x14ac:dyDescent="0.25">
      <c r="A5877" t="s">
        <v>34</v>
      </c>
      <c r="B5877" t="s">
        <v>48</v>
      </c>
      <c r="C5877">
        <v>200</v>
      </c>
      <c r="D5877" t="s">
        <v>10</v>
      </c>
      <c r="E5877">
        <v>414253901139700</v>
      </c>
      <c r="F5877">
        <v>414253919196300</v>
      </c>
      <c r="G5877">
        <f>(tester_performance_with_index_csv[[#This Row],[post-handle-timestamp]]-tester_performance_with_index_csv[[#This Row],[pre-handle-timestamp]])/1000000</f>
        <v>18.0566</v>
      </c>
    </row>
    <row r="5878" spans="1:7" hidden="1" x14ac:dyDescent="0.25">
      <c r="A5878" t="s">
        <v>7</v>
      </c>
      <c r="B5878" t="s">
        <v>11</v>
      </c>
      <c r="C5878">
        <v>200</v>
      </c>
      <c r="D5878" t="s">
        <v>12</v>
      </c>
      <c r="E5878">
        <v>414254134461500</v>
      </c>
      <c r="F5878">
        <v>414254135337800</v>
      </c>
      <c r="G5878">
        <f>(tester_performance_with_index_csv[[#This Row],[post-handle-timestamp]]-tester_performance_with_index_csv[[#This Row],[pre-handle-timestamp]])/1000000</f>
        <v>0.87629999999999997</v>
      </c>
    </row>
    <row r="5879" spans="1:7" hidden="1" x14ac:dyDescent="0.25">
      <c r="A5879" t="s">
        <v>7</v>
      </c>
      <c r="B5879" t="s">
        <v>13</v>
      </c>
      <c r="C5879">
        <v>200</v>
      </c>
      <c r="D5879" t="s">
        <v>12</v>
      </c>
      <c r="E5879">
        <v>414254149466500</v>
      </c>
      <c r="F5879">
        <v>414254150364400</v>
      </c>
      <c r="G5879">
        <f>(tester_performance_with_index_csv[[#This Row],[post-handle-timestamp]]-tester_performance_with_index_csv[[#This Row],[pre-handle-timestamp]])/1000000</f>
        <v>0.89790000000000003</v>
      </c>
    </row>
    <row r="5880" spans="1:7" hidden="1" x14ac:dyDescent="0.25">
      <c r="A5880" t="s">
        <v>7</v>
      </c>
      <c r="B5880" t="s">
        <v>14</v>
      </c>
      <c r="C5880">
        <v>200</v>
      </c>
      <c r="D5880" t="s">
        <v>12</v>
      </c>
      <c r="E5880">
        <v>414254164761500</v>
      </c>
      <c r="F5880">
        <v>414254165569900</v>
      </c>
      <c r="G5880">
        <f>(tester_performance_with_index_csv[[#This Row],[post-handle-timestamp]]-tester_performance_with_index_csv[[#This Row],[pre-handle-timestamp]])/1000000</f>
        <v>0.80840000000000001</v>
      </c>
    </row>
    <row r="5881" spans="1:7" hidden="1" x14ac:dyDescent="0.25">
      <c r="A5881" t="s">
        <v>7</v>
      </c>
      <c r="B5881" t="s">
        <v>15</v>
      </c>
      <c r="C5881">
        <v>200</v>
      </c>
      <c r="D5881" t="s">
        <v>16</v>
      </c>
      <c r="E5881">
        <v>414254180656100</v>
      </c>
      <c r="F5881">
        <v>414254181599700</v>
      </c>
      <c r="G5881">
        <f>(tester_performance_with_index_csv[[#This Row],[post-handle-timestamp]]-tester_performance_with_index_csv[[#This Row],[pre-handle-timestamp]])/1000000</f>
        <v>0.94359999999999999</v>
      </c>
    </row>
    <row r="5882" spans="1:7" hidden="1" x14ac:dyDescent="0.25">
      <c r="A5882" t="s">
        <v>7</v>
      </c>
      <c r="B5882" t="s">
        <v>17</v>
      </c>
      <c r="C5882">
        <v>200</v>
      </c>
      <c r="D5882" t="s">
        <v>16</v>
      </c>
      <c r="E5882">
        <v>414254196278100</v>
      </c>
      <c r="F5882">
        <v>414254197427200</v>
      </c>
      <c r="G5882">
        <f>(tester_performance_with_index_csv[[#This Row],[post-handle-timestamp]]-tester_performance_with_index_csv[[#This Row],[pre-handle-timestamp]])/1000000</f>
        <v>1.1491</v>
      </c>
    </row>
    <row r="5883" spans="1:7" hidden="1" x14ac:dyDescent="0.25">
      <c r="A5883" t="s">
        <v>7</v>
      </c>
      <c r="B5883" t="s">
        <v>18</v>
      </c>
      <c r="C5883">
        <v>200</v>
      </c>
      <c r="D5883" t="s">
        <v>16</v>
      </c>
      <c r="E5883">
        <v>414254211737000</v>
      </c>
      <c r="F5883">
        <v>414254212645500</v>
      </c>
      <c r="G5883">
        <f>(tester_performance_with_index_csv[[#This Row],[post-handle-timestamp]]-tester_performance_with_index_csv[[#This Row],[pre-handle-timestamp]])/1000000</f>
        <v>0.90849999999999997</v>
      </c>
    </row>
    <row r="5884" spans="1:7" hidden="1" x14ac:dyDescent="0.25">
      <c r="A5884" t="s">
        <v>7</v>
      </c>
      <c r="B5884" t="s">
        <v>19</v>
      </c>
      <c r="C5884">
        <v>200</v>
      </c>
      <c r="D5884" t="s">
        <v>16</v>
      </c>
      <c r="E5884">
        <v>414254228743900</v>
      </c>
      <c r="F5884">
        <v>414254230304800</v>
      </c>
      <c r="G5884">
        <f>(tester_performance_with_index_csv[[#This Row],[post-handle-timestamp]]-tester_performance_with_index_csv[[#This Row],[pre-handle-timestamp]])/1000000</f>
        <v>1.5609</v>
      </c>
    </row>
    <row r="5885" spans="1:7" hidden="1" x14ac:dyDescent="0.25">
      <c r="A5885" t="s">
        <v>7</v>
      </c>
      <c r="B5885" t="s">
        <v>20</v>
      </c>
      <c r="C5885">
        <v>200</v>
      </c>
      <c r="D5885" t="s">
        <v>16</v>
      </c>
      <c r="E5885">
        <v>414254243667100</v>
      </c>
      <c r="F5885">
        <v>414254244734600</v>
      </c>
      <c r="G5885">
        <f>(tester_performance_with_index_csv[[#This Row],[post-handle-timestamp]]-tester_performance_with_index_csv[[#This Row],[pre-handle-timestamp]])/1000000</f>
        <v>1.0674999999999999</v>
      </c>
    </row>
    <row r="5886" spans="1:7" hidden="1" x14ac:dyDescent="0.25">
      <c r="A5886" t="s">
        <v>7</v>
      </c>
      <c r="B5886" t="s">
        <v>21</v>
      </c>
      <c r="C5886">
        <v>200</v>
      </c>
      <c r="D5886" t="s">
        <v>16</v>
      </c>
      <c r="E5886">
        <v>414254258838400</v>
      </c>
      <c r="F5886">
        <v>414254260068200</v>
      </c>
      <c r="G5886">
        <f>(tester_performance_with_index_csv[[#This Row],[post-handle-timestamp]]-tester_performance_with_index_csv[[#This Row],[pre-handle-timestamp]])/1000000</f>
        <v>1.2298</v>
      </c>
    </row>
    <row r="5887" spans="1:7" hidden="1" x14ac:dyDescent="0.25">
      <c r="A5887" t="s">
        <v>7</v>
      </c>
      <c r="B5887" t="s">
        <v>22</v>
      </c>
      <c r="C5887">
        <v>200</v>
      </c>
      <c r="D5887" t="s">
        <v>16</v>
      </c>
      <c r="E5887">
        <v>414254273550300</v>
      </c>
      <c r="F5887">
        <v>414254274566900</v>
      </c>
      <c r="G5887">
        <f>(tester_performance_with_index_csv[[#This Row],[post-handle-timestamp]]-tester_performance_with_index_csv[[#This Row],[pre-handle-timestamp]])/1000000</f>
        <v>1.0165999999999999</v>
      </c>
    </row>
    <row r="5888" spans="1:7" hidden="1" x14ac:dyDescent="0.25">
      <c r="A5888" t="s">
        <v>7</v>
      </c>
      <c r="B5888" t="s">
        <v>23</v>
      </c>
      <c r="C5888">
        <v>200</v>
      </c>
      <c r="D5888" t="s">
        <v>12</v>
      </c>
      <c r="E5888">
        <v>414254288453700</v>
      </c>
      <c r="F5888">
        <v>414254289272600</v>
      </c>
      <c r="G5888">
        <f>(tester_performance_with_index_csv[[#This Row],[post-handle-timestamp]]-tester_performance_with_index_csv[[#This Row],[pre-handle-timestamp]])/1000000</f>
        <v>0.81889999999999996</v>
      </c>
    </row>
    <row r="5889" spans="1:7" hidden="1" x14ac:dyDescent="0.25">
      <c r="A5889" t="s">
        <v>7</v>
      </c>
      <c r="B5889" t="s">
        <v>24</v>
      </c>
      <c r="C5889">
        <v>200</v>
      </c>
      <c r="D5889" t="s">
        <v>16</v>
      </c>
      <c r="E5889">
        <v>414254304288700</v>
      </c>
      <c r="F5889">
        <v>414254305104000</v>
      </c>
      <c r="G5889">
        <f>(tester_performance_with_index_csv[[#This Row],[post-handle-timestamp]]-tester_performance_with_index_csv[[#This Row],[pre-handle-timestamp]])/1000000</f>
        <v>0.81530000000000002</v>
      </c>
    </row>
    <row r="5890" spans="1:7" hidden="1" x14ac:dyDescent="0.25">
      <c r="A5890" t="s">
        <v>7</v>
      </c>
      <c r="B5890" t="s">
        <v>25</v>
      </c>
      <c r="C5890">
        <v>200</v>
      </c>
      <c r="D5890" t="s">
        <v>26</v>
      </c>
      <c r="E5890">
        <v>414254319397300</v>
      </c>
      <c r="F5890">
        <v>414254325860100</v>
      </c>
      <c r="G5890">
        <f>(tester_performance_with_index_csv[[#This Row],[post-handle-timestamp]]-tester_performance_with_index_csv[[#This Row],[pre-handle-timestamp]])/1000000</f>
        <v>6.4627999999999997</v>
      </c>
    </row>
    <row r="5891" spans="1:7" hidden="1" x14ac:dyDescent="0.25">
      <c r="A5891" t="s">
        <v>7</v>
      </c>
      <c r="B5891" t="s">
        <v>27</v>
      </c>
      <c r="C5891">
        <v>200</v>
      </c>
      <c r="D5891" t="s">
        <v>26</v>
      </c>
      <c r="E5891">
        <v>414254351747800</v>
      </c>
      <c r="F5891">
        <v>414254353055300</v>
      </c>
      <c r="G5891">
        <f>(tester_performance_with_index_csv[[#This Row],[post-handle-timestamp]]-tester_performance_with_index_csv[[#This Row],[pre-handle-timestamp]])/1000000</f>
        <v>1.3075000000000001</v>
      </c>
    </row>
    <row r="5892" spans="1:7" x14ac:dyDescent="0.25">
      <c r="A5892" t="s">
        <v>34</v>
      </c>
      <c r="B5892" t="s">
        <v>48</v>
      </c>
      <c r="C5892">
        <v>200</v>
      </c>
      <c r="D5892" t="s">
        <v>10</v>
      </c>
      <c r="E5892">
        <v>414254366535400</v>
      </c>
      <c r="F5892">
        <v>414254396167700</v>
      </c>
      <c r="G5892">
        <f>(tester_performance_with_index_csv[[#This Row],[post-handle-timestamp]]-tester_performance_with_index_csv[[#This Row],[pre-handle-timestamp]])/1000000</f>
        <v>29.632300000000001</v>
      </c>
    </row>
    <row r="5893" spans="1:7" hidden="1" x14ac:dyDescent="0.25">
      <c r="A5893" t="s">
        <v>7</v>
      </c>
      <c r="B5893" t="s">
        <v>11</v>
      </c>
      <c r="C5893">
        <v>200</v>
      </c>
      <c r="D5893" t="s">
        <v>12</v>
      </c>
      <c r="E5893">
        <v>414254582857800</v>
      </c>
      <c r="F5893">
        <v>414254583674600</v>
      </c>
      <c r="G5893">
        <f>(tester_performance_with_index_csv[[#This Row],[post-handle-timestamp]]-tester_performance_with_index_csv[[#This Row],[pre-handle-timestamp]])/1000000</f>
        <v>0.81679999999999997</v>
      </c>
    </row>
    <row r="5894" spans="1:7" hidden="1" x14ac:dyDescent="0.25">
      <c r="A5894" t="s">
        <v>7</v>
      </c>
      <c r="B5894" t="s">
        <v>18</v>
      </c>
      <c r="C5894">
        <v>200</v>
      </c>
      <c r="D5894" t="s">
        <v>16</v>
      </c>
      <c r="E5894">
        <v>414254598357000</v>
      </c>
      <c r="F5894">
        <v>414254599152300</v>
      </c>
      <c r="G5894">
        <f>(tester_performance_with_index_csv[[#This Row],[post-handle-timestamp]]-tester_performance_with_index_csv[[#This Row],[pre-handle-timestamp]])/1000000</f>
        <v>0.79530000000000001</v>
      </c>
    </row>
    <row r="5895" spans="1:7" hidden="1" x14ac:dyDescent="0.25">
      <c r="A5895" t="s">
        <v>7</v>
      </c>
      <c r="B5895" t="s">
        <v>17</v>
      </c>
      <c r="C5895">
        <v>200</v>
      </c>
      <c r="D5895" t="s">
        <v>16</v>
      </c>
      <c r="E5895">
        <v>414254613356200</v>
      </c>
      <c r="F5895">
        <v>414254614151600</v>
      </c>
      <c r="G5895">
        <f>(tester_performance_with_index_csv[[#This Row],[post-handle-timestamp]]-tester_performance_with_index_csv[[#This Row],[pre-handle-timestamp]])/1000000</f>
        <v>0.7954</v>
      </c>
    </row>
    <row r="5896" spans="1:7" hidden="1" x14ac:dyDescent="0.25">
      <c r="A5896" t="s">
        <v>7</v>
      </c>
      <c r="B5896" t="s">
        <v>14</v>
      </c>
      <c r="C5896">
        <v>200</v>
      </c>
      <c r="D5896" t="s">
        <v>12</v>
      </c>
      <c r="E5896">
        <v>414254628597400</v>
      </c>
      <c r="F5896">
        <v>414254629381800</v>
      </c>
      <c r="G5896">
        <f>(tester_performance_with_index_csv[[#This Row],[post-handle-timestamp]]-tester_performance_with_index_csv[[#This Row],[pre-handle-timestamp]])/1000000</f>
        <v>0.78439999999999999</v>
      </c>
    </row>
    <row r="5897" spans="1:7" hidden="1" x14ac:dyDescent="0.25">
      <c r="A5897" t="s">
        <v>7</v>
      </c>
      <c r="B5897" t="s">
        <v>13</v>
      </c>
      <c r="C5897">
        <v>200</v>
      </c>
      <c r="D5897" t="s">
        <v>12</v>
      </c>
      <c r="E5897">
        <v>414254644565700</v>
      </c>
      <c r="F5897">
        <v>414254645458000</v>
      </c>
      <c r="G5897">
        <f>(tester_performance_with_index_csv[[#This Row],[post-handle-timestamp]]-tester_performance_with_index_csv[[#This Row],[pre-handle-timestamp]])/1000000</f>
        <v>0.89229999999999998</v>
      </c>
    </row>
    <row r="5898" spans="1:7" hidden="1" x14ac:dyDescent="0.25">
      <c r="A5898" t="s">
        <v>7</v>
      </c>
      <c r="B5898" t="s">
        <v>15</v>
      </c>
      <c r="C5898">
        <v>200</v>
      </c>
      <c r="D5898" t="s">
        <v>16</v>
      </c>
      <c r="E5898">
        <v>414254659873000</v>
      </c>
      <c r="F5898">
        <v>414254660736100</v>
      </c>
      <c r="G5898">
        <f>(tester_performance_with_index_csv[[#This Row],[post-handle-timestamp]]-tester_performance_with_index_csv[[#This Row],[pre-handle-timestamp]])/1000000</f>
        <v>0.86309999999999998</v>
      </c>
    </row>
    <row r="5899" spans="1:7" hidden="1" x14ac:dyDescent="0.25">
      <c r="A5899" t="s">
        <v>7</v>
      </c>
      <c r="B5899" t="s">
        <v>19</v>
      </c>
      <c r="C5899">
        <v>200</v>
      </c>
      <c r="D5899" t="s">
        <v>16</v>
      </c>
      <c r="E5899">
        <v>414254675690900</v>
      </c>
      <c r="F5899">
        <v>414254676618500</v>
      </c>
      <c r="G5899">
        <f>(tester_performance_with_index_csv[[#This Row],[post-handle-timestamp]]-tester_performance_with_index_csv[[#This Row],[pre-handle-timestamp]])/1000000</f>
        <v>0.92759999999999998</v>
      </c>
    </row>
    <row r="5900" spans="1:7" hidden="1" x14ac:dyDescent="0.25">
      <c r="A5900" t="s">
        <v>7</v>
      </c>
      <c r="B5900" t="s">
        <v>20</v>
      </c>
      <c r="C5900">
        <v>200</v>
      </c>
      <c r="D5900" t="s">
        <v>16</v>
      </c>
      <c r="E5900">
        <v>414254691703400</v>
      </c>
      <c r="F5900">
        <v>414254692651300</v>
      </c>
      <c r="G5900">
        <f>(tester_performance_with_index_csv[[#This Row],[post-handle-timestamp]]-tester_performance_with_index_csv[[#This Row],[pre-handle-timestamp]])/1000000</f>
        <v>0.94789999999999996</v>
      </c>
    </row>
    <row r="5901" spans="1:7" hidden="1" x14ac:dyDescent="0.25">
      <c r="A5901" t="s">
        <v>7</v>
      </c>
      <c r="B5901" t="s">
        <v>21</v>
      </c>
      <c r="C5901">
        <v>200</v>
      </c>
      <c r="D5901" t="s">
        <v>16</v>
      </c>
      <c r="E5901">
        <v>414254707837800</v>
      </c>
      <c r="F5901">
        <v>414254708935400</v>
      </c>
      <c r="G5901">
        <f>(tester_performance_with_index_csv[[#This Row],[post-handle-timestamp]]-tester_performance_with_index_csv[[#This Row],[pre-handle-timestamp]])/1000000</f>
        <v>1.0975999999999999</v>
      </c>
    </row>
    <row r="5902" spans="1:7" hidden="1" x14ac:dyDescent="0.25">
      <c r="A5902" t="s">
        <v>7</v>
      </c>
      <c r="B5902" t="s">
        <v>22</v>
      </c>
      <c r="C5902">
        <v>200</v>
      </c>
      <c r="D5902" t="s">
        <v>16</v>
      </c>
      <c r="E5902">
        <v>414254723786800</v>
      </c>
      <c r="F5902">
        <v>414254724609200</v>
      </c>
      <c r="G5902">
        <f>(tester_performance_with_index_csv[[#This Row],[post-handle-timestamp]]-tester_performance_with_index_csv[[#This Row],[pre-handle-timestamp]])/1000000</f>
        <v>0.82240000000000002</v>
      </c>
    </row>
    <row r="5903" spans="1:7" hidden="1" x14ac:dyDescent="0.25">
      <c r="A5903" t="s">
        <v>7</v>
      </c>
      <c r="B5903" t="s">
        <v>23</v>
      </c>
      <c r="C5903">
        <v>200</v>
      </c>
      <c r="D5903" t="s">
        <v>12</v>
      </c>
      <c r="E5903">
        <v>414254739728400</v>
      </c>
      <c r="F5903">
        <v>414254740515400</v>
      </c>
      <c r="G5903">
        <f>(tester_performance_with_index_csv[[#This Row],[post-handle-timestamp]]-tester_performance_with_index_csv[[#This Row],[pre-handle-timestamp]])/1000000</f>
        <v>0.78700000000000003</v>
      </c>
    </row>
    <row r="5904" spans="1:7" hidden="1" x14ac:dyDescent="0.25">
      <c r="A5904" t="s">
        <v>7</v>
      </c>
      <c r="B5904" t="s">
        <v>24</v>
      </c>
      <c r="C5904">
        <v>200</v>
      </c>
      <c r="D5904" t="s">
        <v>16</v>
      </c>
      <c r="E5904">
        <v>414254755622100</v>
      </c>
      <c r="F5904">
        <v>414254756292400</v>
      </c>
      <c r="G5904">
        <f>(tester_performance_with_index_csv[[#This Row],[post-handle-timestamp]]-tester_performance_with_index_csv[[#This Row],[pre-handle-timestamp]])/1000000</f>
        <v>0.67030000000000001</v>
      </c>
    </row>
    <row r="5905" spans="1:7" hidden="1" x14ac:dyDescent="0.25">
      <c r="A5905" t="s">
        <v>7</v>
      </c>
      <c r="B5905" t="s">
        <v>25</v>
      </c>
      <c r="C5905">
        <v>200</v>
      </c>
      <c r="D5905" t="s">
        <v>26</v>
      </c>
      <c r="E5905">
        <v>414254771700000</v>
      </c>
      <c r="F5905">
        <v>414254772756700</v>
      </c>
      <c r="G5905">
        <f>(tester_performance_with_index_csv[[#This Row],[post-handle-timestamp]]-tester_performance_with_index_csv[[#This Row],[pre-handle-timestamp]])/1000000</f>
        <v>1.0567</v>
      </c>
    </row>
    <row r="5906" spans="1:7" hidden="1" x14ac:dyDescent="0.25">
      <c r="A5906" t="s">
        <v>7</v>
      </c>
      <c r="B5906" t="s">
        <v>27</v>
      </c>
      <c r="C5906">
        <v>200</v>
      </c>
      <c r="D5906" t="s">
        <v>26</v>
      </c>
      <c r="E5906">
        <v>414254787826400</v>
      </c>
      <c r="F5906">
        <v>414254788973000</v>
      </c>
      <c r="G5906">
        <f>(tester_performance_with_index_csv[[#This Row],[post-handle-timestamp]]-tester_performance_with_index_csv[[#This Row],[pre-handle-timestamp]])/1000000</f>
        <v>1.1466000000000001</v>
      </c>
    </row>
    <row r="5907" spans="1:7" x14ac:dyDescent="0.25">
      <c r="A5907" t="s">
        <v>34</v>
      </c>
      <c r="B5907" t="s">
        <v>48</v>
      </c>
      <c r="C5907">
        <v>200</v>
      </c>
      <c r="D5907" t="s">
        <v>10</v>
      </c>
      <c r="E5907">
        <v>414254803470100</v>
      </c>
      <c r="F5907">
        <v>414254825004000</v>
      </c>
      <c r="G5907">
        <f>(tester_performance_with_index_csv[[#This Row],[post-handle-timestamp]]-tester_performance_with_index_csv[[#This Row],[pre-handle-timestamp]])/1000000</f>
        <v>21.533899999999999</v>
      </c>
    </row>
    <row r="5908" spans="1:7" hidden="1" x14ac:dyDescent="0.25">
      <c r="A5908" t="s">
        <v>7</v>
      </c>
      <c r="B5908" t="s">
        <v>11</v>
      </c>
      <c r="C5908">
        <v>200</v>
      </c>
      <c r="D5908" t="s">
        <v>12</v>
      </c>
      <c r="E5908">
        <v>414255073145800</v>
      </c>
      <c r="F5908">
        <v>414255073927600</v>
      </c>
      <c r="G5908">
        <f>(tester_performance_with_index_csv[[#This Row],[post-handle-timestamp]]-tester_performance_with_index_csv[[#This Row],[pre-handle-timestamp]])/1000000</f>
        <v>0.78180000000000005</v>
      </c>
    </row>
    <row r="5909" spans="1:7" hidden="1" x14ac:dyDescent="0.25">
      <c r="A5909" t="s">
        <v>7</v>
      </c>
      <c r="B5909" t="s">
        <v>13</v>
      </c>
      <c r="C5909">
        <v>200</v>
      </c>
      <c r="D5909" t="s">
        <v>12</v>
      </c>
      <c r="E5909">
        <v>414255089580200</v>
      </c>
      <c r="F5909">
        <v>414255090385300</v>
      </c>
      <c r="G5909">
        <f>(tester_performance_with_index_csv[[#This Row],[post-handle-timestamp]]-tester_performance_with_index_csv[[#This Row],[pre-handle-timestamp]])/1000000</f>
        <v>0.80510000000000004</v>
      </c>
    </row>
    <row r="5910" spans="1:7" hidden="1" x14ac:dyDescent="0.25">
      <c r="A5910" t="s">
        <v>7</v>
      </c>
      <c r="B5910" t="s">
        <v>14</v>
      </c>
      <c r="C5910">
        <v>200</v>
      </c>
      <c r="D5910" t="s">
        <v>12</v>
      </c>
      <c r="E5910">
        <v>414255105482900</v>
      </c>
      <c r="F5910">
        <v>414255106271600</v>
      </c>
      <c r="G5910">
        <f>(tester_performance_with_index_csv[[#This Row],[post-handle-timestamp]]-tester_performance_with_index_csv[[#This Row],[pre-handle-timestamp]])/1000000</f>
        <v>0.78869999999999996</v>
      </c>
    </row>
    <row r="5911" spans="1:7" hidden="1" x14ac:dyDescent="0.25">
      <c r="A5911" t="s">
        <v>7</v>
      </c>
      <c r="B5911" t="s">
        <v>15</v>
      </c>
      <c r="C5911">
        <v>200</v>
      </c>
      <c r="D5911" t="s">
        <v>16</v>
      </c>
      <c r="E5911">
        <v>414255121537100</v>
      </c>
      <c r="F5911">
        <v>414255122375600</v>
      </c>
      <c r="G5911">
        <f>(tester_performance_with_index_csv[[#This Row],[post-handle-timestamp]]-tester_performance_with_index_csv[[#This Row],[pre-handle-timestamp]])/1000000</f>
        <v>0.83850000000000002</v>
      </c>
    </row>
    <row r="5912" spans="1:7" hidden="1" x14ac:dyDescent="0.25">
      <c r="A5912" t="s">
        <v>7</v>
      </c>
      <c r="B5912" t="s">
        <v>17</v>
      </c>
      <c r="C5912">
        <v>200</v>
      </c>
      <c r="D5912" t="s">
        <v>16</v>
      </c>
      <c r="E5912">
        <v>414255136490200</v>
      </c>
      <c r="F5912">
        <v>414255137273900</v>
      </c>
      <c r="G5912">
        <f>(tester_performance_with_index_csv[[#This Row],[post-handle-timestamp]]-tester_performance_with_index_csv[[#This Row],[pre-handle-timestamp]])/1000000</f>
        <v>0.78369999999999995</v>
      </c>
    </row>
    <row r="5913" spans="1:7" hidden="1" x14ac:dyDescent="0.25">
      <c r="A5913" t="s">
        <v>7</v>
      </c>
      <c r="B5913" t="s">
        <v>18</v>
      </c>
      <c r="C5913">
        <v>200</v>
      </c>
      <c r="D5913" t="s">
        <v>16</v>
      </c>
      <c r="E5913">
        <v>414255152513100</v>
      </c>
      <c r="F5913">
        <v>414255153343300</v>
      </c>
      <c r="G5913">
        <f>(tester_performance_with_index_csv[[#This Row],[post-handle-timestamp]]-tester_performance_with_index_csv[[#This Row],[pre-handle-timestamp]])/1000000</f>
        <v>0.83020000000000005</v>
      </c>
    </row>
    <row r="5914" spans="1:7" hidden="1" x14ac:dyDescent="0.25">
      <c r="A5914" t="s">
        <v>7</v>
      </c>
      <c r="B5914" t="s">
        <v>19</v>
      </c>
      <c r="C5914">
        <v>200</v>
      </c>
      <c r="D5914" t="s">
        <v>16</v>
      </c>
      <c r="E5914">
        <v>414255167579100</v>
      </c>
      <c r="F5914">
        <v>414255168401900</v>
      </c>
      <c r="G5914">
        <f>(tester_performance_with_index_csv[[#This Row],[post-handle-timestamp]]-tester_performance_with_index_csv[[#This Row],[pre-handle-timestamp]])/1000000</f>
        <v>0.82279999999999998</v>
      </c>
    </row>
    <row r="5915" spans="1:7" hidden="1" x14ac:dyDescent="0.25">
      <c r="A5915" t="s">
        <v>7</v>
      </c>
      <c r="B5915" t="s">
        <v>20</v>
      </c>
      <c r="C5915">
        <v>200</v>
      </c>
      <c r="D5915" t="s">
        <v>16</v>
      </c>
      <c r="E5915">
        <v>414255183616300</v>
      </c>
      <c r="F5915">
        <v>414255184517300</v>
      </c>
      <c r="G5915">
        <f>(tester_performance_with_index_csv[[#This Row],[post-handle-timestamp]]-tester_performance_with_index_csv[[#This Row],[pre-handle-timestamp]])/1000000</f>
        <v>0.90100000000000002</v>
      </c>
    </row>
    <row r="5916" spans="1:7" hidden="1" x14ac:dyDescent="0.25">
      <c r="A5916" t="s">
        <v>7</v>
      </c>
      <c r="B5916" t="s">
        <v>21</v>
      </c>
      <c r="C5916">
        <v>200</v>
      </c>
      <c r="D5916" t="s">
        <v>16</v>
      </c>
      <c r="E5916">
        <v>414255199488700</v>
      </c>
      <c r="F5916">
        <v>414255200405800</v>
      </c>
      <c r="G5916">
        <f>(tester_performance_with_index_csv[[#This Row],[post-handle-timestamp]]-tester_performance_with_index_csv[[#This Row],[pre-handle-timestamp]])/1000000</f>
        <v>0.91710000000000003</v>
      </c>
    </row>
    <row r="5917" spans="1:7" hidden="1" x14ac:dyDescent="0.25">
      <c r="A5917" t="s">
        <v>7</v>
      </c>
      <c r="B5917" t="s">
        <v>22</v>
      </c>
      <c r="C5917">
        <v>200</v>
      </c>
      <c r="D5917" t="s">
        <v>16</v>
      </c>
      <c r="E5917">
        <v>414255215542000</v>
      </c>
      <c r="F5917">
        <v>414255216340000</v>
      </c>
      <c r="G5917">
        <f>(tester_performance_with_index_csv[[#This Row],[post-handle-timestamp]]-tester_performance_with_index_csv[[#This Row],[pre-handle-timestamp]])/1000000</f>
        <v>0.79800000000000004</v>
      </c>
    </row>
    <row r="5918" spans="1:7" hidden="1" x14ac:dyDescent="0.25">
      <c r="A5918" t="s">
        <v>7</v>
      </c>
      <c r="B5918" t="s">
        <v>23</v>
      </c>
      <c r="C5918">
        <v>200</v>
      </c>
      <c r="D5918" t="s">
        <v>12</v>
      </c>
      <c r="E5918">
        <v>414255231553100</v>
      </c>
      <c r="F5918">
        <v>414255232348400</v>
      </c>
      <c r="G5918">
        <f>(tester_performance_with_index_csv[[#This Row],[post-handle-timestamp]]-tester_performance_with_index_csv[[#This Row],[pre-handle-timestamp]])/1000000</f>
        <v>0.79530000000000001</v>
      </c>
    </row>
    <row r="5919" spans="1:7" hidden="1" x14ac:dyDescent="0.25">
      <c r="A5919" t="s">
        <v>7</v>
      </c>
      <c r="B5919" t="s">
        <v>24</v>
      </c>
      <c r="C5919">
        <v>200</v>
      </c>
      <c r="D5919" t="s">
        <v>16</v>
      </c>
      <c r="E5919">
        <v>414255247451500</v>
      </c>
      <c r="F5919">
        <v>414255248199700</v>
      </c>
      <c r="G5919">
        <f>(tester_performance_with_index_csv[[#This Row],[post-handle-timestamp]]-tester_performance_with_index_csv[[#This Row],[pre-handle-timestamp]])/1000000</f>
        <v>0.74819999999999998</v>
      </c>
    </row>
    <row r="5920" spans="1:7" hidden="1" x14ac:dyDescent="0.25">
      <c r="A5920" t="s">
        <v>7</v>
      </c>
      <c r="B5920" t="s">
        <v>25</v>
      </c>
      <c r="C5920">
        <v>200</v>
      </c>
      <c r="D5920" t="s">
        <v>26</v>
      </c>
      <c r="E5920">
        <v>414255263591100</v>
      </c>
      <c r="F5920">
        <v>414255264689000</v>
      </c>
      <c r="G5920">
        <f>(tester_performance_with_index_csv[[#This Row],[post-handle-timestamp]]-tester_performance_with_index_csv[[#This Row],[pre-handle-timestamp]])/1000000</f>
        <v>1.0979000000000001</v>
      </c>
    </row>
    <row r="5921" spans="1:7" hidden="1" x14ac:dyDescent="0.25">
      <c r="A5921" t="s">
        <v>7</v>
      </c>
      <c r="B5921" t="s">
        <v>27</v>
      </c>
      <c r="C5921">
        <v>200</v>
      </c>
      <c r="D5921" t="s">
        <v>26</v>
      </c>
      <c r="E5921">
        <v>414255279665200</v>
      </c>
      <c r="F5921">
        <v>414255280798600</v>
      </c>
      <c r="G5921">
        <f>(tester_performance_with_index_csv[[#This Row],[post-handle-timestamp]]-tester_performance_with_index_csv[[#This Row],[pre-handle-timestamp]])/1000000</f>
        <v>1.1334</v>
      </c>
    </row>
    <row r="5922" spans="1:7" x14ac:dyDescent="0.25">
      <c r="A5922" t="s">
        <v>34</v>
      </c>
      <c r="B5922" t="s">
        <v>48</v>
      </c>
      <c r="C5922">
        <v>200</v>
      </c>
      <c r="D5922" t="s">
        <v>10</v>
      </c>
      <c r="E5922">
        <v>414255295252100</v>
      </c>
      <c r="F5922">
        <v>414255322126700</v>
      </c>
      <c r="G5922">
        <f>(tester_performance_with_index_csv[[#This Row],[post-handle-timestamp]]-tester_performance_with_index_csv[[#This Row],[pre-handle-timestamp]])/1000000</f>
        <v>26.874600000000001</v>
      </c>
    </row>
    <row r="5923" spans="1:7" hidden="1" x14ac:dyDescent="0.25">
      <c r="A5923" t="s">
        <v>7</v>
      </c>
      <c r="B5923" t="s">
        <v>11</v>
      </c>
      <c r="C5923">
        <v>200</v>
      </c>
      <c r="D5923" t="s">
        <v>12</v>
      </c>
      <c r="E5923">
        <v>414255499612200</v>
      </c>
      <c r="F5923">
        <v>414255500516100</v>
      </c>
      <c r="G5923">
        <f>(tester_performance_with_index_csv[[#This Row],[post-handle-timestamp]]-tester_performance_with_index_csv[[#This Row],[pre-handle-timestamp]])/1000000</f>
        <v>0.90390000000000004</v>
      </c>
    </row>
    <row r="5924" spans="1:7" hidden="1" x14ac:dyDescent="0.25">
      <c r="A5924" t="s">
        <v>7</v>
      </c>
      <c r="B5924" t="s">
        <v>13</v>
      </c>
      <c r="C5924">
        <v>200</v>
      </c>
      <c r="D5924" t="s">
        <v>12</v>
      </c>
      <c r="E5924">
        <v>414255515694800</v>
      </c>
      <c r="F5924">
        <v>414255516641100</v>
      </c>
      <c r="G5924">
        <f>(tester_performance_with_index_csv[[#This Row],[post-handle-timestamp]]-tester_performance_with_index_csv[[#This Row],[pre-handle-timestamp]])/1000000</f>
        <v>0.94630000000000003</v>
      </c>
    </row>
    <row r="5925" spans="1:7" hidden="1" x14ac:dyDescent="0.25">
      <c r="A5925" t="s">
        <v>7</v>
      </c>
      <c r="B5925" t="s">
        <v>14</v>
      </c>
      <c r="C5925">
        <v>200</v>
      </c>
      <c r="D5925" t="s">
        <v>12</v>
      </c>
      <c r="E5925">
        <v>414255530518400</v>
      </c>
      <c r="F5925">
        <v>414255531286500</v>
      </c>
      <c r="G5925">
        <f>(tester_performance_with_index_csv[[#This Row],[post-handle-timestamp]]-tester_performance_with_index_csv[[#This Row],[pre-handle-timestamp]])/1000000</f>
        <v>0.7681</v>
      </c>
    </row>
    <row r="5926" spans="1:7" hidden="1" x14ac:dyDescent="0.25">
      <c r="A5926" t="s">
        <v>7</v>
      </c>
      <c r="B5926" t="s">
        <v>15</v>
      </c>
      <c r="C5926">
        <v>200</v>
      </c>
      <c r="D5926" t="s">
        <v>16</v>
      </c>
      <c r="E5926">
        <v>414255546229000</v>
      </c>
      <c r="F5926">
        <v>414255546962400</v>
      </c>
      <c r="G5926">
        <f>(tester_performance_with_index_csv[[#This Row],[post-handle-timestamp]]-tester_performance_with_index_csv[[#This Row],[pre-handle-timestamp]])/1000000</f>
        <v>0.73340000000000005</v>
      </c>
    </row>
    <row r="5927" spans="1:7" hidden="1" x14ac:dyDescent="0.25">
      <c r="A5927" t="s">
        <v>7</v>
      </c>
      <c r="B5927" t="s">
        <v>17</v>
      </c>
      <c r="C5927">
        <v>200</v>
      </c>
      <c r="D5927" t="s">
        <v>16</v>
      </c>
      <c r="E5927">
        <v>414255562232300</v>
      </c>
      <c r="F5927">
        <v>414255562926400</v>
      </c>
      <c r="G5927">
        <f>(tester_performance_with_index_csv[[#This Row],[post-handle-timestamp]]-tester_performance_with_index_csv[[#This Row],[pre-handle-timestamp]])/1000000</f>
        <v>0.69410000000000005</v>
      </c>
    </row>
    <row r="5928" spans="1:7" hidden="1" x14ac:dyDescent="0.25">
      <c r="A5928" t="s">
        <v>7</v>
      </c>
      <c r="B5928" t="s">
        <v>18</v>
      </c>
      <c r="C5928">
        <v>200</v>
      </c>
      <c r="D5928" t="s">
        <v>16</v>
      </c>
      <c r="E5928">
        <v>414255578250900</v>
      </c>
      <c r="F5928">
        <v>414255579040400</v>
      </c>
      <c r="G5928">
        <f>(tester_performance_with_index_csv[[#This Row],[post-handle-timestamp]]-tester_performance_with_index_csv[[#This Row],[pre-handle-timestamp]])/1000000</f>
        <v>0.78949999999999998</v>
      </c>
    </row>
    <row r="5929" spans="1:7" hidden="1" x14ac:dyDescent="0.25">
      <c r="A5929" t="s">
        <v>7</v>
      </c>
      <c r="B5929" t="s">
        <v>19</v>
      </c>
      <c r="C5929">
        <v>200</v>
      </c>
      <c r="D5929" t="s">
        <v>16</v>
      </c>
      <c r="E5929">
        <v>414255593397400</v>
      </c>
      <c r="F5929">
        <v>414255594288900</v>
      </c>
      <c r="G5929">
        <f>(tester_performance_with_index_csv[[#This Row],[post-handle-timestamp]]-tester_performance_with_index_csv[[#This Row],[pre-handle-timestamp]])/1000000</f>
        <v>0.89149999999999996</v>
      </c>
    </row>
    <row r="5930" spans="1:7" hidden="1" x14ac:dyDescent="0.25">
      <c r="A5930" t="s">
        <v>7</v>
      </c>
      <c r="B5930" t="s">
        <v>20</v>
      </c>
      <c r="C5930">
        <v>200</v>
      </c>
      <c r="D5930" t="s">
        <v>16</v>
      </c>
      <c r="E5930">
        <v>414255608263000</v>
      </c>
      <c r="F5930">
        <v>414255609085100</v>
      </c>
      <c r="G5930">
        <f>(tester_performance_with_index_csv[[#This Row],[post-handle-timestamp]]-tester_performance_with_index_csv[[#This Row],[pre-handle-timestamp]])/1000000</f>
        <v>0.82210000000000005</v>
      </c>
    </row>
    <row r="5931" spans="1:7" hidden="1" x14ac:dyDescent="0.25">
      <c r="A5931" t="s">
        <v>7</v>
      </c>
      <c r="B5931" t="s">
        <v>21</v>
      </c>
      <c r="C5931">
        <v>200</v>
      </c>
      <c r="D5931" t="s">
        <v>16</v>
      </c>
      <c r="E5931">
        <v>414255623264800</v>
      </c>
      <c r="F5931">
        <v>414255624151600</v>
      </c>
      <c r="G5931">
        <f>(tester_performance_with_index_csv[[#This Row],[post-handle-timestamp]]-tester_performance_with_index_csv[[#This Row],[pre-handle-timestamp]])/1000000</f>
        <v>0.88680000000000003</v>
      </c>
    </row>
    <row r="5932" spans="1:7" hidden="1" x14ac:dyDescent="0.25">
      <c r="A5932" t="s">
        <v>7</v>
      </c>
      <c r="B5932" t="s">
        <v>22</v>
      </c>
      <c r="C5932">
        <v>200</v>
      </c>
      <c r="D5932" t="s">
        <v>16</v>
      </c>
      <c r="E5932">
        <v>414255639274900</v>
      </c>
      <c r="F5932">
        <v>414255640052300</v>
      </c>
      <c r="G5932">
        <f>(tester_performance_with_index_csv[[#This Row],[post-handle-timestamp]]-tester_performance_with_index_csv[[#This Row],[pre-handle-timestamp]])/1000000</f>
        <v>0.77739999999999998</v>
      </c>
    </row>
    <row r="5933" spans="1:7" hidden="1" x14ac:dyDescent="0.25">
      <c r="A5933" t="s">
        <v>7</v>
      </c>
      <c r="B5933" t="s">
        <v>23</v>
      </c>
      <c r="C5933">
        <v>200</v>
      </c>
      <c r="D5933" t="s">
        <v>12</v>
      </c>
      <c r="E5933">
        <v>414255654366900</v>
      </c>
      <c r="F5933">
        <v>414255655127500</v>
      </c>
      <c r="G5933">
        <f>(tester_performance_with_index_csv[[#This Row],[post-handle-timestamp]]-tester_performance_with_index_csv[[#This Row],[pre-handle-timestamp]])/1000000</f>
        <v>0.76060000000000005</v>
      </c>
    </row>
    <row r="5934" spans="1:7" hidden="1" x14ac:dyDescent="0.25">
      <c r="A5934" t="s">
        <v>7</v>
      </c>
      <c r="B5934" t="s">
        <v>24</v>
      </c>
      <c r="C5934">
        <v>200</v>
      </c>
      <c r="D5934" t="s">
        <v>16</v>
      </c>
      <c r="E5934">
        <v>414255670494300</v>
      </c>
      <c r="F5934">
        <v>414255671267300</v>
      </c>
      <c r="G5934">
        <f>(tester_performance_with_index_csv[[#This Row],[post-handle-timestamp]]-tester_performance_with_index_csv[[#This Row],[pre-handle-timestamp]])/1000000</f>
        <v>0.77300000000000002</v>
      </c>
    </row>
    <row r="5935" spans="1:7" hidden="1" x14ac:dyDescent="0.25">
      <c r="A5935" t="s">
        <v>7</v>
      </c>
      <c r="B5935" t="s">
        <v>25</v>
      </c>
      <c r="C5935">
        <v>200</v>
      </c>
      <c r="D5935" t="s">
        <v>26</v>
      </c>
      <c r="E5935">
        <v>414255686210800</v>
      </c>
      <c r="F5935">
        <v>414255687172600</v>
      </c>
      <c r="G5935">
        <f>(tester_performance_with_index_csv[[#This Row],[post-handle-timestamp]]-tester_performance_with_index_csv[[#This Row],[pre-handle-timestamp]])/1000000</f>
        <v>0.96179999999999999</v>
      </c>
    </row>
    <row r="5936" spans="1:7" hidden="1" x14ac:dyDescent="0.25">
      <c r="A5936" t="s">
        <v>7</v>
      </c>
      <c r="B5936" t="s">
        <v>27</v>
      </c>
      <c r="C5936">
        <v>200</v>
      </c>
      <c r="D5936" t="s">
        <v>26</v>
      </c>
      <c r="E5936">
        <v>414255717425300</v>
      </c>
      <c r="F5936">
        <v>414255718532000</v>
      </c>
      <c r="G5936">
        <f>(tester_performance_with_index_csv[[#This Row],[post-handle-timestamp]]-tester_performance_with_index_csv[[#This Row],[pre-handle-timestamp]])/1000000</f>
        <v>1.1067</v>
      </c>
    </row>
    <row r="5937" spans="1:7" x14ac:dyDescent="0.25">
      <c r="A5937" t="s">
        <v>34</v>
      </c>
      <c r="B5937" t="s">
        <v>48</v>
      </c>
      <c r="C5937">
        <v>200</v>
      </c>
      <c r="D5937" t="s">
        <v>10</v>
      </c>
      <c r="E5937">
        <v>414255732051900</v>
      </c>
      <c r="F5937">
        <v>414255765822200</v>
      </c>
      <c r="G5937">
        <f>(tester_performance_with_index_csv[[#This Row],[post-handle-timestamp]]-tester_performance_with_index_csv[[#This Row],[pre-handle-timestamp]])/1000000</f>
        <v>33.770299999999999</v>
      </c>
    </row>
    <row r="5938" spans="1:7" hidden="1" x14ac:dyDescent="0.25">
      <c r="A5938" t="s">
        <v>7</v>
      </c>
      <c r="B5938" t="s">
        <v>11</v>
      </c>
      <c r="C5938">
        <v>200</v>
      </c>
      <c r="D5938" t="s">
        <v>12</v>
      </c>
      <c r="E5938">
        <v>414255964123800</v>
      </c>
      <c r="F5938">
        <v>414255965055900</v>
      </c>
      <c r="G5938">
        <f>(tester_performance_with_index_csv[[#This Row],[post-handle-timestamp]]-tester_performance_with_index_csv[[#This Row],[pre-handle-timestamp]])/1000000</f>
        <v>0.93210000000000004</v>
      </c>
    </row>
    <row r="5939" spans="1:7" hidden="1" x14ac:dyDescent="0.25">
      <c r="A5939" t="s">
        <v>7</v>
      </c>
      <c r="B5939" t="s">
        <v>13</v>
      </c>
      <c r="C5939">
        <v>200</v>
      </c>
      <c r="D5939" t="s">
        <v>12</v>
      </c>
      <c r="E5939">
        <v>414255979505700</v>
      </c>
      <c r="F5939">
        <v>414255980521200</v>
      </c>
      <c r="G5939">
        <f>(tester_performance_with_index_csv[[#This Row],[post-handle-timestamp]]-tester_performance_with_index_csv[[#This Row],[pre-handle-timestamp]])/1000000</f>
        <v>1.0155000000000001</v>
      </c>
    </row>
    <row r="5940" spans="1:7" hidden="1" x14ac:dyDescent="0.25">
      <c r="A5940" t="s">
        <v>7</v>
      </c>
      <c r="B5940" t="s">
        <v>14</v>
      </c>
      <c r="C5940">
        <v>200</v>
      </c>
      <c r="D5940" t="s">
        <v>12</v>
      </c>
      <c r="E5940">
        <v>414255995787600</v>
      </c>
      <c r="F5940">
        <v>414255996689500</v>
      </c>
      <c r="G5940">
        <f>(tester_performance_with_index_csv[[#This Row],[post-handle-timestamp]]-tester_performance_with_index_csv[[#This Row],[pre-handle-timestamp]])/1000000</f>
        <v>0.90190000000000003</v>
      </c>
    </row>
    <row r="5941" spans="1:7" hidden="1" x14ac:dyDescent="0.25">
      <c r="A5941" t="s">
        <v>7</v>
      </c>
      <c r="B5941" t="s">
        <v>15</v>
      </c>
      <c r="C5941">
        <v>200</v>
      </c>
      <c r="D5941" t="s">
        <v>16</v>
      </c>
      <c r="E5941">
        <v>414256010607000</v>
      </c>
      <c r="F5941">
        <v>414256011553000</v>
      </c>
      <c r="G5941">
        <f>(tester_performance_with_index_csv[[#This Row],[post-handle-timestamp]]-tester_performance_with_index_csv[[#This Row],[pre-handle-timestamp]])/1000000</f>
        <v>0.94599999999999995</v>
      </c>
    </row>
    <row r="5942" spans="1:7" hidden="1" x14ac:dyDescent="0.25">
      <c r="A5942" t="s">
        <v>7</v>
      </c>
      <c r="B5942" t="s">
        <v>17</v>
      </c>
      <c r="C5942">
        <v>200</v>
      </c>
      <c r="D5942" t="s">
        <v>16</v>
      </c>
      <c r="E5942">
        <v>414256025618300</v>
      </c>
      <c r="F5942">
        <v>414256026564400</v>
      </c>
      <c r="G5942">
        <f>(tester_performance_with_index_csv[[#This Row],[post-handle-timestamp]]-tester_performance_with_index_csv[[#This Row],[pre-handle-timestamp]])/1000000</f>
        <v>0.94610000000000005</v>
      </c>
    </row>
    <row r="5943" spans="1:7" hidden="1" x14ac:dyDescent="0.25">
      <c r="A5943" t="s">
        <v>7</v>
      </c>
      <c r="B5943" t="s">
        <v>18</v>
      </c>
      <c r="C5943">
        <v>200</v>
      </c>
      <c r="D5943" t="s">
        <v>16</v>
      </c>
      <c r="E5943">
        <v>414256041806000</v>
      </c>
      <c r="F5943">
        <v>414256042773800</v>
      </c>
      <c r="G5943">
        <f>(tester_performance_with_index_csv[[#This Row],[post-handle-timestamp]]-tester_performance_with_index_csv[[#This Row],[pre-handle-timestamp]])/1000000</f>
        <v>0.96779999999999999</v>
      </c>
    </row>
    <row r="5944" spans="1:7" hidden="1" x14ac:dyDescent="0.25">
      <c r="A5944" t="s">
        <v>7</v>
      </c>
      <c r="B5944" t="s">
        <v>19</v>
      </c>
      <c r="C5944">
        <v>200</v>
      </c>
      <c r="D5944" t="s">
        <v>16</v>
      </c>
      <c r="E5944">
        <v>414256056721300</v>
      </c>
      <c r="F5944">
        <v>414256057727200</v>
      </c>
      <c r="G5944">
        <f>(tester_performance_with_index_csv[[#This Row],[post-handle-timestamp]]-tester_performance_with_index_csv[[#This Row],[pre-handle-timestamp]])/1000000</f>
        <v>1.0059</v>
      </c>
    </row>
    <row r="5945" spans="1:7" hidden="1" x14ac:dyDescent="0.25">
      <c r="A5945" t="s">
        <v>7</v>
      </c>
      <c r="B5945" t="s">
        <v>20</v>
      </c>
      <c r="C5945">
        <v>200</v>
      </c>
      <c r="D5945" t="s">
        <v>16</v>
      </c>
      <c r="E5945">
        <v>414256071780800</v>
      </c>
      <c r="F5945">
        <v>414256072811700</v>
      </c>
      <c r="G5945">
        <f>(tester_performance_with_index_csv[[#This Row],[post-handle-timestamp]]-tester_performance_with_index_csv[[#This Row],[pre-handle-timestamp]])/1000000</f>
        <v>1.0308999999999999</v>
      </c>
    </row>
    <row r="5946" spans="1:7" hidden="1" x14ac:dyDescent="0.25">
      <c r="A5946" t="s">
        <v>7</v>
      </c>
      <c r="B5946" t="s">
        <v>21</v>
      </c>
      <c r="C5946">
        <v>200</v>
      </c>
      <c r="D5946" t="s">
        <v>16</v>
      </c>
      <c r="E5946">
        <v>414256086864900</v>
      </c>
      <c r="F5946">
        <v>414256088026800</v>
      </c>
      <c r="G5946">
        <f>(tester_performance_with_index_csv[[#This Row],[post-handle-timestamp]]-tester_performance_with_index_csv[[#This Row],[pre-handle-timestamp]])/1000000</f>
        <v>1.1618999999999999</v>
      </c>
    </row>
    <row r="5947" spans="1:7" hidden="1" x14ac:dyDescent="0.25">
      <c r="A5947" t="s">
        <v>7</v>
      </c>
      <c r="B5947" t="s">
        <v>22</v>
      </c>
      <c r="C5947">
        <v>200</v>
      </c>
      <c r="D5947" t="s">
        <v>16</v>
      </c>
      <c r="E5947">
        <v>414256102809900</v>
      </c>
      <c r="F5947">
        <v>414256103691000</v>
      </c>
      <c r="G5947">
        <f>(tester_performance_with_index_csv[[#This Row],[post-handle-timestamp]]-tester_performance_with_index_csv[[#This Row],[pre-handle-timestamp]])/1000000</f>
        <v>0.88109999999999999</v>
      </c>
    </row>
    <row r="5948" spans="1:7" hidden="1" x14ac:dyDescent="0.25">
      <c r="A5948" t="s">
        <v>7</v>
      </c>
      <c r="B5948" t="s">
        <v>23</v>
      </c>
      <c r="C5948">
        <v>200</v>
      </c>
      <c r="D5948" t="s">
        <v>12</v>
      </c>
      <c r="E5948">
        <v>414256117804900</v>
      </c>
      <c r="F5948">
        <v>414256118715800</v>
      </c>
      <c r="G5948">
        <f>(tester_performance_with_index_csv[[#This Row],[post-handle-timestamp]]-tester_performance_with_index_csv[[#This Row],[pre-handle-timestamp]])/1000000</f>
        <v>0.91090000000000004</v>
      </c>
    </row>
    <row r="5949" spans="1:7" hidden="1" x14ac:dyDescent="0.25">
      <c r="A5949" t="s">
        <v>7</v>
      </c>
      <c r="B5949" t="s">
        <v>24</v>
      </c>
      <c r="C5949">
        <v>200</v>
      </c>
      <c r="D5949" t="s">
        <v>16</v>
      </c>
      <c r="E5949">
        <v>414256133124500</v>
      </c>
      <c r="F5949">
        <v>414256134079200</v>
      </c>
      <c r="G5949">
        <f>(tester_performance_with_index_csv[[#This Row],[post-handle-timestamp]]-tester_performance_with_index_csv[[#This Row],[pre-handle-timestamp]])/1000000</f>
        <v>0.95469999999999999</v>
      </c>
    </row>
    <row r="5950" spans="1:7" hidden="1" x14ac:dyDescent="0.25">
      <c r="A5950" t="s">
        <v>7</v>
      </c>
      <c r="B5950" t="s">
        <v>25</v>
      </c>
      <c r="C5950">
        <v>200</v>
      </c>
      <c r="D5950" t="s">
        <v>26</v>
      </c>
      <c r="E5950">
        <v>414256148369700</v>
      </c>
      <c r="F5950">
        <v>414256149512100</v>
      </c>
      <c r="G5950">
        <f>(tester_performance_with_index_csv[[#This Row],[post-handle-timestamp]]-tester_performance_with_index_csv[[#This Row],[pre-handle-timestamp]])/1000000</f>
        <v>1.1424000000000001</v>
      </c>
    </row>
    <row r="5951" spans="1:7" hidden="1" x14ac:dyDescent="0.25">
      <c r="A5951" t="s">
        <v>7</v>
      </c>
      <c r="B5951" t="s">
        <v>27</v>
      </c>
      <c r="C5951">
        <v>200</v>
      </c>
      <c r="D5951" t="s">
        <v>26</v>
      </c>
      <c r="E5951">
        <v>414256163512400</v>
      </c>
      <c r="F5951">
        <v>414256164687700</v>
      </c>
      <c r="G5951">
        <f>(tester_performance_with_index_csv[[#This Row],[post-handle-timestamp]]-tester_performance_with_index_csv[[#This Row],[pre-handle-timestamp]])/1000000</f>
        <v>1.1753</v>
      </c>
    </row>
    <row r="5952" spans="1:7" x14ac:dyDescent="0.25">
      <c r="A5952" t="s">
        <v>34</v>
      </c>
      <c r="B5952" t="s">
        <v>48</v>
      </c>
      <c r="C5952">
        <v>200</v>
      </c>
      <c r="D5952" t="s">
        <v>10</v>
      </c>
      <c r="E5952">
        <v>414256179319900</v>
      </c>
      <c r="F5952">
        <v>414256212678600</v>
      </c>
      <c r="G5952">
        <f>(tester_performance_with_index_csv[[#This Row],[post-handle-timestamp]]-tester_performance_with_index_csv[[#This Row],[pre-handle-timestamp]])/1000000</f>
        <v>33.358699999999999</v>
      </c>
    </row>
    <row r="5953" spans="1:7" hidden="1" x14ac:dyDescent="0.25">
      <c r="A5953" t="s">
        <v>7</v>
      </c>
      <c r="B5953" t="s">
        <v>11</v>
      </c>
      <c r="C5953">
        <v>200</v>
      </c>
      <c r="D5953" t="s">
        <v>12</v>
      </c>
      <c r="E5953">
        <v>414256463768200</v>
      </c>
      <c r="F5953">
        <v>414256464548500</v>
      </c>
      <c r="G5953">
        <f>(tester_performance_with_index_csv[[#This Row],[post-handle-timestamp]]-tester_performance_with_index_csv[[#This Row],[pre-handle-timestamp]])/1000000</f>
        <v>0.78029999999999999</v>
      </c>
    </row>
    <row r="5954" spans="1:7" hidden="1" x14ac:dyDescent="0.25">
      <c r="A5954" t="s">
        <v>7</v>
      </c>
      <c r="B5954" t="s">
        <v>13</v>
      </c>
      <c r="C5954">
        <v>200</v>
      </c>
      <c r="D5954" t="s">
        <v>12</v>
      </c>
      <c r="E5954">
        <v>414256479309300</v>
      </c>
      <c r="F5954">
        <v>414256480187200</v>
      </c>
      <c r="G5954">
        <f>(tester_performance_with_index_csv[[#This Row],[post-handle-timestamp]]-tester_performance_with_index_csv[[#This Row],[pre-handle-timestamp]])/1000000</f>
        <v>0.87790000000000001</v>
      </c>
    </row>
    <row r="5955" spans="1:7" hidden="1" x14ac:dyDescent="0.25">
      <c r="A5955" t="s">
        <v>7</v>
      </c>
      <c r="B5955" t="s">
        <v>14</v>
      </c>
      <c r="C5955">
        <v>200</v>
      </c>
      <c r="D5955" t="s">
        <v>12</v>
      </c>
      <c r="E5955">
        <v>414256494026800</v>
      </c>
      <c r="F5955">
        <v>414256494770900</v>
      </c>
      <c r="G5955">
        <f>(tester_performance_with_index_csv[[#This Row],[post-handle-timestamp]]-tester_performance_with_index_csv[[#This Row],[pre-handle-timestamp]])/1000000</f>
        <v>0.74409999999999998</v>
      </c>
    </row>
    <row r="5956" spans="1:7" hidden="1" x14ac:dyDescent="0.25">
      <c r="A5956" t="s">
        <v>7</v>
      </c>
      <c r="B5956" t="s">
        <v>15</v>
      </c>
      <c r="C5956">
        <v>200</v>
      </c>
      <c r="D5956" t="s">
        <v>16</v>
      </c>
      <c r="E5956">
        <v>414256510136200</v>
      </c>
      <c r="F5956">
        <v>414256510959900</v>
      </c>
      <c r="G5956">
        <f>(tester_performance_with_index_csv[[#This Row],[post-handle-timestamp]]-tester_performance_with_index_csv[[#This Row],[pre-handle-timestamp]])/1000000</f>
        <v>0.82369999999999999</v>
      </c>
    </row>
    <row r="5957" spans="1:7" hidden="1" x14ac:dyDescent="0.25">
      <c r="A5957" t="s">
        <v>7</v>
      </c>
      <c r="B5957" t="s">
        <v>17</v>
      </c>
      <c r="C5957">
        <v>200</v>
      </c>
      <c r="D5957" t="s">
        <v>16</v>
      </c>
      <c r="E5957">
        <v>414256528025600</v>
      </c>
      <c r="F5957">
        <v>414256528850400</v>
      </c>
      <c r="G5957">
        <f>(tester_performance_with_index_csv[[#This Row],[post-handle-timestamp]]-tester_performance_with_index_csv[[#This Row],[pre-handle-timestamp]])/1000000</f>
        <v>0.82479999999999998</v>
      </c>
    </row>
    <row r="5958" spans="1:7" hidden="1" x14ac:dyDescent="0.25">
      <c r="A5958" t="s">
        <v>7</v>
      </c>
      <c r="B5958" t="s">
        <v>18</v>
      </c>
      <c r="C5958">
        <v>200</v>
      </c>
      <c r="D5958" t="s">
        <v>16</v>
      </c>
      <c r="E5958">
        <v>414256542483900</v>
      </c>
      <c r="F5958">
        <v>414256543309000</v>
      </c>
      <c r="G5958">
        <f>(tester_performance_with_index_csv[[#This Row],[post-handle-timestamp]]-tester_performance_with_index_csv[[#This Row],[pre-handle-timestamp]])/1000000</f>
        <v>0.82509999999999994</v>
      </c>
    </row>
    <row r="5959" spans="1:7" hidden="1" x14ac:dyDescent="0.25">
      <c r="A5959" t="s">
        <v>7</v>
      </c>
      <c r="B5959" t="s">
        <v>19</v>
      </c>
      <c r="C5959">
        <v>200</v>
      </c>
      <c r="D5959" t="s">
        <v>16</v>
      </c>
      <c r="E5959">
        <v>414256557291400</v>
      </c>
      <c r="F5959">
        <v>414256558187500</v>
      </c>
      <c r="G5959">
        <f>(tester_performance_with_index_csv[[#This Row],[post-handle-timestamp]]-tester_performance_with_index_csv[[#This Row],[pre-handle-timestamp]])/1000000</f>
        <v>0.89610000000000001</v>
      </c>
    </row>
    <row r="5960" spans="1:7" hidden="1" x14ac:dyDescent="0.25">
      <c r="A5960" t="s">
        <v>7</v>
      </c>
      <c r="B5960" t="s">
        <v>20</v>
      </c>
      <c r="C5960">
        <v>200</v>
      </c>
      <c r="D5960" t="s">
        <v>16</v>
      </c>
      <c r="E5960">
        <v>414256572207700</v>
      </c>
      <c r="F5960">
        <v>414256573088200</v>
      </c>
      <c r="G5960">
        <f>(tester_performance_with_index_csv[[#This Row],[post-handle-timestamp]]-tester_performance_with_index_csv[[#This Row],[pre-handle-timestamp]])/1000000</f>
        <v>0.88049999999999995</v>
      </c>
    </row>
    <row r="5961" spans="1:7" hidden="1" x14ac:dyDescent="0.25">
      <c r="A5961" t="s">
        <v>7</v>
      </c>
      <c r="B5961" t="s">
        <v>21</v>
      </c>
      <c r="C5961">
        <v>200</v>
      </c>
      <c r="D5961" t="s">
        <v>16</v>
      </c>
      <c r="E5961">
        <v>414256588183600</v>
      </c>
      <c r="F5961">
        <v>414256589097200</v>
      </c>
      <c r="G5961">
        <f>(tester_performance_with_index_csv[[#This Row],[post-handle-timestamp]]-tester_performance_with_index_csv[[#This Row],[pre-handle-timestamp]])/1000000</f>
        <v>0.91359999999999997</v>
      </c>
    </row>
    <row r="5962" spans="1:7" hidden="1" x14ac:dyDescent="0.25">
      <c r="A5962" t="s">
        <v>7</v>
      </c>
      <c r="B5962" t="s">
        <v>22</v>
      </c>
      <c r="C5962">
        <v>200</v>
      </c>
      <c r="D5962" t="s">
        <v>16</v>
      </c>
      <c r="E5962">
        <v>414256604368500</v>
      </c>
      <c r="F5962">
        <v>414256605179500</v>
      </c>
      <c r="G5962">
        <f>(tester_performance_with_index_csv[[#This Row],[post-handle-timestamp]]-tester_performance_with_index_csv[[#This Row],[pre-handle-timestamp]])/1000000</f>
        <v>0.81100000000000005</v>
      </c>
    </row>
    <row r="5963" spans="1:7" hidden="1" x14ac:dyDescent="0.25">
      <c r="A5963" t="s">
        <v>7</v>
      </c>
      <c r="B5963" t="s">
        <v>23</v>
      </c>
      <c r="C5963">
        <v>200</v>
      </c>
      <c r="D5963" t="s">
        <v>12</v>
      </c>
      <c r="E5963">
        <v>414256620036200</v>
      </c>
      <c r="F5963">
        <v>414256620818500</v>
      </c>
      <c r="G5963">
        <f>(tester_performance_with_index_csv[[#This Row],[post-handle-timestamp]]-tester_performance_with_index_csv[[#This Row],[pre-handle-timestamp]])/1000000</f>
        <v>0.7823</v>
      </c>
    </row>
    <row r="5964" spans="1:7" hidden="1" x14ac:dyDescent="0.25">
      <c r="A5964" t="s">
        <v>7</v>
      </c>
      <c r="B5964" t="s">
        <v>24</v>
      </c>
      <c r="C5964">
        <v>200</v>
      </c>
      <c r="D5964" t="s">
        <v>16</v>
      </c>
      <c r="E5964">
        <v>414256636219900</v>
      </c>
      <c r="F5964">
        <v>414256636974900</v>
      </c>
      <c r="G5964">
        <f>(tester_performance_with_index_csv[[#This Row],[post-handle-timestamp]]-tester_performance_with_index_csv[[#This Row],[pre-handle-timestamp]])/1000000</f>
        <v>0.755</v>
      </c>
    </row>
    <row r="5965" spans="1:7" hidden="1" x14ac:dyDescent="0.25">
      <c r="A5965" t="s">
        <v>7</v>
      </c>
      <c r="B5965" t="s">
        <v>25</v>
      </c>
      <c r="C5965">
        <v>200</v>
      </c>
      <c r="D5965" t="s">
        <v>26</v>
      </c>
      <c r="E5965">
        <v>414256652387200</v>
      </c>
      <c r="F5965">
        <v>414256653506800</v>
      </c>
      <c r="G5965">
        <f>(tester_performance_with_index_csv[[#This Row],[post-handle-timestamp]]-tester_performance_with_index_csv[[#This Row],[pre-handle-timestamp]])/1000000</f>
        <v>1.1195999999999999</v>
      </c>
    </row>
    <row r="5966" spans="1:7" hidden="1" x14ac:dyDescent="0.25">
      <c r="A5966" t="s">
        <v>7</v>
      </c>
      <c r="B5966" t="s">
        <v>27</v>
      </c>
      <c r="C5966">
        <v>200</v>
      </c>
      <c r="D5966" t="s">
        <v>26</v>
      </c>
      <c r="E5966">
        <v>414256668528400</v>
      </c>
      <c r="F5966">
        <v>414256669727800</v>
      </c>
      <c r="G5966">
        <f>(tester_performance_with_index_csv[[#This Row],[post-handle-timestamp]]-tester_performance_with_index_csv[[#This Row],[pre-handle-timestamp]])/1000000</f>
        <v>1.1994</v>
      </c>
    </row>
    <row r="5967" spans="1:7" x14ac:dyDescent="0.25">
      <c r="A5967" t="s">
        <v>34</v>
      </c>
      <c r="B5967" t="s">
        <v>48</v>
      </c>
      <c r="C5967">
        <v>200</v>
      </c>
      <c r="D5967" t="s">
        <v>10</v>
      </c>
      <c r="E5967">
        <v>414256684120900</v>
      </c>
      <c r="F5967">
        <v>414256714942800</v>
      </c>
      <c r="G5967">
        <f>(tester_performance_with_index_csv[[#This Row],[post-handle-timestamp]]-tester_performance_with_index_csv[[#This Row],[pre-handle-timestamp]])/1000000</f>
        <v>30.821899999999999</v>
      </c>
    </row>
    <row r="5968" spans="1:7" hidden="1" x14ac:dyDescent="0.25">
      <c r="A5968" t="s">
        <v>7</v>
      </c>
      <c r="B5968" t="s">
        <v>11</v>
      </c>
      <c r="C5968">
        <v>200</v>
      </c>
      <c r="D5968" t="s">
        <v>12</v>
      </c>
      <c r="E5968">
        <v>414256906913400</v>
      </c>
      <c r="F5968">
        <v>414256907728000</v>
      </c>
      <c r="G5968">
        <f>(tester_performance_with_index_csv[[#This Row],[post-handle-timestamp]]-tester_performance_with_index_csv[[#This Row],[pre-handle-timestamp]])/1000000</f>
        <v>0.81459999999999999</v>
      </c>
    </row>
    <row r="5969" spans="1:7" hidden="1" x14ac:dyDescent="0.25">
      <c r="A5969" t="s">
        <v>7</v>
      </c>
      <c r="B5969" t="s">
        <v>13</v>
      </c>
      <c r="C5969">
        <v>200</v>
      </c>
      <c r="D5969" t="s">
        <v>12</v>
      </c>
      <c r="E5969">
        <v>414256922786700</v>
      </c>
      <c r="F5969">
        <v>414256923618400</v>
      </c>
      <c r="G5969">
        <f>(tester_performance_with_index_csv[[#This Row],[post-handle-timestamp]]-tester_performance_with_index_csv[[#This Row],[pre-handle-timestamp]])/1000000</f>
        <v>0.83169999999999999</v>
      </c>
    </row>
    <row r="5970" spans="1:7" hidden="1" x14ac:dyDescent="0.25">
      <c r="A5970" t="s">
        <v>7</v>
      </c>
      <c r="B5970" t="s">
        <v>14</v>
      </c>
      <c r="C5970">
        <v>200</v>
      </c>
      <c r="D5970" t="s">
        <v>12</v>
      </c>
      <c r="E5970">
        <v>414256938091100</v>
      </c>
      <c r="F5970">
        <v>414256938855000</v>
      </c>
      <c r="G5970">
        <f>(tester_performance_with_index_csv[[#This Row],[post-handle-timestamp]]-tester_performance_with_index_csv[[#This Row],[pre-handle-timestamp]])/1000000</f>
        <v>0.76390000000000002</v>
      </c>
    </row>
    <row r="5971" spans="1:7" hidden="1" x14ac:dyDescent="0.25">
      <c r="A5971" t="s">
        <v>7</v>
      </c>
      <c r="B5971" t="s">
        <v>15</v>
      </c>
      <c r="C5971">
        <v>200</v>
      </c>
      <c r="D5971" t="s">
        <v>16</v>
      </c>
      <c r="E5971">
        <v>414256954112000</v>
      </c>
      <c r="F5971">
        <v>414256954887100</v>
      </c>
      <c r="G5971">
        <f>(tester_performance_with_index_csv[[#This Row],[post-handle-timestamp]]-tester_performance_with_index_csv[[#This Row],[pre-handle-timestamp]])/1000000</f>
        <v>0.77510000000000001</v>
      </c>
    </row>
    <row r="5972" spans="1:7" hidden="1" x14ac:dyDescent="0.25">
      <c r="A5972" t="s">
        <v>7</v>
      </c>
      <c r="B5972" t="s">
        <v>17</v>
      </c>
      <c r="C5972">
        <v>200</v>
      </c>
      <c r="D5972" t="s">
        <v>16</v>
      </c>
      <c r="E5972">
        <v>414256970149000</v>
      </c>
      <c r="F5972">
        <v>414256970942600</v>
      </c>
      <c r="G5972">
        <f>(tester_performance_with_index_csv[[#This Row],[post-handle-timestamp]]-tester_performance_with_index_csv[[#This Row],[pre-handle-timestamp]])/1000000</f>
        <v>0.79359999999999997</v>
      </c>
    </row>
    <row r="5973" spans="1:7" hidden="1" x14ac:dyDescent="0.25">
      <c r="A5973" t="s">
        <v>7</v>
      </c>
      <c r="B5973" t="s">
        <v>18</v>
      </c>
      <c r="C5973">
        <v>200</v>
      </c>
      <c r="D5973" t="s">
        <v>16</v>
      </c>
      <c r="E5973">
        <v>414256985109300</v>
      </c>
      <c r="F5973">
        <v>414256986094600</v>
      </c>
      <c r="G5973">
        <f>(tester_performance_with_index_csv[[#This Row],[post-handle-timestamp]]-tester_performance_with_index_csv[[#This Row],[pre-handle-timestamp]])/1000000</f>
        <v>0.98529999999999995</v>
      </c>
    </row>
    <row r="5974" spans="1:7" hidden="1" x14ac:dyDescent="0.25">
      <c r="A5974" t="s">
        <v>7</v>
      </c>
      <c r="B5974" t="s">
        <v>19</v>
      </c>
      <c r="C5974">
        <v>200</v>
      </c>
      <c r="D5974" t="s">
        <v>16</v>
      </c>
      <c r="E5974">
        <v>414257000065600</v>
      </c>
      <c r="F5974">
        <v>414257000914700</v>
      </c>
      <c r="G5974">
        <f>(tester_performance_with_index_csv[[#This Row],[post-handle-timestamp]]-tester_performance_with_index_csv[[#This Row],[pre-handle-timestamp]])/1000000</f>
        <v>0.84909999999999997</v>
      </c>
    </row>
    <row r="5975" spans="1:7" hidden="1" x14ac:dyDescent="0.25">
      <c r="A5975" t="s">
        <v>7</v>
      </c>
      <c r="B5975" t="s">
        <v>20</v>
      </c>
      <c r="C5975">
        <v>200</v>
      </c>
      <c r="D5975" t="s">
        <v>16</v>
      </c>
      <c r="E5975">
        <v>414257016151400</v>
      </c>
      <c r="F5975">
        <v>414257017037200</v>
      </c>
      <c r="G5975">
        <f>(tester_performance_with_index_csv[[#This Row],[post-handle-timestamp]]-tester_performance_with_index_csv[[#This Row],[pre-handle-timestamp]])/1000000</f>
        <v>0.88580000000000003</v>
      </c>
    </row>
    <row r="5976" spans="1:7" hidden="1" x14ac:dyDescent="0.25">
      <c r="A5976" t="s">
        <v>7</v>
      </c>
      <c r="B5976" t="s">
        <v>21</v>
      </c>
      <c r="C5976">
        <v>200</v>
      </c>
      <c r="D5976" t="s">
        <v>16</v>
      </c>
      <c r="E5976">
        <v>414257032122600</v>
      </c>
      <c r="F5976">
        <v>414257033066200</v>
      </c>
      <c r="G5976">
        <f>(tester_performance_with_index_csv[[#This Row],[post-handle-timestamp]]-tester_performance_with_index_csv[[#This Row],[pre-handle-timestamp]])/1000000</f>
        <v>0.94359999999999999</v>
      </c>
    </row>
    <row r="5977" spans="1:7" hidden="1" x14ac:dyDescent="0.25">
      <c r="A5977" t="s">
        <v>7</v>
      </c>
      <c r="B5977" t="s">
        <v>22</v>
      </c>
      <c r="C5977">
        <v>200</v>
      </c>
      <c r="D5977" t="s">
        <v>16</v>
      </c>
      <c r="E5977">
        <v>414257047283300</v>
      </c>
      <c r="F5977">
        <v>414257048080600</v>
      </c>
      <c r="G5977">
        <f>(tester_performance_with_index_csv[[#This Row],[post-handle-timestamp]]-tester_performance_with_index_csv[[#This Row],[pre-handle-timestamp]])/1000000</f>
        <v>0.79730000000000001</v>
      </c>
    </row>
    <row r="5978" spans="1:7" hidden="1" x14ac:dyDescent="0.25">
      <c r="A5978" t="s">
        <v>7</v>
      </c>
      <c r="B5978" t="s">
        <v>23</v>
      </c>
      <c r="C5978">
        <v>200</v>
      </c>
      <c r="D5978" t="s">
        <v>12</v>
      </c>
      <c r="E5978">
        <v>414257063230100</v>
      </c>
      <c r="F5978">
        <v>414257064048700</v>
      </c>
      <c r="G5978">
        <f>(tester_performance_with_index_csv[[#This Row],[post-handle-timestamp]]-tester_performance_with_index_csv[[#This Row],[pre-handle-timestamp]])/1000000</f>
        <v>0.81859999999999999</v>
      </c>
    </row>
    <row r="5979" spans="1:7" hidden="1" x14ac:dyDescent="0.25">
      <c r="A5979" t="s">
        <v>7</v>
      </c>
      <c r="B5979" t="s">
        <v>24</v>
      </c>
      <c r="C5979">
        <v>200</v>
      </c>
      <c r="D5979" t="s">
        <v>16</v>
      </c>
      <c r="E5979">
        <v>414257078188800</v>
      </c>
      <c r="F5979">
        <v>414257078997900</v>
      </c>
      <c r="G5979">
        <f>(tester_performance_with_index_csv[[#This Row],[post-handle-timestamp]]-tester_performance_with_index_csv[[#This Row],[pre-handle-timestamp]])/1000000</f>
        <v>0.80910000000000004</v>
      </c>
    </row>
    <row r="5980" spans="1:7" hidden="1" x14ac:dyDescent="0.25">
      <c r="A5980" t="s">
        <v>7</v>
      </c>
      <c r="B5980" t="s">
        <v>25</v>
      </c>
      <c r="C5980">
        <v>200</v>
      </c>
      <c r="D5980" t="s">
        <v>26</v>
      </c>
      <c r="E5980">
        <v>414257094277700</v>
      </c>
      <c r="F5980">
        <v>414257095438200</v>
      </c>
      <c r="G5980">
        <f>(tester_performance_with_index_csv[[#This Row],[post-handle-timestamp]]-tester_performance_with_index_csv[[#This Row],[pre-handle-timestamp]])/1000000</f>
        <v>1.1605000000000001</v>
      </c>
    </row>
    <row r="5981" spans="1:7" hidden="1" x14ac:dyDescent="0.25">
      <c r="A5981" t="s">
        <v>7</v>
      </c>
      <c r="B5981" t="s">
        <v>27</v>
      </c>
      <c r="C5981">
        <v>200</v>
      </c>
      <c r="D5981" t="s">
        <v>26</v>
      </c>
      <c r="E5981">
        <v>414257110217800</v>
      </c>
      <c r="F5981">
        <v>414257111403300</v>
      </c>
      <c r="G5981">
        <f>(tester_performance_with_index_csv[[#This Row],[post-handle-timestamp]]-tester_performance_with_index_csv[[#This Row],[pre-handle-timestamp]])/1000000</f>
        <v>1.1855</v>
      </c>
    </row>
    <row r="5982" spans="1:7" x14ac:dyDescent="0.25">
      <c r="A5982" t="s">
        <v>34</v>
      </c>
      <c r="B5982" t="s">
        <v>48</v>
      </c>
      <c r="C5982">
        <v>200</v>
      </c>
      <c r="D5982" t="s">
        <v>10</v>
      </c>
      <c r="E5982">
        <v>414257125968500</v>
      </c>
      <c r="F5982">
        <v>414257153064400</v>
      </c>
      <c r="G5982">
        <f>(tester_performance_with_index_csv[[#This Row],[post-handle-timestamp]]-tester_performance_with_index_csv[[#This Row],[pre-handle-timestamp]])/1000000</f>
        <v>27.0959</v>
      </c>
    </row>
    <row r="5983" spans="1:7" hidden="1" x14ac:dyDescent="0.25">
      <c r="A5983" t="s">
        <v>7</v>
      </c>
      <c r="B5983" t="s">
        <v>11</v>
      </c>
      <c r="C5983">
        <v>200</v>
      </c>
      <c r="D5983" t="s">
        <v>12</v>
      </c>
      <c r="E5983">
        <v>414257233888300</v>
      </c>
      <c r="F5983">
        <v>414257234716500</v>
      </c>
      <c r="G5983">
        <f>(tester_performance_with_index_csv[[#This Row],[post-handle-timestamp]]-tester_performance_with_index_csv[[#This Row],[pre-handle-timestamp]])/1000000</f>
        <v>0.82820000000000005</v>
      </c>
    </row>
    <row r="5984" spans="1:7" hidden="1" x14ac:dyDescent="0.25">
      <c r="A5984" t="s">
        <v>7</v>
      </c>
      <c r="B5984" t="s">
        <v>13</v>
      </c>
      <c r="C5984">
        <v>200</v>
      </c>
      <c r="D5984" t="s">
        <v>12</v>
      </c>
      <c r="E5984">
        <v>414257250106700</v>
      </c>
      <c r="F5984">
        <v>414257250953300</v>
      </c>
      <c r="G5984">
        <f>(tester_performance_with_index_csv[[#This Row],[post-handle-timestamp]]-tester_performance_with_index_csv[[#This Row],[pre-handle-timestamp]])/1000000</f>
        <v>0.84660000000000002</v>
      </c>
    </row>
    <row r="5985" spans="1:7" hidden="1" x14ac:dyDescent="0.25">
      <c r="A5985" t="s">
        <v>7</v>
      </c>
      <c r="B5985" t="s">
        <v>14</v>
      </c>
      <c r="C5985">
        <v>200</v>
      </c>
      <c r="D5985" t="s">
        <v>12</v>
      </c>
      <c r="E5985">
        <v>414257266118300</v>
      </c>
      <c r="F5985">
        <v>414257266942000</v>
      </c>
      <c r="G5985">
        <f>(tester_performance_with_index_csv[[#This Row],[post-handle-timestamp]]-tester_performance_with_index_csv[[#This Row],[pre-handle-timestamp]])/1000000</f>
        <v>0.82369999999999999</v>
      </c>
    </row>
    <row r="5986" spans="1:7" hidden="1" x14ac:dyDescent="0.25">
      <c r="A5986" t="s">
        <v>7</v>
      </c>
      <c r="B5986" t="s">
        <v>15</v>
      </c>
      <c r="C5986">
        <v>200</v>
      </c>
      <c r="D5986" t="s">
        <v>16</v>
      </c>
      <c r="E5986">
        <v>414257282248500</v>
      </c>
      <c r="F5986">
        <v>414257283081600</v>
      </c>
      <c r="G5986">
        <f>(tester_performance_with_index_csv[[#This Row],[post-handle-timestamp]]-tester_performance_with_index_csv[[#This Row],[pre-handle-timestamp]])/1000000</f>
        <v>0.83309999999999995</v>
      </c>
    </row>
    <row r="5987" spans="1:7" hidden="1" x14ac:dyDescent="0.25">
      <c r="A5987" t="s">
        <v>7</v>
      </c>
      <c r="B5987" t="s">
        <v>17</v>
      </c>
      <c r="C5987">
        <v>200</v>
      </c>
      <c r="D5987" t="s">
        <v>16</v>
      </c>
      <c r="E5987">
        <v>414257298208600</v>
      </c>
      <c r="F5987">
        <v>414257299100400</v>
      </c>
      <c r="G5987">
        <f>(tester_performance_with_index_csv[[#This Row],[post-handle-timestamp]]-tester_performance_with_index_csv[[#This Row],[pre-handle-timestamp]])/1000000</f>
        <v>0.89180000000000004</v>
      </c>
    </row>
    <row r="5988" spans="1:7" hidden="1" x14ac:dyDescent="0.25">
      <c r="A5988" t="s">
        <v>7</v>
      </c>
      <c r="B5988" t="s">
        <v>18</v>
      </c>
      <c r="C5988">
        <v>200</v>
      </c>
      <c r="D5988" t="s">
        <v>16</v>
      </c>
      <c r="E5988">
        <v>414257313175000</v>
      </c>
      <c r="F5988">
        <v>414257314039800</v>
      </c>
      <c r="G5988">
        <f>(tester_performance_with_index_csv[[#This Row],[post-handle-timestamp]]-tester_performance_with_index_csv[[#This Row],[pre-handle-timestamp]])/1000000</f>
        <v>0.86480000000000001</v>
      </c>
    </row>
    <row r="5989" spans="1:7" hidden="1" x14ac:dyDescent="0.25">
      <c r="A5989" t="s">
        <v>7</v>
      </c>
      <c r="B5989" t="s">
        <v>19</v>
      </c>
      <c r="C5989">
        <v>200</v>
      </c>
      <c r="D5989" t="s">
        <v>16</v>
      </c>
      <c r="E5989">
        <v>414257329159800</v>
      </c>
      <c r="F5989">
        <v>414257330009700</v>
      </c>
      <c r="G5989">
        <f>(tester_performance_with_index_csv[[#This Row],[post-handle-timestamp]]-tester_performance_with_index_csv[[#This Row],[pre-handle-timestamp]])/1000000</f>
        <v>0.84989999999999999</v>
      </c>
    </row>
    <row r="5990" spans="1:7" hidden="1" x14ac:dyDescent="0.25">
      <c r="A5990" t="s">
        <v>7</v>
      </c>
      <c r="B5990" t="s">
        <v>20</v>
      </c>
      <c r="C5990">
        <v>200</v>
      </c>
      <c r="D5990" t="s">
        <v>16</v>
      </c>
      <c r="E5990">
        <v>414257344207600</v>
      </c>
      <c r="F5990">
        <v>414257345111300</v>
      </c>
      <c r="G5990">
        <f>(tester_performance_with_index_csv[[#This Row],[post-handle-timestamp]]-tester_performance_with_index_csv[[#This Row],[pre-handle-timestamp]])/1000000</f>
        <v>0.90369999999999995</v>
      </c>
    </row>
    <row r="5991" spans="1:7" hidden="1" x14ac:dyDescent="0.25">
      <c r="A5991" t="s">
        <v>7</v>
      </c>
      <c r="B5991" t="s">
        <v>21</v>
      </c>
      <c r="C5991">
        <v>200</v>
      </c>
      <c r="D5991" t="s">
        <v>16</v>
      </c>
      <c r="E5991">
        <v>414257360210000</v>
      </c>
      <c r="F5991">
        <v>414257361154800</v>
      </c>
      <c r="G5991">
        <f>(tester_performance_with_index_csv[[#This Row],[post-handle-timestamp]]-tester_performance_with_index_csv[[#This Row],[pre-handle-timestamp]])/1000000</f>
        <v>0.94479999999999997</v>
      </c>
    </row>
    <row r="5992" spans="1:7" hidden="1" x14ac:dyDescent="0.25">
      <c r="A5992" t="s">
        <v>7</v>
      </c>
      <c r="B5992" t="s">
        <v>22</v>
      </c>
      <c r="C5992">
        <v>200</v>
      </c>
      <c r="D5992" t="s">
        <v>16</v>
      </c>
      <c r="E5992">
        <v>414257375181700</v>
      </c>
      <c r="F5992">
        <v>414257375995300</v>
      </c>
      <c r="G5992">
        <f>(tester_performance_with_index_csv[[#This Row],[post-handle-timestamp]]-tester_performance_with_index_csv[[#This Row],[pre-handle-timestamp]])/1000000</f>
        <v>0.81359999999999999</v>
      </c>
    </row>
    <row r="5993" spans="1:7" hidden="1" x14ac:dyDescent="0.25">
      <c r="A5993" t="s">
        <v>7</v>
      </c>
      <c r="B5993" t="s">
        <v>23</v>
      </c>
      <c r="C5993">
        <v>200</v>
      </c>
      <c r="D5993" t="s">
        <v>12</v>
      </c>
      <c r="E5993">
        <v>414257390161800</v>
      </c>
      <c r="F5993">
        <v>414257390924500</v>
      </c>
      <c r="G5993">
        <f>(tester_performance_with_index_csv[[#This Row],[post-handle-timestamp]]-tester_performance_with_index_csv[[#This Row],[pre-handle-timestamp]])/1000000</f>
        <v>0.76270000000000004</v>
      </c>
    </row>
    <row r="5994" spans="1:7" hidden="1" x14ac:dyDescent="0.25">
      <c r="A5994" t="s">
        <v>7</v>
      </c>
      <c r="B5994" t="s">
        <v>24</v>
      </c>
      <c r="C5994">
        <v>200</v>
      </c>
      <c r="D5994" t="s">
        <v>16</v>
      </c>
      <c r="E5994">
        <v>414257406135300</v>
      </c>
      <c r="F5994">
        <v>414257406878900</v>
      </c>
      <c r="G5994">
        <f>(tester_performance_with_index_csv[[#This Row],[post-handle-timestamp]]-tester_performance_with_index_csv[[#This Row],[pre-handle-timestamp]])/1000000</f>
        <v>0.74360000000000004</v>
      </c>
    </row>
    <row r="5995" spans="1:7" hidden="1" x14ac:dyDescent="0.25">
      <c r="A5995" t="s">
        <v>7</v>
      </c>
      <c r="B5995" t="s">
        <v>25</v>
      </c>
      <c r="C5995">
        <v>200</v>
      </c>
      <c r="D5995" t="s">
        <v>26</v>
      </c>
      <c r="E5995">
        <v>414257422153100</v>
      </c>
      <c r="F5995">
        <v>414257423293900</v>
      </c>
      <c r="G5995">
        <f>(tester_performance_with_index_csv[[#This Row],[post-handle-timestamp]]-tester_performance_with_index_csv[[#This Row],[pre-handle-timestamp]])/1000000</f>
        <v>1.1408</v>
      </c>
    </row>
    <row r="5996" spans="1:7" x14ac:dyDescent="0.25">
      <c r="A5996" t="s">
        <v>7</v>
      </c>
      <c r="B5996" t="s">
        <v>44</v>
      </c>
      <c r="C5996">
        <v>200</v>
      </c>
      <c r="D5996" t="s">
        <v>10</v>
      </c>
      <c r="E5996">
        <v>414257437874200</v>
      </c>
      <c r="F5996">
        <v>414257444413700</v>
      </c>
      <c r="G5996">
        <f>(tester_performance_with_index_csv[[#This Row],[post-handle-timestamp]]-tester_performance_with_index_csv[[#This Row],[pre-handle-timestamp]])/1000000</f>
        <v>6.5395000000000003</v>
      </c>
    </row>
    <row r="5997" spans="1:7" hidden="1" x14ac:dyDescent="0.25">
      <c r="A5997" t="s">
        <v>7</v>
      </c>
      <c r="B5997" t="s">
        <v>11</v>
      </c>
      <c r="C5997">
        <v>200</v>
      </c>
      <c r="D5997" t="s">
        <v>12</v>
      </c>
      <c r="E5997">
        <v>414257529820400</v>
      </c>
      <c r="F5997">
        <v>414257530594000</v>
      </c>
      <c r="G5997">
        <f>(tester_performance_with_index_csv[[#This Row],[post-handle-timestamp]]-tester_performance_with_index_csv[[#This Row],[pre-handle-timestamp]])/1000000</f>
        <v>0.77359999999999995</v>
      </c>
    </row>
    <row r="5998" spans="1:7" hidden="1" x14ac:dyDescent="0.25">
      <c r="A5998" t="s">
        <v>7</v>
      </c>
      <c r="B5998" t="s">
        <v>13</v>
      </c>
      <c r="C5998">
        <v>200</v>
      </c>
      <c r="D5998" t="s">
        <v>12</v>
      </c>
      <c r="E5998">
        <v>414257546341100</v>
      </c>
      <c r="F5998">
        <v>414257547153300</v>
      </c>
      <c r="G5998">
        <f>(tester_performance_with_index_csv[[#This Row],[post-handle-timestamp]]-tester_performance_with_index_csv[[#This Row],[pre-handle-timestamp]])/1000000</f>
        <v>0.81220000000000003</v>
      </c>
    </row>
    <row r="5999" spans="1:7" hidden="1" x14ac:dyDescent="0.25">
      <c r="A5999" t="s">
        <v>7</v>
      </c>
      <c r="B5999" t="s">
        <v>14</v>
      </c>
      <c r="C5999">
        <v>200</v>
      </c>
      <c r="D5999" t="s">
        <v>12</v>
      </c>
      <c r="E5999">
        <v>414257562281300</v>
      </c>
      <c r="F5999">
        <v>414257563022500</v>
      </c>
      <c r="G5999">
        <f>(tester_performance_with_index_csv[[#This Row],[post-handle-timestamp]]-tester_performance_with_index_csv[[#This Row],[pre-handle-timestamp]])/1000000</f>
        <v>0.74119999999999997</v>
      </c>
    </row>
    <row r="6000" spans="1:7" hidden="1" x14ac:dyDescent="0.25">
      <c r="A6000" t="s">
        <v>7</v>
      </c>
      <c r="B6000" t="s">
        <v>15</v>
      </c>
      <c r="C6000">
        <v>200</v>
      </c>
      <c r="D6000" t="s">
        <v>16</v>
      </c>
      <c r="E6000">
        <v>414257578418900</v>
      </c>
      <c r="F6000">
        <v>414257579319000</v>
      </c>
      <c r="G6000">
        <f>(tester_performance_with_index_csv[[#This Row],[post-handle-timestamp]]-tester_performance_with_index_csv[[#This Row],[pre-handle-timestamp]])/1000000</f>
        <v>0.90010000000000001</v>
      </c>
    </row>
    <row r="6001" spans="1:7" hidden="1" x14ac:dyDescent="0.25">
      <c r="A6001" t="s">
        <v>7</v>
      </c>
      <c r="B6001" t="s">
        <v>17</v>
      </c>
      <c r="C6001">
        <v>200</v>
      </c>
      <c r="D6001" t="s">
        <v>16</v>
      </c>
      <c r="E6001">
        <v>414257593681400</v>
      </c>
      <c r="F6001">
        <v>414257594531100</v>
      </c>
      <c r="G6001">
        <f>(tester_performance_with_index_csv[[#This Row],[post-handle-timestamp]]-tester_performance_with_index_csv[[#This Row],[pre-handle-timestamp]])/1000000</f>
        <v>0.84970000000000001</v>
      </c>
    </row>
    <row r="6002" spans="1:7" hidden="1" x14ac:dyDescent="0.25">
      <c r="A6002" t="s">
        <v>7</v>
      </c>
      <c r="B6002" t="s">
        <v>18</v>
      </c>
      <c r="C6002">
        <v>200</v>
      </c>
      <c r="D6002" t="s">
        <v>16</v>
      </c>
      <c r="E6002">
        <v>414257609907700</v>
      </c>
      <c r="F6002">
        <v>414257610836400</v>
      </c>
      <c r="G6002">
        <f>(tester_performance_with_index_csv[[#This Row],[post-handle-timestamp]]-tester_performance_with_index_csv[[#This Row],[pre-handle-timestamp]])/1000000</f>
        <v>0.92869999999999997</v>
      </c>
    </row>
    <row r="6003" spans="1:7" hidden="1" x14ac:dyDescent="0.25">
      <c r="A6003" t="s">
        <v>7</v>
      </c>
      <c r="B6003" t="s">
        <v>19</v>
      </c>
      <c r="C6003">
        <v>200</v>
      </c>
      <c r="D6003" t="s">
        <v>16</v>
      </c>
      <c r="E6003">
        <v>414257624209300</v>
      </c>
      <c r="F6003">
        <v>414257625099900</v>
      </c>
      <c r="G6003">
        <f>(tester_performance_with_index_csv[[#This Row],[post-handle-timestamp]]-tester_performance_with_index_csv[[#This Row],[pre-handle-timestamp]])/1000000</f>
        <v>0.89059999999999995</v>
      </c>
    </row>
    <row r="6004" spans="1:7" hidden="1" x14ac:dyDescent="0.25">
      <c r="A6004" t="s">
        <v>7</v>
      </c>
      <c r="B6004" t="s">
        <v>20</v>
      </c>
      <c r="C6004">
        <v>200</v>
      </c>
      <c r="D6004" t="s">
        <v>16</v>
      </c>
      <c r="E6004">
        <v>414257639250000</v>
      </c>
      <c r="F6004">
        <v>414257640106100</v>
      </c>
      <c r="G6004">
        <f>(tester_performance_with_index_csv[[#This Row],[post-handle-timestamp]]-tester_performance_with_index_csv[[#This Row],[pre-handle-timestamp]])/1000000</f>
        <v>0.85609999999999997</v>
      </c>
    </row>
    <row r="6005" spans="1:7" hidden="1" x14ac:dyDescent="0.25">
      <c r="A6005" t="s">
        <v>7</v>
      </c>
      <c r="B6005" t="s">
        <v>21</v>
      </c>
      <c r="C6005">
        <v>200</v>
      </c>
      <c r="D6005" t="s">
        <v>16</v>
      </c>
      <c r="E6005">
        <v>414257654157500</v>
      </c>
      <c r="F6005">
        <v>414257655018100</v>
      </c>
      <c r="G6005">
        <f>(tester_performance_with_index_csv[[#This Row],[post-handle-timestamp]]-tester_performance_with_index_csv[[#This Row],[pre-handle-timestamp]])/1000000</f>
        <v>0.86060000000000003</v>
      </c>
    </row>
    <row r="6006" spans="1:7" hidden="1" x14ac:dyDescent="0.25">
      <c r="A6006" t="s">
        <v>7</v>
      </c>
      <c r="B6006" t="s">
        <v>22</v>
      </c>
      <c r="C6006">
        <v>200</v>
      </c>
      <c r="D6006" t="s">
        <v>16</v>
      </c>
      <c r="E6006">
        <v>414257670321000</v>
      </c>
      <c r="F6006">
        <v>414257671095100</v>
      </c>
      <c r="G6006">
        <f>(tester_performance_with_index_csv[[#This Row],[post-handle-timestamp]]-tester_performance_with_index_csv[[#This Row],[pre-handle-timestamp]])/1000000</f>
        <v>0.77410000000000001</v>
      </c>
    </row>
    <row r="6007" spans="1:7" hidden="1" x14ac:dyDescent="0.25">
      <c r="A6007" t="s">
        <v>7</v>
      </c>
      <c r="B6007" t="s">
        <v>23</v>
      </c>
      <c r="C6007">
        <v>200</v>
      </c>
      <c r="D6007" t="s">
        <v>12</v>
      </c>
      <c r="E6007">
        <v>414257686048100</v>
      </c>
      <c r="F6007">
        <v>414257686694900</v>
      </c>
      <c r="G6007">
        <f>(tester_performance_with_index_csv[[#This Row],[post-handle-timestamp]]-tester_performance_with_index_csv[[#This Row],[pre-handle-timestamp]])/1000000</f>
        <v>0.64680000000000004</v>
      </c>
    </row>
    <row r="6008" spans="1:7" hidden="1" x14ac:dyDescent="0.25">
      <c r="A6008" t="s">
        <v>7</v>
      </c>
      <c r="B6008" t="s">
        <v>24</v>
      </c>
      <c r="C6008">
        <v>200</v>
      </c>
      <c r="D6008" t="s">
        <v>16</v>
      </c>
      <c r="E6008">
        <v>414257702192400</v>
      </c>
      <c r="F6008">
        <v>414257702862800</v>
      </c>
      <c r="G6008">
        <f>(tester_performance_with_index_csv[[#This Row],[post-handle-timestamp]]-tester_performance_with_index_csv[[#This Row],[pre-handle-timestamp]])/1000000</f>
        <v>0.6704</v>
      </c>
    </row>
    <row r="6009" spans="1:7" hidden="1" x14ac:dyDescent="0.25">
      <c r="A6009" t="s">
        <v>7</v>
      </c>
      <c r="B6009" t="s">
        <v>25</v>
      </c>
      <c r="C6009">
        <v>200</v>
      </c>
      <c r="D6009" t="s">
        <v>26</v>
      </c>
      <c r="E6009">
        <v>414257718218500</v>
      </c>
      <c r="F6009">
        <v>414257719241200</v>
      </c>
      <c r="G6009">
        <f>(tester_performance_with_index_csv[[#This Row],[post-handle-timestamp]]-tester_performance_with_index_csv[[#This Row],[pre-handle-timestamp]])/1000000</f>
        <v>1.0226999999999999</v>
      </c>
    </row>
    <row r="6010" spans="1:7" hidden="1" x14ac:dyDescent="0.25">
      <c r="A6010" t="s">
        <v>7</v>
      </c>
      <c r="B6010" t="s">
        <v>27</v>
      </c>
      <c r="C6010">
        <v>200</v>
      </c>
      <c r="D6010" t="s">
        <v>26</v>
      </c>
      <c r="E6010">
        <v>414257734556000</v>
      </c>
      <c r="F6010">
        <v>414257735610000</v>
      </c>
      <c r="G6010">
        <f>(tester_performance_with_index_csv[[#This Row],[post-handle-timestamp]]-tester_performance_with_index_csv[[#This Row],[pre-handle-timestamp]])/1000000</f>
        <v>1.054</v>
      </c>
    </row>
    <row r="6011" spans="1:7" hidden="1" x14ac:dyDescent="0.25">
      <c r="A6011" t="s">
        <v>7</v>
      </c>
      <c r="B6011" t="s">
        <v>36</v>
      </c>
      <c r="C6011">
        <v>200</v>
      </c>
      <c r="D6011" t="s">
        <v>37</v>
      </c>
      <c r="E6011">
        <v>414257749221100</v>
      </c>
      <c r="F6011">
        <v>414257750020700</v>
      </c>
      <c r="G6011">
        <f>(tester_performance_with_index_csv[[#This Row],[post-handle-timestamp]]-tester_performance_with_index_csv[[#This Row],[pre-handle-timestamp]])/1000000</f>
        <v>0.79959999999999998</v>
      </c>
    </row>
    <row r="6012" spans="1:7" x14ac:dyDescent="0.25">
      <c r="A6012" t="s">
        <v>7</v>
      </c>
      <c r="B6012" t="s">
        <v>45</v>
      </c>
      <c r="C6012">
        <v>200</v>
      </c>
      <c r="D6012" t="s">
        <v>10</v>
      </c>
      <c r="E6012">
        <v>414257765028400</v>
      </c>
      <c r="F6012">
        <v>414257774423000</v>
      </c>
      <c r="G6012">
        <f>(tester_performance_with_index_csv[[#This Row],[post-handle-timestamp]]-tester_performance_with_index_csv[[#This Row],[pre-handle-timestamp]])/1000000</f>
        <v>9.3946000000000005</v>
      </c>
    </row>
    <row r="6013" spans="1:7" hidden="1" x14ac:dyDescent="0.25">
      <c r="A6013" t="s">
        <v>7</v>
      </c>
      <c r="B6013" t="s">
        <v>11</v>
      </c>
      <c r="C6013">
        <v>200</v>
      </c>
      <c r="D6013" t="s">
        <v>12</v>
      </c>
      <c r="E6013">
        <v>414257908644000</v>
      </c>
      <c r="F6013">
        <v>414257909549600</v>
      </c>
      <c r="G6013">
        <f>(tester_performance_with_index_csv[[#This Row],[post-handle-timestamp]]-tester_performance_with_index_csv[[#This Row],[pre-handle-timestamp]])/1000000</f>
        <v>0.90559999999999996</v>
      </c>
    </row>
    <row r="6014" spans="1:7" hidden="1" x14ac:dyDescent="0.25">
      <c r="A6014" t="s">
        <v>7</v>
      </c>
      <c r="B6014" t="s">
        <v>13</v>
      </c>
      <c r="C6014">
        <v>200</v>
      </c>
      <c r="D6014" t="s">
        <v>12</v>
      </c>
      <c r="E6014">
        <v>414257924963900</v>
      </c>
      <c r="F6014">
        <v>414257925906500</v>
      </c>
      <c r="G6014">
        <f>(tester_performance_with_index_csv[[#This Row],[post-handle-timestamp]]-tester_performance_with_index_csv[[#This Row],[pre-handle-timestamp]])/1000000</f>
        <v>0.94259999999999999</v>
      </c>
    </row>
    <row r="6015" spans="1:7" hidden="1" x14ac:dyDescent="0.25">
      <c r="A6015" t="s">
        <v>7</v>
      </c>
      <c r="B6015" t="s">
        <v>14</v>
      </c>
      <c r="C6015">
        <v>200</v>
      </c>
      <c r="D6015" t="s">
        <v>12</v>
      </c>
      <c r="E6015">
        <v>414257940762000</v>
      </c>
      <c r="F6015">
        <v>414257941561000</v>
      </c>
      <c r="G6015">
        <f>(tester_performance_with_index_csv[[#This Row],[post-handle-timestamp]]-tester_performance_with_index_csv[[#This Row],[pre-handle-timestamp]])/1000000</f>
        <v>0.79900000000000004</v>
      </c>
    </row>
    <row r="6016" spans="1:7" hidden="1" x14ac:dyDescent="0.25">
      <c r="A6016" t="s">
        <v>7</v>
      </c>
      <c r="B6016" t="s">
        <v>15</v>
      </c>
      <c r="C6016">
        <v>200</v>
      </c>
      <c r="D6016" t="s">
        <v>16</v>
      </c>
      <c r="E6016">
        <v>414257956885200</v>
      </c>
      <c r="F6016">
        <v>414257957670700</v>
      </c>
      <c r="G6016">
        <f>(tester_performance_with_index_csv[[#This Row],[post-handle-timestamp]]-tester_performance_with_index_csv[[#This Row],[pre-handle-timestamp]])/1000000</f>
        <v>0.78549999999999998</v>
      </c>
    </row>
    <row r="6017" spans="1:7" hidden="1" x14ac:dyDescent="0.25">
      <c r="A6017" t="s">
        <v>7</v>
      </c>
      <c r="B6017" t="s">
        <v>17</v>
      </c>
      <c r="C6017">
        <v>200</v>
      </c>
      <c r="D6017" t="s">
        <v>16</v>
      </c>
      <c r="E6017">
        <v>414257972880300</v>
      </c>
      <c r="F6017">
        <v>414257973599900</v>
      </c>
      <c r="G6017">
        <f>(tester_performance_with_index_csv[[#This Row],[post-handle-timestamp]]-tester_performance_with_index_csv[[#This Row],[pre-handle-timestamp]])/1000000</f>
        <v>0.71960000000000002</v>
      </c>
    </row>
    <row r="6018" spans="1:7" hidden="1" x14ac:dyDescent="0.25">
      <c r="A6018" t="s">
        <v>7</v>
      </c>
      <c r="B6018" t="s">
        <v>18</v>
      </c>
      <c r="C6018">
        <v>200</v>
      </c>
      <c r="D6018" t="s">
        <v>16</v>
      </c>
      <c r="E6018">
        <v>414257988888500</v>
      </c>
      <c r="F6018">
        <v>414257989605100</v>
      </c>
      <c r="G6018">
        <f>(tester_performance_with_index_csv[[#This Row],[post-handle-timestamp]]-tester_performance_with_index_csv[[#This Row],[pre-handle-timestamp]])/1000000</f>
        <v>0.71660000000000001</v>
      </c>
    </row>
    <row r="6019" spans="1:7" hidden="1" x14ac:dyDescent="0.25">
      <c r="A6019" t="s">
        <v>7</v>
      </c>
      <c r="B6019" t="s">
        <v>19</v>
      </c>
      <c r="C6019">
        <v>200</v>
      </c>
      <c r="D6019" t="s">
        <v>16</v>
      </c>
      <c r="E6019">
        <v>414258004956800</v>
      </c>
      <c r="F6019">
        <v>414258005778500</v>
      </c>
      <c r="G6019">
        <f>(tester_performance_with_index_csv[[#This Row],[post-handle-timestamp]]-tester_performance_with_index_csv[[#This Row],[pre-handle-timestamp]])/1000000</f>
        <v>0.82169999999999999</v>
      </c>
    </row>
    <row r="6020" spans="1:7" hidden="1" x14ac:dyDescent="0.25">
      <c r="A6020" t="s">
        <v>7</v>
      </c>
      <c r="B6020" t="s">
        <v>20</v>
      </c>
      <c r="C6020">
        <v>200</v>
      </c>
      <c r="D6020" t="s">
        <v>16</v>
      </c>
      <c r="E6020">
        <v>414258020974800</v>
      </c>
      <c r="F6020">
        <v>414258021819700</v>
      </c>
      <c r="G6020">
        <f>(tester_performance_with_index_csv[[#This Row],[post-handle-timestamp]]-tester_performance_with_index_csv[[#This Row],[pre-handle-timestamp]])/1000000</f>
        <v>0.84489999999999998</v>
      </c>
    </row>
    <row r="6021" spans="1:7" hidden="1" x14ac:dyDescent="0.25">
      <c r="A6021" t="s">
        <v>7</v>
      </c>
      <c r="B6021" t="s">
        <v>21</v>
      </c>
      <c r="C6021">
        <v>200</v>
      </c>
      <c r="D6021" t="s">
        <v>16</v>
      </c>
      <c r="E6021">
        <v>414258037037300</v>
      </c>
      <c r="F6021">
        <v>414258037950200</v>
      </c>
      <c r="G6021">
        <f>(tester_performance_with_index_csv[[#This Row],[post-handle-timestamp]]-tester_performance_with_index_csv[[#This Row],[pre-handle-timestamp]])/1000000</f>
        <v>0.91290000000000004</v>
      </c>
    </row>
    <row r="6022" spans="1:7" hidden="1" x14ac:dyDescent="0.25">
      <c r="A6022" t="s">
        <v>7</v>
      </c>
      <c r="B6022" t="s">
        <v>22</v>
      </c>
      <c r="C6022">
        <v>200</v>
      </c>
      <c r="D6022" t="s">
        <v>16</v>
      </c>
      <c r="E6022">
        <v>414258053012000</v>
      </c>
      <c r="F6022">
        <v>414258053766400</v>
      </c>
      <c r="G6022">
        <f>(tester_performance_with_index_csv[[#This Row],[post-handle-timestamp]]-tester_performance_with_index_csv[[#This Row],[pre-handle-timestamp]])/1000000</f>
        <v>0.75439999999999996</v>
      </c>
    </row>
    <row r="6023" spans="1:7" hidden="1" x14ac:dyDescent="0.25">
      <c r="A6023" t="s">
        <v>7</v>
      </c>
      <c r="B6023" t="s">
        <v>23</v>
      </c>
      <c r="C6023">
        <v>200</v>
      </c>
      <c r="D6023" t="s">
        <v>12</v>
      </c>
      <c r="E6023">
        <v>414258068977900</v>
      </c>
      <c r="F6023">
        <v>414258069750800</v>
      </c>
      <c r="G6023">
        <f>(tester_performance_with_index_csv[[#This Row],[post-handle-timestamp]]-tester_performance_with_index_csv[[#This Row],[pre-handle-timestamp]])/1000000</f>
        <v>0.77290000000000003</v>
      </c>
    </row>
    <row r="6024" spans="1:7" hidden="1" x14ac:dyDescent="0.25">
      <c r="A6024" t="s">
        <v>7</v>
      </c>
      <c r="B6024" t="s">
        <v>24</v>
      </c>
      <c r="C6024">
        <v>200</v>
      </c>
      <c r="D6024" t="s">
        <v>16</v>
      </c>
      <c r="E6024">
        <v>414258084077500</v>
      </c>
      <c r="F6024">
        <v>414258084842100</v>
      </c>
      <c r="G6024">
        <f>(tester_performance_with_index_csv[[#This Row],[post-handle-timestamp]]-tester_performance_with_index_csv[[#This Row],[pre-handle-timestamp]])/1000000</f>
        <v>0.76459999999999995</v>
      </c>
    </row>
    <row r="6025" spans="1:7" hidden="1" x14ac:dyDescent="0.25">
      <c r="A6025" t="s">
        <v>7</v>
      </c>
      <c r="B6025" t="s">
        <v>25</v>
      </c>
      <c r="C6025">
        <v>200</v>
      </c>
      <c r="D6025" t="s">
        <v>26</v>
      </c>
      <c r="E6025">
        <v>414258100092800</v>
      </c>
      <c r="F6025">
        <v>414258101289800</v>
      </c>
      <c r="G6025">
        <f>(tester_performance_with_index_csv[[#This Row],[post-handle-timestamp]]-tester_performance_with_index_csv[[#This Row],[pre-handle-timestamp]])/1000000</f>
        <v>1.1970000000000001</v>
      </c>
    </row>
    <row r="6026" spans="1:7" hidden="1" x14ac:dyDescent="0.25">
      <c r="A6026" t="s">
        <v>7</v>
      </c>
      <c r="B6026" t="s">
        <v>27</v>
      </c>
      <c r="C6026">
        <v>200</v>
      </c>
      <c r="D6026" t="s">
        <v>26</v>
      </c>
      <c r="E6026">
        <v>414258115008800</v>
      </c>
      <c r="F6026">
        <v>414258116134000</v>
      </c>
      <c r="G6026">
        <f>(tester_performance_with_index_csv[[#This Row],[post-handle-timestamp]]-tester_performance_with_index_csv[[#This Row],[pre-handle-timestamp]])/1000000</f>
        <v>1.1252</v>
      </c>
    </row>
    <row r="6027" spans="1:7" x14ac:dyDescent="0.25">
      <c r="A6027" t="s">
        <v>34</v>
      </c>
      <c r="B6027" t="s">
        <v>48</v>
      </c>
      <c r="C6027">
        <v>200</v>
      </c>
      <c r="D6027" t="s">
        <v>10</v>
      </c>
      <c r="E6027">
        <v>414258130699100</v>
      </c>
      <c r="F6027">
        <v>414258151208700</v>
      </c>
      <c r="G6027">
        <f>(tester_performance_with_index_csv[[#This Row],[post-handle-timestamp]]-tester_performance_with_index_csv[[#This Row],[pre-handle-timestamp]])/1000000</f>
        <v>20.509599999999999</v>
      </c>
    </row>
    <row r="6028" spans="1:7" hidden="1" x14ac:dyDescent="0.25">
      <c r="A6028" t="s">
        <v>7</v>
      </c>
      <c r="B6028" t="s">
        <v>11</v>
      </c>
      <c r="C6028">
        <v>200</v>
      </c>
      <c r="D6028" t="s">
        <v>12</v>
      </c>
      <c r="E6028">
        <v>414258305558200</v>
      </c>
      <c r="F6028">
        <v>414258306312700</v>
      </c>
      <c r="G6028">
        <f>(tester_performance_with_index_csv[[#This Row],[post-handle-timestamp]]-tester_performance_with_index_csv[[#This Row],[pre-handle-timestamp]])/1000000</f>
        <v>0.75449999999999995</v>
      </c>
    </row>
    <row r="6029" spans="1:7" hidden="1" x14ac:dyDescent="0.25">
      <c r="A6029" t="s">
        <v>7</v>
      </c>
      <c r="B6029" t="s">
        <v>13</v>
      </c>
      <c r="C6029">
        <v>200</v>
      </c>
      <c r="D6029" t="s">
        <v>12</v>
      </c>
      <c r="E6029">
        <v>414258320778400</v>
      </c>
      <c r="F6029">
        <v>414258321586600</v>
      </c>
      <c r="G6029">
        <f>(tester_performance_with_index_csv[[#This Row],[post-handle-timestamp]]-tester_performance_with_index_csv[[#This Row],[pre-handle-timestamp]])/1000000</f>
        <v>0.80820000000000003</v>
      </c>
    </row>
    <row r="6030" spans="1:7" hidden="1" x14ac:dyDescent="0.25">
      <c r="A6030" t="s">
        <v>7</v>
      </c>
      <c r="B6030" t="s">
        <v>14</v>
      </c>
      <c r="C6030">
        <v>200</v>
      </c>
      <c r="D6030" t="s">
        <v>12</v>
      </c>
      <c r="E6030">
        <v>414258335825900</v>
      </c>
      <c r="F6030">
        <v>414258336623900</v>
      </c>
      <c r="G6030">
        <f>(tester_performance_with_index_csv[[#This Row],[post-handle-timestamp]]-tester_performance_with_index_csv[[#This Row],[pre-handle-timestamp]])/1000000</f>
        <v>0.79800000000000004</v>
      </c>
    </row>
    <row r="6031" spans="1:7" hidden="1" x14ac:dyDescent="0.25">
      <c r="A6031" t="s">
        <v>7</v>
      </c>
      <c r="B6031" t="s">
        <v>15</v>
      </c>
      <c r="C6031">
        <v>200</v>
      </c>
      <c r="D6031" t="s">
        <v>16</v>
      </c>
      <c r="E6031">
        <v>414258351805100</v>
      </c>
      <c r="F6031">
        <v>414258352647400</v>
      </c>
      <c r="G6031">
        <f>(tester_performance_with_index_csv[[#This Row],[post-handle-timestamp]]-tester_performance_with_index_csv[[#This Row],[pre-handle-timestamp]])/1000000</f>
        <v>0.84230000000000005</v>
      </c>
    </row>
    <row r="6032" spans="1:7" hidden="1" x14ac:dyDescent="0.25">
      <c r="A6032" t="s">
        <v>7</v>
      </c>
      <c r="B6032" t="s">
        <v>17</v>
      </c>
      <c r="C6032">
        <v>200</v>
      </c>
      <c r="D6032" t="s">
        <v>16</v>
      </c>
      <c r="E6032">
        <v>414258367025100</v>
      </c>
      <c r="F6032">
        <v>414258367933500</v>
      </c>
      <c r="G6032">
        <f>(tester_performance_with_index_csv[[#This Row],[post-handle-timestamp]]-tester_performance_with_index_csv[[#This Row],[pre-handle-timestamp]])/1000000</f>
        <v>0.90839999999999999</v>
      </c>
    </row>
    <row r="6033" spans="1:7" hidden="1" x14ac:dyDescent="0.25">
      <c r="A6033" t="s">
        <v>7</v>
      </c>
      <c r="B6033" t="s">
        <v>18</v>
      </c>
      <c r="C6033">
        <v>200</v>
      </c>
      <c r="D6033" t="s">
        <v>16</v>
      </c>
      <c r="E6033">
        <v>414258382944800</v>
      </c>
      <c r="F6033">
        <v>414258383772600</v>
      </c>
      <c r="G6033">
        <f>(tester_performance_with_index_csv[[#This Row],[post-handle-timestamp]]-tester_performance_with_index_csv[[#This Row],[pre-handle-timestamp]])/1000000</f>
        <v>0.82779999999999998</v>
      </c>
    </row>
    <row r="6034" spans="1:7" hidden="1" x14ac:dyDescent="0.25">
      <c r="A6034" t="s">
        <v>7</v>
      </c>
      <c r="B6034" t="s">
        <v>19</v>
      </c>
      <c r="C6034">
        <v>200</v>
      </c>
      <c r="D6034" t="s">
        <v>16</v>
      </c>
      <c r="E6034">
        <v>414258398815500</v>
      </c>
      <c r="F6034">
        <v>414258399544300</v>
      </c>
      <c r="G6034">
        <f>(tester_performance_with_index_csv[[#This Row],[post-handle-timestamp]]-tester_performance_with_index_csv[[#This Row],[pre-handle-timestamp]])/1000000</f>
        <v>0.7288</v>
      </c>
    </row>
    <row r="6035" spans="1:7" hidden="1" x14ac:dyDescent="0.25">
      <c r="A6035" t="s">
        <v>7</v>
      </c>
      <c r="B6035" t="s">
        <v>20</v>
      </c>
      <c r="C6035">
        <v>200</v>
      </c>
      <c r="D6035" t="s">
        <v>16</v>
      </c>
      <c r="E6035">
        <v>414258414993000</v>
      </c>
      <c r="F6035">
        <v>414258415827800</v>
      </c>
      <c r="G6035">
        <f>(tester_performance_with_index_csv[[#This Row],[post-handle-timestamp]]-tester_performance_with_index_csv[[#This Row],[pre-handle-timestamp]])/1000000</f>
        <v>0.83479999999999999</v>
      </c>
    </row>
    <row r="6036" spans="1:7" hidden="1" x14ac:dyDescent="0.25">
      <c r="A6036" t="s">
        <v>7</v>
      </c>
      <c r="B6036" t="s">
        <v>21</v>
      </c>
      <c r="C6036">
        <v>200</v>
      </c>
      <c r="D6036" t="s">
        <v>16</v>
      </c>
      <c r="E6036">
        <v>414258430956600</v>
      </c>
      <c r="F6036">
        <v>414258431831100</v>
      </c>
      <c r="G6036">
        <f>(tester_performance_with_index_csv[[#This Row],[post-handle-timestamp]]-tester_performance_with_index_csv[[#This Row],[pre-handle-timestamp]])/1000000</f>
        <v>0.87450000000000006</v>
      </c>
    </row>
    <row r="6037" spans="1:7" hidden="1" x14ac:dyDescent="0.25">
      <c r="A6037" t="s">
        <v>7</v>
      </c>
      <c r="B6037" t="s">
        <v>22</v>
      </c>
      <c r="C6037">
        <v>200</v>
      </c>
      <c r="D6037" t="s">
        <v>16</v>
      </c>
      <c r="E6037">
        <v>414258445976500</v>
      </c>
      <c r="F6037">
        <v>414258446767100</v>
      </c>
      <c r="G6037">
        <f>(tester_performance_with_index_csv[[#This Row],[post-handle-timestamp]]-tester_performance_with_index_csv[[#This Row],[pre-handle-timestamp]])/1000000</f>
        <v>0.79059999999999997</v>
      </c>
    </row>
    <row r="6038" spans="1:7" hidden="1" x14ac:dyDescent="0.25">
      <c r="A6038" t="s">
        <v>7</v>
      </c>
      <c r="B6038" t="s">
        <v>23</v>
      </c>
      <c r="C6038">
        <v>200</v>
      </c>
      <c r="D6038" t="s">
        <v>12</v>
      </c>
      <c r="E6038">
        <v>414258461925600</v>
      </c>
      <c r="F6038">
        <v>414258462720000</v>
      </c>
      <c r="G6038">
        <f>(tester_performance_with_index_csv[[#This Row],[post-handle-timestamp]]-tester_performance_with_index_csv[[#This Row],[pre-handle-timestamp]])/1000000</f>
        <v>0.7944</v>
      </c>
    </row>
    <row r="6039" spans="1:7" hidden="1" x14ac:dyDescent="0.25">
      <c r="A6039" t="s">
        <v>7</v>
      </c>
      <c r="B6039" t="s">
        <v>24</v>
      </c>
      <c r="C6039">
        <v>200</v>
      </c>
      <c r="D6039" t="s">
        <v>16</v>
      </c>
      <c r="E6039">
        <v>414258476943200</v>
      </c>
      <c r="F6039">
        <v>414258477714200</v>
      </c>
      <c r="G6039">
        <f>(tester_performance_with_index_csv[[#This Row],[post-handle-timestamp]]-tester_performance_with_index_csv[[#This Row],[pre-handle-timestamp]])/1000000</f>
        <v>0.77100000000000002</v>
      </c>
    </row>
    <row r="6040" spans="1:7" hidden="1" x14ac:dyDescent="0.25">
      <c r="A6040" t="s">
        <v>7</v>
      </c>
      <c r="B6040" t="s">
        <v>25</v>
      </c>
      <c r="C6040">
        <v>200</v>
      </c>
      <c r="D6040" t="s">
        <v>26</v>
      </c>
      <c r="E6040">
        <v>414258493119800</v>
      </c>
      <c r="F6040">
        <v>414258494288100</v>
      </c>
      <c r="G6040">
        <f>(tester_performance_with_index_csv[[#This Row],[post-handle-timestamp]]-tester_performance_with_index_csv[[#This Row],[pre-handle-timestamp]])/1000000</f>
        <v>1.1682999999999999</v>
      </c>
    </row>
    <row r="6041" spans="1:7" hidden="1" x14ac:dyDescent="0.25">
      <c r="A6041" t="s">
        <v>7</v>
      </c>
      <c r="B6041" t="s">
        <v>27</v>
      </c>
      <c r="C6041">
        <v>200</v>
      </c>
      <c r="D6041" t="s">
        <v>26</v>
      </c>
      <c r="E6041">
        <v>414258508910200</v>
      </c>
      <c r="F6041">
        <v>414258509941800</v>
      </c>
      <c r="G6041">
        <f>(tester_performance_with_index_csv[[#This Row],[post-handle-timestamp]]-tester_performance_with_index_csv[[#This Row],[pre-handle-timestamp]])/1000000</f>
        <v>1.0316000000000001</v>
      </c>
    </row>
    <row r="6042" spans="1:7" x14ac:dyDescent="0.25">
      <c r="A6042" t="s">
        <v>34</v>
      </c>
      <c r="B6042" t="s">
        <v>48</v>
      </c>
      <c r="C6042">
        <v>200</v>
      </c>
      <c r="D6042" t="s">
        <v>10</v>
      </c>
      <c r="E6042">
        <v>414258524641800</v>
      </c>
      <c r="F6042">
        <v>414258545644900</v>
      </c>
      <c r="G6042">
        <f>(tester_performance_with_index_csv[[#This Row],[post-handle-timestamp]]-tester_performance_with_index_csv[[#This Row],[pre-handle-timestamp]])/1000000</f>
        <v>21.0031</v>
      </c>
    </row>
    <row r="6043" spans="1:7" hidden="1" x14ac:dyDescent="0.25">
      <c r="A6043" t="s">
        <v>7</v>
      </c>
      <c r="B6043" t="s">
        <v>11</v>
      </c>
      <c r="C6043">
        <v>200</v>
      </c>
      <c r="D6043" t="s">
        <v>12</v>
      </c>
      <c r="E6043">
        <v>414258727654000</v>
      </c>
      <c r="F6043">
        <v>414258728399300</v>
      </c>
      <c r="G6043">
        <f>(tester_performance_with_index_csv[[#This Row],[post-handle-timestamp]]-tester_performance_with_index_csv[[#This Row],[pre-handle-timestamp]])/1000000</f>
        <v>0.74529999999999996</v>
      </c>
    </row>
    <row r="6044" spans="1:7" hidden="1" x14ac:dyDescent="0.25">
      <c r="A6044" t="s">
        <v>7</v>
      </c>
      <c r="B6044" t="s">
        <v>13</v>
      </c>
      <c r="C6044">
        <v>200</v>
      </c>
      <c r="D6044" t="s">
        <v>12</v>
      </c>
      <c r="E6044">
        <v>414258742966300</v>
      </c>
      <c r="F6044">
        <v>414258743801700</v>
      </c>
      <c r="G6044">
        <f>(tester_performance_with_index_csv[[#This Row],[post-handle-timestamp]]-tester_performance_with_index_csv[[#This Row],[pre-handle-timestamp]])/1000000</f>
        <v>0.83540000000000003</v>
      </c>
    </row>
    <row r="6045" spans="1:7" hidden="1" x14ac:dyDescent="0.25">
      <c r="A6045" t="s">
        <v>7</v>
      </c>
      <c r="B6045" t="s">
        <v>14</v>
      </c>
      <c r="C6045">
        <v>200</v>
      </c>
      <c r="D6045" t="s">
        <v>12</v>
      </c>
      <c r="E6045">
        <v>414258759090800</v>
      </c>
      <c r="F6045">
        <v>414258759837900</v>
      </c>
      <c r="G6045">
        <f>(tester_performance_with_index_csv[[#This Row],[post-handle-timestamp]]-tester_performance_with_index_csv[[#This Row],[pre-handle-timestamp]])/1000000</f>
        <v>0.74709999999999999</v>
      </c>
    </row>
    <row r="6046" spans="1:7" hidden="1" x14ac:dyDescent="0.25">
      <c r="A6046" t="s">
        <v>7</v>
      </c>
      <c r="B6046" t="s">
        <v>15</v>
      </c>
      <c r="C6046">
        <v>200</v>
      </c>
      <c r="D6046" t="s">
        <v>16</v>
      </c>
      <c r="E6046">
        <v>414258775095900</v>
      </c>
      <c r="F6046">
        <v>414258775966900</v>
      </c>
      <c r="G6046">
        <f>(tester_performance_with_index_csv[[#This Row],[post-handle-timestamp]]-tester_performance_with_index_csv[[#This Row],[pre-handle-timestamp]])/1000000</f>
        <v>0.871</v>
      </c>
    </row>
    <row r="6047" spans="1:7" hidden="1" x14ac:dyDescent="0.25">
      <c r="A6047" t="s">
        <v>7</v>
      </c>
      <c r="B6047" t="s">
        <v>17</v>
      </c>
      <c r="C6047">
        <v>200</v>
      </c>
      <c r="D6047" t="s">
        <v>16</v>
      </c>
      <c r="E6047">
        <v>414258791156200</v>
      </c>
      <c r="F6047">
        <v>414258791899600</v>
      </c>
      <c r="G6047">
        <f>(tester_performance_with_index_csv[[#This Row],[post-handle-timestamp]]-tester_performance_with_index_csv[[#This Row],[pre-handle-timestamp]])/1000000</f>
        <v>0.74339999999999995</v>
      </c>
    </row>
    <row r="6048" spans="1:7" hidden="1" x14ac:dyDescent="0.25">
      <c r="A6048" t="s">
        <v>7</v>
      </c>
      <c r="B6048" t="s">
        <v>18</v>
      </c>
      <c r="C6048">
        <v>200</v>
      </c>
      <c r="D6048" t="s">
        <v>16</v>
      </c>
      <c r="E6048">
        <v>414258807117100</v>
      </c>
      <c r="F6048">
        <v>414258807893800</v>
      </c>
      <c r="G6048">
        <f>(tester_performance_with_index_csv[[#This Row],[post-handle-timestamp]]-tester_performance_with_index_csv[[#This Row],[pre-handle-timestamp]])/1000000</f>
        <v>0.77669999999999995</v>
      </c>
    </row>
    <row r="6049" spans="1:7" hidden="1" x14ac:dyDescent="0.25">
      <c r="A6049" t="s">
        <v>7</v>
      </c>
      <c r="B6049" t="s">
        <v>19</v>
      </c>
      <c r="C6049">
        <v>200</v>
      </c>
      <c r="D6049" t="s">
        <v>16</v>
      </c>
      <c r="E6049">
        <v>414258823174000</v>
      </c>
      <c r="F6049">
        <v>414258823997800</v>
      </c>
      <c r="G6049">
        <f>(tester_performance_with_index_csv[[#This Row],[post-handle-timestamp]]-tester_performance_with_index_csv[[#This Row],[pre-handle-timestamp]])/1000000</f>
        <v>0.82379999999999998</v>
      </c>
    </row>
    <row r="6050" spans="1:7" hidden="1" x14ac:dyDescent="0.25">
      <c r="A6050" t="s">
        <v>7</v>
      </c>
      <c r="B6050" t="s">
        <v>20</v>
      </c>
      <c r="C6050">
        <v>200</v>
      </c>
      <c r="D6050" t="s">
        <v>16</v>
      </c>
      <c r="E6050">
        <v>414258839124800</v>
      </c>
      <c r="F6050">
        <v>414258839934500</v>
      </c>
      <c r="G6050">
        <f>(tester_performance_with_index_csv[[#This Row],[post-handle-timestamp]]-tester_performance_with_index_csv[[#This Row],[pre-handle-timestamp]])/1000000</f>
        <v>0.80969999999999998</v>
      </c>
    </row>
    <row r="6051" spans="1:7" hidden="1" x14ac:dyDescent="0.25">
      <c r="A6051" t="s">
        <v>7</v>
      </c>
      <c r="B6051" t="s">
        <v>21</v>
      </c>
      <c r="C6051">
        <v>200</v>
      </c>
      <c r="D6051" t="s">
        <v>16</v>
      </c>
      <c r="E6051">
        <v>414258855176300</v>
      </c>
      <c r="F6051">
        <v>414258856061600</v>
      </c>
      <c r="G6051">
        <f>(tester_performance_with_index_csv[[#This Row],[post-handle-timestamp]]-tester_performance_with_index_csv[[#This Row],[pre-handle-timestamp]])/1000000</f>
        <v>0.88529999999999998</v>
      </c>
    </row>
    <row r="6052" spans="1:7" hidden="1" x14ac:dyDescent="0.25">
      <c r="A6052" t="s">
        <v>7</v>
      </c>
      <c r="B6052" t="s">
        <v>22</v>
      </c>
      <c r="C6052">
        <v>200</v>
      </c>
      <c r="D6052" t="s">
        <v>16</v>
      </c>
      <c r="E6052">
        <v>414258870286800</v>
      </c>
      <c r="F6052">
        <v>414258871107800</v>
      </c>
      <c r="G6052">
        <f>(tester_performance_with_index_csv[[#This Row],[post-handle-timestamp]]-tester_performance_with_index_csv[[#This Row],[pre-handle-timestamp]])/1000000</f>
        <v>0.82099999999999995</v>
      </c>
    </row>
    <row r="6053" spans="1:7" hidden="1" x14ac:dyDescent="0.25">
      <c r="A6053" t="s">
        <v>7</v>
      </c>
      <c r="B6053" t="s">
        <v>23</v>
      </c>
      <c r="C6053">
        <v>200</v>
      </c>
      <c r="D6053" t="s">
        <v>12</v>
      </c>
      <c r="E6053">
        <v>414258885735900</v>
      </c>
      <c r="F6053">
        <v>414258886517700</v>
      </c>
      <c r="G6053">
        <f>(tester_performance_with_index_csv[[#This Row],[post-handle-timestamp]]-tester_performance_with_index_csv[[#This Row],[pre-handle-timestamp]])/1000000</f>
        <v>0.78180000000000005</v>
      </c>
    </row>
    <row r="6054" spans="1:7" hidden="1" x14ac:dyDescent="0.25">
      <c r="A6054" t="s">
        <v>7</v>
      </c>
      <c r="B6054" t="s">
        <v>24</v>
      </c>
      <c r="C6054">
        <v>200</v>
      </c>
      <c r="D6054" t="s">
        <v>16</v>
      </c>
      <c r="E6054">
        <v>414258901340900</v>
      </c>
      <c r="F6054">
        <v>414258902121700</v>
      </c>
      <c r="G6054">
        <f>(tester_performance_with_index_csv[[#This Row],[post-handle-timestamp]]-tester_performance_with_index_csv[[#This Row],[pre-handle-timestamp]])/1000000</f>
        <v>0.78080000000000005</v>
      </c>
    </row>
    <row r="6055" spans="1:7" hidden="1" x14ac:dyDescent="0.25">
      <c r="A6055" t="s">
        <v>7</v>
      </c>
      <c r="B6055" t="s">
        <v>25</v>
      </c>
      <c r="C6055">
        <v>200</v>
      </c>
      <c r="D6055" t="s">
        <v>26</v>
      </c>
      <c r="E6055">
        <v>414258917276600</v>
      </c>
      <c r="F6055">
        <v>414258918444100</v>
      </c>
      <c r="G6055">
        <f>(tester_performance_with_index_csv[[#This Row],[post-handle-timestamp]]-tester_performance_with_index_csv[[#This Row],[pre-handle-timestamp]])/1000000</f>
        <v>1.1675</v>
      </c>
    </row>
    <row r="6056" spans="1:7" hidden="1" x14ac:dyDescent="0.25">
      <c r="A6056" t="s">
        <v>7</v>
      </c>
      <c r="B6056" t="s">
        <v>27</v>
      </c>
      <c r="C6056">
        <v>200</v>
      </c>
      <c r="D6056" t="s">
        <v>26</v>
      </c>
      <c r="E6056">
        <v>414258933221200</v>
      </c>
      <c r="F6056">
        <v>414258934397000</v>
      </c>
      <c r="G6056">
        <f>(tester_performance_with_index_csv[[#This Row],[post-handle-timestamp]]-tester_performance_with_index_csv[[#This Row],[pre-handle-timestamp]])/1000000</f>
        <v>1.1758</v>
      </c>
    </row>
    <row r="6057" spans="1:7" x14ac:dyDescent="0.25">
      <c r="A6057" t="s">
        <v>34</v>
      </c>
      <c r="B6057" t="s">
        <v>48</v>
      </c>
      <c r="C6057">
        <v>200</v>
      </c>
      <c r="D6057" t="s">
        <v>10</v>
      </c>
      <c r="E6057">
        <v>414258949002100</v>
      </c>
      <c r="F6057">
        <v>414258969831600</v>
      </c>
      <c r="G6057">
        <f>(tester_performance_with_index_csv[[#This Row],[post-handle-timestamp]]-tester_performance_with_index_csv[[#This Row],[pre-handle-timestamp]])/1000000</f>
        <v>20.829499999999999</v>
      </c>
    </row>
    <row r="6058" spans="1:7" hidden="1" x14ac:dyDescent="0.25">
      <c r="A6058" t="s">
        <v>7</v>
      </c>
      <c r="B6058" t="s">
        <v>11</v>
      </c>
      <c r="C6058">
        <v>200</v>
      </c>
      <c r="D6058" t="s">
        <v>12</v>
      </c>
      <c r="E6058">
        <v>414259149995300</v>
      </c>
      <c r="F6058">
        <v>414259150769500</v>
      </c>
      <c r="G6058">
        <f>(tester_performance_with_index_csv[[#This Row],[post-handle-timestamp]]-tester_performance_with_index_csv[[#This Row],[pre-handle-timestamp]])/1000000</f>
        <v>0.7742</v>
      </c>
    </row>
    <row r="6059" spans="1:7" hidden="1" x14ac:dyDescent="0.25">
      <c r="A6059" t="s">
        <v>7</v>
      </c>
      <c r="B6059" t="s">
        <v>13</v>
      </c>
      <c r="C6059">
        <v>200</v>
      </c>
      <c r="D6059" t="s">
        <v>12</v>
      </c>
      <c r="E6059">
        <v>414259165061800</v>
      </c>
      <c r="F6059">
        <v>414259165858100</v>
      </c>
      <c r="G6059">
        <f>(tester_performance_with_index_csv[[#This Row],[post-handle-timestamp]]-tester_performance_with_index_csv[[#This Row],[pre-handle-timestamp]])/1000000</f>
        <v>0.79630000000000001</v>
      </c>
    </row>
    <row r="6060" spans="1:7" hidden="1" x14ac:dyDescent="0.25">
      <c r="A6060" t="s">
        <v>7</v>
      </c>
      <c r="B6060" t="s">
        <v>14</v>
      </c>
      <c r="C6060">
        <v>200</v>
      </c>
      <c r="D6060" t="s">
        <v>12</v>
      </c>
      <c r="E6060">
        <v>414259181147600</v>
      </c>
      <c r="F6060">
        <v>414259181913000</v>
      </c>
      <c r="G6060">
        <f>(tester_performance_with_index_csv[[#This Row],[post-handle-timestamp]]-tester_performance_with_index_csv[[#This Row],[pre-handle-timestamp]])/1000000</f>
        <v>0.76539999999999997</v>
      </c>
    </row>
    <row r="6061" spans="1:7" hidden="1" x14ac:dyDescent="0.25">
      <c r="A6061" t="s">
        <v>7</v>
      </c>
      <c r="B6061" t="s">
        <v>15</v>
      </c>
      <c r="C6061">
        <v>200</v>
      </c>
      <c r="D6061" t="s">
        <v>16</v>
      </c>
      <c r="E6061">
        <v>414259197167000</v>
      </c>
      <c r="F6061">
        <v>414259197952200</v>
      </c>
      <c r="G6061">
        <f>(tester_performance_with_index_csv[[#This Row],[post-handle-timestamp]]-tester_performance_with_index_csv[[#This Row],[pre-handle-timestamp]])/1000000</f>
        <v>0.78520000000000001</v>
      </c>
    </row>
    <row r="6062" spans="1:7" hidden="1" x14ac:dyDescent="0.25">
      <c r="A6062" t="s">
        <v>7</v>
      </c>
      <c r="B6062" t="s">
        <v>17</v>
      </c>
      <c r="C6062">
        <v>200</v>
      </c>
      <c r="D6062" t="s">
        <v>16</v>
      </c>
      <c r="E6062">
        <v>414259213078700</v>
      </c>
      <c r="F6062">
        <v>414259213831700</v>
      </c>
      <c r="G6062">
        <f>(tester_performance_with_index_csv[[#This Row],[post-handle-timestamp]]-tester_performance_with_index_csv[[#This Row],[pre-handle-timestamp]])/1000000</f>
        <v>0.753</v>
      </c>
    </row>
    <row r="6063" spans="1:7" hidden="1" x14ac:dyDescent="0.25">
      <c r="A6063" t="s">
        <v>7</v>
      </c>
      <c r="B6063" t="s">
        <v>18</v>
      </c>
      <c r="C6063">
        <v>200</v>
      </c>
      <c r="D6063" t="s">
        <v>16</v>
      </c>
      <c r="E6063">
        <v>414259229221400</v>
      </c>
      <c r="F6063">
        <v>414259230007500</v>
      </c>
      <c r="G6063">
        <f>(tester_performance_with_index_csv[[#This Row],[post-handle-timestamp]]-tester_performance_with_index_csv[[#This Row],[pre-handle-timestamp]])/1000000</f>
        <v>0.78610000000000002</v>
      </c>
    </row>
    <row r="6064" spans="1:7" hidden="1" x14ac:dyDescent="0.25">
      <c r="A6064" t="s">
        <v>7</v>
      </c>
      <c r="B6064" t="s">
        <v>19</v>
      </c>
      <c r="C6064">
        <v>200</v>
      </c>
      <c r="D6064" t="s">
        <v>16</v>
      </c>
      <c r="E6064">
        <v>414259245248400</v>
      </c>
      <c r="F6064">
        <v>414259246086200</v>
      </c>
      <c r="G6064">
        <f>(tester_performance_with_index_csv[[#This Row],[post-handle-timestamp]]-tester_performance_with_index_csv[[#This Row],[pre-handle-timestamp]])/1000000</f>
        <v>0.83779999999999999</v>
      </c>
    </row>
    <row r="6065" spans="1:7" hidden="1" x14ac:dyDescent="0.25">
      <c r="A6065" t="s">
        <v>7</v>
      </c>
      <c r="B6065" t="s">
        <v>20</v>
      </c>
      <c r="C6065">
        <v>200</v>
      </c>
      <c r="D6065" t="s">
        <v>16</v>
      </c>
      <c r="E6065">
        <v>414259261044900</v>
      </c>
      <c r="F6065">
        <v>414259261789400</v>
      </c>
      <c r="G6065">
        <f>(tester_performance_with_index_csv[[#This Row],[post-handle-timestamp]]-tester_performance_with_index_csv[[#This Row],[pre-handle-timestamp]])/1000000</f>
        <v>0.74450000000000005</v>
      </c>
    </row>
    <row r="6066" spans="1:7" hidden="1" x14ac:dyDescent="0.25">
      <c r="A6066" t="s">
        <v>7</v>
      </c>
      <c r="B6066" t="s">
        <v>21</v>
      </c>
      <c r="C6066">
        <v>200</v>
      </c>
      <c r="D6066" t="s">
        <v>16</v>
      </c>
      <c r="E6066">
        <v>414259276191600</v>
      </c>
      <c r="F6066">
        <v>414259277084900</v>
      </c>
      <c r="G6066">
        <f>(tester_performance_with_index_csv[[#This Row],[post-handle-timestamp]]-tester_performance_with_index_csv[[#This Row],[pre-handle-timestamp]])/1000000</f>
        <v>0.89329999999999998</v>
      </c>
    </row>
    <row r="6067" spans="1:7" hidden="1" x14ac:dyDescent="0.25">
      <c r="A6067" t="s">
        <v>7</v>
      </c>
      <c r="B6067" t="s">
        <v>22</v>
      </c>
      <c r="C6067">
        <v>200</v>
      </c>
      <c r="D6067" t="s">
        <v>16</v>
      </c>
      <c r="E6067">
        <v>414259292386800</v>
      </c>
      <c r="F6067">
        <v>414259293176800</v>
      </c>
      <c r="G6067">
        <f>(tester_performance_with_index_csv[[#This Row],[post-handle-timestamp]]-tester_performance_with_index_csv[[#This Row],[pre-handle-timestamp]])/1000000</f>
        <v>0.79</v>
      </c>
    </row>
    <row r="6068" spans="1:7" hidden="1" x14ac:dyDescent="0.25">
      <c r="A6068" t="s">
        <v>7</v>
      </c>
      <c r="B6068" t="s">
        <v>23</v>
      </c>
      <c r="C6068">
        <v>200</v>
      </c>
      <c r="D6068" t="s">
        <v>12</v>
      </c>
      <c r="E6068">
        <v>414259307492700</v>
      </c>
      <c r="F6068">
        <v>414259308639700</v>
      </c>
      <c r="G6068">
        <f>(tester_performance_with_index_csv[[#This Row],[post-handle-timestamp]]-tester_performance_with_index_csv[[#This Row],[pre-handle-timestamp]])/1000000</f>
        <v>1.147</v>
      </c>
    </row>
    <row r="6069" spans="1:7" hidden="1" x14ac:dyDescent="0.25">
      <c r="A6069" t="s">
        <v>7</v>
      </c>
      <c r="B6069" t="s">
        <v>24</v>
      </c>
      <c r="C6069">
        <v>200</v>
      </c>
      <c r="D6069" t="s">
        <v>16</v>
      </c>
      <c r="E6069">
        <v>414259323186400</v>
      </c>
      <c r="F6069">
        <v>414259323953200</v>
      </c>
      <c r="G6069">
        <f>(tester_performance_with_index_csv[[#This Row],[post-handle-timestamp]]-tester_performance_with_index_csv[[#This Row],[pre-handle-timestamp]])/1000000</f>
        <v>0.76680000000000004</v>
      </c>
    </row>
    <row r="6070" spans="1:7" hidden="1" x14ac:dyDescent="0.25">
      <c r="A6070" t="s">
        <v>7</v>
      </c>
      <c r="B6070" t="s">
        <v>25</v>
      </c>
      <c r="C6070">
        <v>200</v>
      </c>
      <c r="D6070" t="s">
        <v>26</v>
      </c>
      <c r="E6070">
        <v>414259339179200</v>
      </c>
      <c r="F6070">
        <v>414259340344000</v>
      </c>
      <c r="G6070">
        <f>(tester_performance_with_index_csv[[#This Row],[post-handle-timestamp]]-tester_performance_with_index_csv[[#This Row],[pre-handle-timestamp]])/1000000</f>
        <v>1.1648000000000001</v>
      </c>
    </row>
    <row r="6071" spans="1:7" hidden="1" x14ac:dyDescent="0.25">
      <c r="A6071" t="s">
        <v>7</v>
      </c>
      <c r="B6071" t="s">
        <v>27</v>
      </c>
      <c r="C6071">
        <v>200</v>
      </c>
      <c r="D6071" t="s">
        <v>26</v>
      </c>
      <c r="E6071">
        <v>414259355220700</v>
      </c>
      <c r="F6071">
        <v>414259356351000</v>
      </c>
      <c r="G6071">
        <f>(tester_performance_with_index_csv[[#This Row],[post-handle-timestamp]]-tester_performance_with_index_csv[[#This Row],[pre-handle-timestamp]])/1000000</f>
        <v>1.1303000000000001</v>
      </c>
    </row>
    <row r="6072" spans="1:7" x14ac:dyDescent="0.25">
      <c r="A6072" t="s">
        <v>34</v>
      </c>
      <c r="B6072" t="s">
        <v>48</v>
      </c>
      <c r="C6072">
        <v>200</v>
      </c>
      <c r="D6072" t="s">
        <v>10</v>
      </c>
      <c r="E6072">
        <v>414259370960300</v>
      </c>
      <c r="F6072">
        <v>414259400949300</v>
      </c>
      <c r="G6072">
        <f>(tester_performance_with_index_csv[[#This Row],[post-handle-timestamp]]-tester_performance_with_index_csv[[#This Row],[pre-handle-timestamp]])/1000000</f>
        <v>29.989000000000001</v>
      </c>
    </row>
    <row r="6073" spans="1:7" hidden="1" x14ac:dyDescent="0.25">
      <c r="A6073" t="s">
        <v>7</v>
      </c>
      <c r="B6073" t="s">
        <v>11</v>
      </c>
      <c r="C6073">
        <v>200</v>
      </c>
      <c r="D6073" t="s">
        <v>12</v>
      </c>
      <c r="E6073">
        <v>414259589789300</v>
      </c>
      <c r="F6073">
        <v>414259590580000</v>
      </c>
      <c r="G6073">
        <f>(tester_performance_with_index_csv[[#This Row],[post-handle-timestamp]]-tester_performance_with_index_csv[[#This Row],[pre-handle-timestamp]])/1000000</f>
        <v>0.79069999999999996</v>
      </c>
    </row>
    <row r="6074" spans="1:7" hidden="1" x14ac:dyDescent="0.25">
      <c r="A6074" t="s">
        <v>7</v>
      </c>
      <c r="B6074" t="s">
        <v>13</v>
      </c>
      <c r="C6074">
        <v>200</v>
      </c>
      <c r="D6074" t="s">
        <v>12</v>
      </c>
      <c r="E6074">
        <v>414259605193700</v>
      </c>
      <c r="F6074">
        <v>414259606032200</v>
      </c>
      <c r="G6074">
        <f>(tester_performance_with_index_csv[[#This Row],[post-handle-timestamp]]-tester_performance_with_index_csv[[#This Row],[pre-handle-timestamp]])/1000000</f>
        <v>0.83850000000000002</v>
      </c>
    </row>
    <row r="6075" spans="1:7" hidden="1" x14ac:dyDescent="0.25">
      <c r="A6075" t="s">
        <v>7</v>
      </c>
      <c r="B6075" t="s">
        <v>14</v>
      </c>
      <c r="C6075">
        <v>200</v>
      </c>
      <c r="D6075" t="s">
        <v>12</v>
      </c>
      <c r="E6075">
        <v>414259621188800</v>
      </c>
      <c r="F6075">
        <v>414259621980600</v>
      </c>
      <c r="G6075">
        <f>(tester_performance_with_index_csv[[#This Row],[post-handle-timestamp]]-tester_performance_with_index_csv[[#This Row],[pre-handle-timestamp]])/1000000</f>
        <v>0.79179999999999995</v>
      </c>
    </row>
    <row r="6076" spans="1:7" hidden="1" x14ac:dyDescent="0.25">
      <c r="A6076" t="s">
        <v>7</v>
      </c>
      <c r="B6076" t="s">
        <v>15</v>
      </c>
      <c r="C6076">
        <v>200</v>
      </c>
      <c r="D6076" t="s">
        <v>16</v>
      </c>
      <c r="E6076">
        <v>414259637132900</v>
      </c>
      <c r="F6076">
        <v>414259637877000</v>
      </c>
      <c r="G6076">
        <f>(tester_performance_with_index_csv[[#This Row],[post-handle-timestamp]]-tester_performance_with_index_csv[[#This Row],[pre-handle-timestamp]])/1000000</f>
        <v>0.74409999999999998</v>
      </c>
    </row>
    <row r="6077" spans="1:7" hidden="1" x14ac:dyDescent="0.25">
      <c r="A6077" t="s">
        <v>7</v>
      </c>
      <c r="B6077" t="s">
        <v>17</v>
      </c>
      <c r="C6077">
        <v>200</v>
      </c>
      <c r="D6077" t="s">
        <v>16</v>
      </c>
      <c r="E6077">
        <v>414259653206300</v>
      </c>
      <c r="F6077">
        <v>414259653983500</v>
      </c>
      <c r="G6077">
        <f>(tester_performance_with_index_csv[[#This Row],[post-handle-timestamp]]-tester_performance_with_index_csv[[#This Row],[pre-handle-timestamp]])/1000000</f>
        <v>0.7772</v>
      </c>
    </row>
    <row r="6078" spans="1:7" hidden="1" x14ac:dyDescent="0.25">
      <c r="A6078" t="s">
        <v>7</v>
      </c>
      <c r="B6078" t="s">
        <v>18</v>
      </c>
      <c r="C6078">
        <v>200</v>
      </c>
      <c r="D6078" t="s">
        <v>16</v>
      </c>
      <c r="E6078">
        <v>414259669421800</v>
      </c>
      <c r="F6078">
        <v>414259670252000</v>
      </c>
      <c r="G6078">
        <f>(tester_performance_with_index_csv[[#This Row],[post-handle-timestamp]]-tester_performance_with_index_csv[[#This Row],[pre-handle-timestamp]])/1000000</f>
        <v>0.83020000000000005</v>
      </c>
    </row>
    <row r="6079" spans="1:7" hidden="1" x14ac:dyDescent="0.25">
      <c r="A6079" t="s">
        <v>7</v>
      </c>
      <c r="B6079" t="s">
        <v>19</v>
      </c>
      <c r="C6079">
        <v>200</v>
      </c>
      <c r="D6079" t="s">
        <v>16</v>
      </c>
      <c r="E6079">
        <v>414259685136100</v>
      </c>
      <c r="F6079">
        <v>414259685850900</v>
      </c>
      <c r="G6079">
        <f>(tester_performance_with_index_csv[[#This Row],[post-handle-timestamp]]-tester_performance_with_index_csv[[#This Row],[pre-handle-timestamp]])/1000000</f>
        <v>0.71479999999999999</v>
      </c>
    </row>
    <row r="6080" spans="1:7" hidden="1" x14ac:dyDescent="0.25">
      <c r="A6080" t="s">
        <v>7</v>
      </c>
      <c r="B6080" t="s">
        <v>20</v>
      </c>
      <c r="C6080">
        <v>200</v>
      </c>
      <c r="D6080" t="s">
        <v>16</v>
      </c>
      <c r="E6080">
        <v>414259701522700</v>
      </c>
      <c r="F6080">
        <v>414259702362500</v>
      </c>
      <c r="G6080">
        <f>(tester_performance_with_index_csv[[#This Row],[post-handle-timestamp]]-tester_performance_with_index_csv[[#This Row],[pre-handle-timestamp]])/1000000</f>
        <v>0.83979999999999999</v>
      </c>
    </row>
    <row r="6081" spans="1:7" hidden="1" x14ac:dyDescent="0.25">
      <c r="A6081" t="s">
        <v>7</v>
      </c>
      <c r="B6081" t="s">
        <v>21</v>
      </c>
      <c r="C6081">
        <v>200</v>
      </c>
      <c r="D6081" t="s">
        <v>16</v>
      </c>
      <c r="E6081">
        <v>414259717385300</v>
      </c>
      <c r="F6081">
        <v>414259718357300</v>
      </c>
      <c r="G6081">
        <f>(tester_performance_with_index_csv[[#This Row],[post-handle-timestamp]]-tester_performance_with_index_csv[[#This Row],[pre-handle-timestamp]])/1000000</f>
        <v>0.97199999999999998</v>
      </c>
    </row>
    <row r="6082" spans="1:7" hidden="1" x14ac:dyDescent="0.25">
      <c r="A6082" t="s">
        <v>7</v>
      </c>
      <c r="B6082" t="s">
        <v>22</v>
      </c>
      <c r="C6082">
        <v>200</v>
      </c>
      <c r="D6082" t="s">
        <v>16</v>
      </c>
      <c r="E6082">
        <v>414259733312000</v>
      </c>
      <c r="F6082">
        <v>414259734142300</v>
      </c>
      <c r="G6082">
        <f>(tester_performance_with_index_csv[[#This Row],[post-handle-timestamp]]-tester_performance_with_index_csv[[#This Row],[pre-handle-timestamp]])/1000000</f>
        <v>0.83030000000000004</v>
      </c>
    </row>
    <row r="6083" spans="1:7" hidden="1" x14ac:dyDescent="0.25">
      <c r="A6083" t="s">
        <v>7</v>
      </c>
      <c r="B6083" t="s">
        <v>23</v>
      </c>
      <c r="C6083">
        <v>200</v>
      </c>
      <c r="D6083" t="s">
        <v>12</v>
      </c>
      <c r="E6083">
        <v>414259749281400</v>
      </c>
      <c r="F6083">
        <v>414259750075400</v>
      </c>
      <c r="G6083">
        <f>(tester_performance_with_index_csv[[#This Row],[post-handle-timestamp]]-tester_performance_with_index_csv[[#This Row],[pre-handle-timestamp]])/1000000</f>
        <v>0.79400000000000004</v>
      </c>
    </row>
    <row r="6084" spans="1:7" hidden="1" x14ac:dyDescent="0.25">
      <c r="A6084" t="s">
        <v>7</v>
      </c>
      <c r="B6084" t="s">
        <v>24</v>
      </c>
      <c r="C6084">
        <v>200</v>
      </c>
      <c r="D6084" t="s">
        <v>16</v>
      </c>
      <c r="E6084">
        <v>414259765250400</v>
      </c>
      <c r="F6084">
        <v>414259766013700</v>
      </c>
      <c r="G6084">
        <f>(tester_performance_with_index_csv[[#This Row],[post-handle-timestamp]]-tester_performance_with_index_csv[[#This Row],[pre-handle-timestamp]])/1000000</f>
        <v>0.76329999999999998</v>
      </c>
    </row>
    <row r="6085" spans="1:7" hidden="1" x14ac:dyDescent="0.25">
      <c r="A6085" t="s">
        <v>7</v>
      </c>
      <c r="B6085" t="s">
        <v>25</v>
      </c>
      <c r="C6085">
        <v>200</v>
      </c>
      <c r="D6085" t="s">
        <v>26</v>
      </c>
      <c r="E6085">
        <v>414259781336800</v>
      </c>
      <c r="F6085">
        <v>414259782480400</v>
      </c>
      <c r="G6085">
        <f>(tester_performance_with_index_csv[[#This Row],[post-handle-timestamp]]-tester_performance_with_index_csv[[#This Row],[pre-handle-timestamp]])/1000000</f>
        <v>1.1435999999999999</v>
      </c>
    </row>
    <row r="6086" spans="1:7" hidden="1" x14ac:dyDescent="0.25">
      <c r="A6086" t="s">
        <v>7</v>
      </c>
      <c r="B6086" t="s">
        <v>27</v>
      </c>
      <c r="C6086">
        <v>200</v>
      </c>
      <c r="D6086" t="s">
        <v>26</v>
      </c>
      <c r="E6086">
        <v>414259797276400</v>
      </c>
      <c r="F6086">
        <v>414259798467300</v>
      </c>
      <c r="G6086">
        <f>(tester_performance_with_index_csv[[#This Row],[post-handle-timestamp]]-tester_performance_with_index_csv[[#This Row],[pre-handle-timestamp]])/1000000</f>
        <v>1.1909000000000001</v>
      </c>
    </row>
    <row r="6087" spans="1:7" x14ac:dyDescent="0.25">
      <c r="A6087" t="s">
        <v>34</v>
      </c>
      <c r="B6087" t="s">
        <v>48</v>
      </c>
      <c r="C6087">
        <v>200</v>
      </c>
      <c r="D6087" t="s">
        <v>10</v>
      </c>
      <c r="E6087">
        <v>414259813120200</v>
      </c>
      <c r="F6087">
        <v>414259843119100</v>
      </c>
      <c r="G6087">
        <f>(tester_performance_with_index_csv[[#This Row],[post-handle-timestamp]]-tester_performance_with_index_csv[[#This Row],[pre-handle-timestamp]])/1000000</f>
        <v>29.998899999999999</v>
      </c>
    </row>
    <row r="6088" spans="1:7" hidden="1" x14ac:dyDescent="0.25">
      <c r="A6088" t="s">
        <v>7</v>
      </c>
      <c r="B6088" t="s">
        <v>11</v>
      </c>
      <c r="C6088">
        <v>200</v>
      </c>
      <c r="D6088" t="s">
        <v>12</v>
      </c>
      <c r="E6088">
        <v>414260063923300</v>
      </c>
      <c r="F6088">
        <v>414260064712000</v>
      </c>
      <c r="G6088">
        <f>(tester_performance_with_index_csv[[#This Row],[post-handle-timestamp]]-tester_performance_with_index_csv[[#This Row],[pre-handle-timestamp]])/1000000</f>
        <v>0.78869999999999996</v>
      </c>
    </row>
    <row r="6089" spans="1:7" hidden="1" x14ac:dyDescent="0.25">
      <c r="A6089" t="s">
        <v>7</v>
      </c>
      <c r="B6089" t="s">
        <v>13</v>
      </c>
      <c r="C6089">
        <v>200</v>
      </c>
      <c r="D6089" t="s">
        <v>12</v>
      </c>
      <c r="E6089">
        <v>414260080190600</v>
      </c>
      <c r="F6089">
        <v>414260081091700</v>
      </c>
      <c r="G6089">
        <f>(tester_performance_with_index_csv[[#This Row],[post-handle-timestamp]]-tester_performance_with_index_csv[[#This Row],[pre-handle-timestamp]])/1000000</f>
        <v>0.90110000000000001</v>
      </c>
    </row>
    <row r="6090" spans="1:7" hidden="1" x14ac:dyDescent="0.25">
      <c r="A6090" t="s">
        <v>7</v>
      </c>
      <c r="B6090" t="s">
        <v>14</v>
      </c>
      <c r="C6090">
        <v>200</v>
      </c>
      <c r="D6090" t="s">
        <v>12</v>
      </c>
      <c r="E6090">
        <v>414260096155000</v>
      </c>
      <c r="F6090">
        <v>414260096962300</v>
      </c>
      <c r="G6090">
        <f>(tester_performance_with_index_csv[[#This Row],[post-handle-timestamp]]-tester_performance_with_index_csv[[#This Row],[pre-handle-timestamp]])/1000000</f>
        <v>0.80730000000000002</v>
      </c>
    </row>
    <row r="6091" spans="1:7" hidden="1" x14ac:dyDescent="0.25">
      <c r="A6091" t="s">
        <v>7</v>
      </c>
      <c r="B6091" t="s">
        <v>15</v>
      </c>
      <c r="C6091">
        <v>200</v>
      </c>
      <c r="D6091" t="s">
        <v>16</v>
      </c>
      <c r="E6091">
        <v>414260112123600</v>
      </c>
      <c r="F6091">
        <v>414260112957000</v>
      </c>
      <c r="G6091">
        <f>(tester_performance_with_index_csv[[#This Row],[post-handle-timestamp]]-tester_performance_with_index_csv[[#This Row],[pre-handle-timestamp]])/1000000</f>
        <v>0.83340000000000003</v>
      </c>
    </row>
    <row r="6092" spans="1:7" hidden="1" x14ac:dyDescent="0.25">
      <c r="A6092" t="s">
        <v>7</v>
      </c>
      <c r="B6092" t="s">
        <v>17</v>
      </c>
      <c r="C6092">
        <v>200</v>
      </c>
      <c r="D6092" t="s">
        <v>16</v>
      </c>
      <c r="E6092">
        <v>414260128084300</v>
      </c>
      <c r="F6092">
        <v>414260128855200</v>
      </c>
      <c r="G6092">
        <f>(tester_performance_with_index_csv[[#This Row],[post-handle-timestamp]]-tester_performance_with_index_csv[[#This Row],[pre-handle-timestamp]])/1000000</f>
        <v>0.77090000000000003</v>
      </c>
    </row>
    <row r="6093" spans="1:7" hidden="1" x14ac:dyDescent="0.25">
      <c r="A6093" t="s">
        <v>7</v>
      </c>
      <c r="B6093" t="s">
        <v>18</v>
      </c>
      <c r="C6093">
        <v>200</v>
      </c>
      <c r="D6093" t="s">
        <v>16</v>
      </c>
      <c r="E6093">
        <v>414260144051500</v>
      </c>
      <c r="F6093">
        <v>414260144789000</v>
      </c>
      <c r="G6093">
        <f>(tester_performance_with_index_csv[[#This Row],[post-handle-timestamp]]-tester_performance_with_index_csv[[#This Row],[pre-handle-timestamp]])/1000000</f>
        <v>0.73750000000000004</v>
      </c>
    </row>
    <row r="6094" spans="1:7" hidden="1" x14ac:dyDescent="0.25">
      <c r="A6094" t="s">
        <v>7</v>
      </c>
      <c r="B6094" t="s">
        <v>19</v>
      </c>
      <c r="C6094">
        <v>200</v>
      </c>
      <c r="D6094" t="s">
        <v>16</v>
      </c>
      <c r="E6094">
        <v>414260160055500</v>
      </c>
      <c r="F6094">
        <v>414260160883900</v>
      </c>
      <c r="G6094">
        <f>(tester_performance_with_index_csv[[#This Row],[post-handle-timestamp]]-tester_performance_with_index_csv[[#This Row],[pre-handle-timestamp]])/1000000</f>
        <v>0.82840000000000003</v>
      </c>
    </row>
    <row r="6095" spans="1:7" hidden="1" x14ac:dyDescent="0.25">
      <c r="A6095" t="s">
        <v>7</v>
      </c>
      <c r="B6095" t="s">
        <v>20</v>
      </c>
      <c r="C6095">
        <v>200</v>
      </c>
      <c r="D6095" t="s">
        <v>16</v>
      </c>
      <c r="E6095">
        <v>414260176151300</v>
      </c>
      <c r="F6095">
        <v>414260177027900</v>
      </c>
      <c r="G6095">
        <f>(tester_performance_with_index_csv[[#This Row],[post-handle-timestamp]]-tester_performance_with_index_csv[[#This Row],[pre-handle-timestamp]])/1000000</f>
        <v>0.87660000000000005</v>
      </c>
    </row>
    <row r="6096" spans="1:7" hidden="1" x14ac:dyDescent="0.25">
      <c r="A6096" t="s">
        <v>7</v>
      </c>
      <c r="B6096" t="s">
        <v>21</v>
      </c>
      <c r="C6096">
        <v>200</v>
      </c>
      <c r="D6096" t="s">
        <v>16</v>
      </c>
      <c r="E6096">
        <v>414260192245900</v>
      </c>
      <c r="F6096">
        <v>414260193211100</v>
      </c>
      <c r="G6096">
        <f>(tester_performance_with_index_csv[[#This Row],[post-handle-timestamp]]-tester_performance_with_index_csv[[#This Row],[pre-handle-timestamp]])/1000000</f>
        <v>0.96519999999999995</v>
      </c>
    </row>
    <row r="6097" spans="1:7" hidden="1" x14ac:dyDescent="0.25">
      <c r="A6097" t="s">
        <v>7</v>
      </c>
      <c r="B6097" t="s">
        <v>22</v>
      </c>
      <c r="C6097">
        <v>200</v>
      </c>
      <c r="D6097" t="s">
        <v>16</v>
      </c>
      <c r="E6097">
        <v>414260207042500</v>
      </c>
      <c r="F6097">
        <v>414260207753200</v>
      </c>
      <c r="G6097">
        <f>(tester_performance_with_index_csv[[#This Row],[post-handle-timestamp]]-tester_performance_with_index_csv[[#This Row],[pre-handle-timestamp]])/1000000</f>
        <v>0.7107</v>
      </c>
    </row>
    <row r="6098" spans="1:7" hidden="1" x14ac:dyDescent="0.25">
      <c r="A6098" t="s">
        <v>7</v>
      </c>
      <c r="B6098" t="s">
        <v>23</v>
      </c>
      <c r="C6098">
        <v>200</v>
      </c>
      <c r="D6098" t="s">
        <v>12</v>
      </c>
      <c r="E6098">
        <v>414260223044000</v>
      </c>
      <c r="F6098">
        <v>414260223802000</v>
      </c>
      <c r="G6098">
        <f>(tester_performance_with_index_csv[[#This Row],[post-handle-timestamp]]-tester_performance_with_index_csv[[#This Row],[pre-handle-timestamp]])/1000000</f>
        <v>0.75800000000000001</v>
      </c>
    </row>
    <row r="6099" spans="1:7" hidden="1" x14ac:dyDescent="0.25">
      <c r="A6099" t="s">
        <v>7</v>
      </c>
      <c r="B6099" t="s">
        <v>24</v>
      </c>
      <c r="C6099">
        <v>200</v>
      </c>
      <c r="D6099" t="s">
        <v>16</v>
      </c>
      <c r="E6099">
        <v>414260238159000</v>
      </c>
      <c r="F6099">
        <v>414260238945900</v>
      </c>
      <c r="G6099">
        <f>(tester_performance_with_index_csv[[#This Row],[post-handle-timestamp]]-tester_performance_with_index_csv[[#This Row],[pre-handle-timestamp]])/1000000</f>
        <v>0.78690000000000004</v>
      </c>
    </row>
    <row r="6100" spans="1:7" hidden="1" x14ac:dyDescent="0.25">
      <c r="A6100" t="s">
        <v>7</v>
      </c>
      <c r="B6100" t="s">
        <v>25</v>
      </c>
      <c r="C6100">
        <v>200</v>
      </c>
      <c r="D6100" t="s">
        <v>26</v>
      </c>
      <c r="E6100">
        <v>414260254122600</v>
      </c>
      <c r="F6100">
        <v>414260255219000</v>
      </c>
      <c r="G6100">
        <f>(tester_performance_with_index_csv[[#This Row],[post-handle-timestamp]]-tester_performance_with_index_csv[[#This Row],[pre-handle-timestamp]])/1000000</f>
        <v>1.0964</v>
      </c>
    </row>
    <row r="6101" spans="1:7" hidden="1" x14ac:dyDescent="0.25">
      <c r="A6101" t="s">
        <v>7</v>
      </c>
      <c r="B6101" t="s">
        <v>27</v>
      </c>
      <c r="C6101">
        <v>200</v>
      </c>
      <c r="D6101" t="s">
        <v>26</v>
      </c>
      <c r="E6101">
        <v>414260270186300</v>
      </c>
      <c r="F6101">
        <v>414260271291100</v>
      </c>
      <c r="G6101">
        <f>(tester_performance_with_index_csv[[#This Row],[post-handle-timestamp]]-tester_performance_with_index_csv[[#This Row],[pre-handle-timestamp]])/1000000</f>
        <v>1.1048</v>
      </c>
    </row>
    <row r="6102" spans="1:7" x14ac:dyDescent="0.25">
      <c r="A6102" t="s">
        <v>34</v>
      </c>
      <c r="B6102" t="s">
        <v>48</v>
      </c>
      <c r="C6102">
        <v>200</v>
      </c>
      <c r="D6102" t="s">
        <v>10</v>
      </c>
      <c r="E6102">
        <v>414260285868800</v>
      </c>
      <c r="F6102">
        <v>414260315070600</v>
      </c>
      <c r="G6102">
        <f>(tester_performance_with_index_csv[[#This Row],[post-handle-timestamp]]-tester_performance_with_index_csv[[#This Row],[pre-handle-timestamp]])/1000000</f>
        <v>29.201799999999999</v>
      </c>
    </row>
    <row r="6103" spans="1:7" hidden="1" x14ac:dyDescent="0.25">
      <c r="A6103" t="s">
        <v>7</v>
      </c>
      <c r="B6103" t="s">
        <v>11</v>
      </c>
      <c r="C6103">
        <v>200</v>
      </c>
      <c r="D6103" t="s">
        <v>12</v>
      </c>
      <c r="E6103">
        <v>414260539167800</v>
      </c>
      <c r="F6103">
        <v>414260539970500</v>
      </c>
      <c r="G6103">
        <f>(tester_performance_with_index_csv[[#This Row],[post-handle-timestamp]]-tester_performance_with_index_csv[[#This Row],[pre-handle-timestamp]])/1000000</f>
        <v>0.80269999999999997</v>
      </c>
    </row>
    <row r="6104" spans="1:7" hidden="1" x14ac:dyDescent="0.25">
      <c r="A6104" t="s">
        <v>7</v>
      </c>
      <c r="B6104" t="s">
        <v>13</v>
      </c>
      <c r="C6104">
        <v>200</v>
      </c>
      <c r="D6104" t="s">
        <v>12</v>
      </c>
      <c r="E6104">
        <v>414260555655400</v>
      </c>
      <c r="F6104">
        <v>414260556485100</v>
      </c>
      <c r="G6104">
        <f>(tester_performance_with_index_csv[[#This Row],[post-handle-timestamp]]-tester_performance_with_index_csv[[#This Row],[pre-handle-timestamp]])/1000000</f>
        <v>0.82969999999999999</v>
      </c>
    </row>
    <row r="6105" spans="1:7" hidden="1" x14ac:dyDescent="0.25">
      <c r="A6105" t="s">
        <v>7</v>
      </c>
      <c r="B6105" t="s">
        <v>14</v>
      </c>
      <c r="C6105">
        <v>200</v>
      </c>
      <c r="D6105" t="s">
        <v>12</v>
      </c>
      <c r="E6105">
        <v>414260571445300</v>
      </c>
      <c r="F6105">
        <v>414260572176000</v>
      </c>
      <c r="G6105">
        <f>(tester_performance_with_index_csv[[#This Row],[post-handle-timestamp]]-tester_performance_with_index_csv[[#This Row],[pre-handle-timestamp]])/1000000</f>
        <v>0.73070000000000002</v>
      </c>
    </row>
    <row r="6106" spans="1:7" hidden="1" x14ac:dyDescent="0.25">
      <c r="A6106" t="s">
        <v>7</v>
      </c>
      <c r="B6106" t="s">
        <v>15</v>
      </c>
      <c r="C6106">
        <v>200</v>
      </c>
      <c r="D6106" t="s">
        <v>16</v>
      </c>
      <c r="E6106">
        <v>414260586511500</v>
      </c>
      <c r="F6106">
        <v>414260587338000</v>
      </c>
      <c r="G6106">
        <f>(tester_performance_with_index_csv[[#This Row],[post-handle-timestamp]]-tester_performance_with_index_csv[[#This Row],[pre-handle-timestamp]])/1000000</f>
        <v>0.82650000000000001</v>
      </c>
    </row>
    <row r="6107" spans="1:7" hidden="1" x14ac:dyDescent="0.25">
      <c r="A6107" t="s">
        <v>7</v>
      </c>
      <c r="B6107" t="s">
        <v>17</v>
      </c>
      <c r="C6107">
        <v>200</v>
      </c>
      <c r="D6107" t="s">
        <v>16</v>
      </c>
      <c r="E6107">
        <v>414260601721100</v>
      </c>
      <c r="F6107">
        <v>414260602516600</v>
      </c>
      <c r="G6107">
        <f>(tester_performance_with_index_csv[[#This Row],[post-handle-timestamp]]-tester_performance_with_index_csv[[#This Row],[pre-handle-timestamp]])/1000000</f>
        <v>0.79549999999999998</v>
      </c>
    </row>
    <row r="6108" spans="1:7" hidden="1" x14ac:dyDescent="0.25">
      <c r="A6108" t="s">
        <v>7</v>
      </c>
      <c r="B6108" t="s">
        <v>18</v>
      </c>
      <c r="C6108">
        <v>200</v>
      </c>
      <c r="D6108" t="s">
        <v>16</v>
      </c>
      <c r="E6108">
        <v>414260617495500</v>
      </c>
      <c r="F6108">
        <v>414260618282900</v>
      </c>
      <c r="G6108">
        <f>(tester_performance_with_index_csv[[#This Row],[post-handle-timestamp]]-tester_performance_with_index_csv[[#This Row],[pre-handle-timestamp]])/1000000</f>
        <v>0.78739999999999999</v>
      </c>
    </row>
    <row r="6109" spans="1:7" hidden="1" x14ac:dyDescent="0.25">
      <c r="A6109" t="s">
        <v>7</v>
      </c>
      <c r="B6109" t="s">
        <v>19</v>
      </c>
      <c r="C6109">
        <v>200</v>
      </c>
      <c r="D6109" t="s">
        <v>16</v>
      </c>
      <c r="E6109">
        <v>414260632633900</v>
      </c>
      <c r="F6109">
        <v>414260633510400</v>
      </c>
      <c r="G6109">
        <f>(tester_performance_with_index_csv[[#This Row],[post-handle-timestamp]]-tester_performance_with_index_csv[[#This Row],[pre-handle-timestamp]])/1000000</f>
        <v>0.87649999999999995</v>
      </c>
    </row>
    <row r="6110" spans="1:7" hidden="1" x14ac:dyDescent="0.25">
      <c r="A6110" t="s">
        <v>7</v>
      </c>
      <c r="B6110" t="s">
        <v>20</v>
      </c>
      <c r="C6110">
        <v>200</v>
      </c>
      <c r="D6110" t="s">
        <v>16</v>
      </c>
      <c r="E6110">
        <v>414260648618800</v>
      </c>
      <c r="F6110">
        <v>414260649500400</v>
      </c>
      <c r="G6110">
        <f>(tester_performance_with_index_csv[[#This Row],[post-handle-timestamp]]-tester_performance_with_index_csv[[#This Row],[pre-handle-timestamp]])/1000000</f>
        <v>0.88160000000000005</v>
      </c>
    </row>
    <row r="6111" spans="1:7" hidden="1" x14ac:dyDescent="0.25">
      <c r="A6111" t="s">
        <v>7</v>
      </c>
      <c r="B6111" t="s">
        <v>21</v>
      </c>
      <c r="C6111">
        <v>200</v>
      </c>
      <c r="D6111" t="s">
        <v>16</v>
      </c>
      <c r="E6111">
        <v>414260663697700</v>
      </c>
      <c r="F6111">
        <v>414260664584400</v>
      </c>
      <c r="G6111">
        <f>(tester_performance_with_index_csv[[#This Row],[post-handle-timestamp]]-tester_performance_with_index_csv[[#This Row],[pre-handle-timestamp]])/1000000</f>
        <v>0.88670000000000004</v>
      </c>
    </row>
    <row r="6112" spans="1:7" hidden="1" x14ac:dyDescent="0.25">
      <c r="A6112" t="s">
        <v>7</v>
      </c>
      <c r="B6112" t="s">
        <v>22</v>
      </c>
      <c r="C6112">
        <v>200</v>
      </c>
      <c r="D6112" t="s">
        <v>16</v>
      </c>
      <c r="E6112">
        <v>414260678572400</v>
      </c>
      <c r="F6112">
        <v>414260679373300</v>
      </c>
      <c r="G6112">
        <f>(tester_performance_with_index_csv[[#This Row],[post-handle-timestamp]]-tester_performance_with_index_csv[[#This Row],[pre-handle-timestamp]])/1000000</f>
        <v>0.80089999999999995</v>
      </c>
    </row>
    <row r="6113" spans="1:7" hidden="1" x14ac:dyDescent="0.25">
      <c r="A6113" t="s">
        <v>7</v>
      </c>
      <c r="B6113" t="s">
        <v>23</v>
      </c>
      <c r="C6113">
        <v>200</v>
      </c>
      <c r="D6113" t="s">
        <v>12</v>
      </c>
      <c r="E6113">
        <v>414260694528200</v>
      </c>
      <c r="F6113">
        <v>414260695290600</v>
      </c>
      <c r="G6113">
        <f>(tester_performance_with_index_csv[[#This Row],[post-handle-timestamp]]-tester_performance_with_index_csv[[#This Row],[pre-handle-timestamp]])/1000000</f>
        <v>0.76239999999999997</v>
      </c>
    </row>
    <row r="6114" spans="1:7" hidden="1" x14ac:dyDescent="0.25">
      <c r="A6114" t="s">
        <v>7</v>
      </c>
      <c r="B6114" t="s">
        <v>24</v>
      </c>
      <c r="C6114">
        <v>200</v>
      </c>
      <c r="D6114" t="s">
        <v>16</v>
      </c>
      <c r="E6114">
        <v>414260709614900</v>
      </c>
      <c r="F6114">
        <v>414260710522800</v>
      </c>
      <c r="G6114">
        <f>(tester_performance_with_index_csv[[#This Row],[post-handle-timestamp]]-tester_performance_with_index_csv[[#This Row],[pre-handle-timestamp]])/1000000</f>
        <v>0.90790000000000004</v>
      </c>
    </row>
    <row r="6115" spans="1:7" hidden="1" x14ac:dyDescent="0.25">
      <c r="A6115" t="s">
        <v>7</v>
      </c>
      <c r="B6115" t="s">
        <v>25</v>
      </c>
      <c r="C6115">
        <v>200</v>
      </c>
      <c r="D6115" t="s">
        <v>26</v>
      </c>
      <c r="E6115">
        <v>414260725615400</v>
      </c>
      <c r="F6115">
        <v>414260726653100</v>
      </c>
      <c r="G6115">
        <f>(tester_performance_with_index_csv[[#This Row],[post-handle-timestamp]]-tester_performance_with_index_csv[[#This Row],[pre-handle-timestamp]])/1000000</f>
        <v>1.0377000000000001</v>
      </c>
    </row>
    <row r="6116" spans="1:7" hidden="1" x14ac:dyDescent="0.25">
      <c r="A6116" t="s">
        <v>7</v>
      </c>
      <c r="B6116" t="s">
        <v>27</v>
      </c>
      <c r="C6116">
        <v>200</v>
      </c>
      <c r="D6116" t="s">
        <v>26</v>
      </c>
      <c r="E6116">
        <v>414260740600300</v>
      </c>
      <c r="F6116">
        <v>414260741760600</v>
      </c>
      <c r="G6116">
        <f>(tester_performance_with_index_csv[[#This Row],[post-handle-timestamp]]-tester_performance_with_index_csv[[#This Row],[pre-handle-timestamp]])/1000000</f>
        <v>1.1603000000000001</v>
      </c>
    </row>
    <row r="6117" spans="1:7" x14ac:dyDescent="0.25">
      <c r="A6117" t="s">
        <v>34</v>
      </c>
      <c r="B6117" t="s">
        <v>48</v>
      </c>
      <c r="C6117">
        <v>200</v>
      </c>
      <c r="D6117" t="s">
        <v>10</v>
      </c>
      <c r="E6117">
        <v>414260755312400</v>
      </c>
      <c r="F6117">
        <v>414260785344500</v>
      </c>
      <c r="G6117">
        <f>(tester_performance_with_index_csv[[#This Row],[post-handle-timestamp]]-tester_performance_with_index_csv[[#This Row],[pre-handle-timestamp]])/1000000</f>
        <v>30.0321</v>
      </c>
    </row>
    <row r="6118" spans="1:7" hidden="1" x14ac:dyDescent="0.25">
      <c r="A6118" t="s">
        <v>7</v>
      </c>
      <c r="B6118" t="s">
        <v>11</v>
      </c>
      <c r="C6118">
        <v>200</v>
      </c>
      <c r="D6118" t="s">
        <v>12</v>
      </c>
      <c r="E6118">
        <v>414260946600600</v>
      </c>
      <c r="F6118">
        <v>414260947417400</v>
      </c>
      <c r="G6118">
        <f>(tester_performance_with_index_csv[[#This Row],[post-handle-timestamp]]-tester_performance_with_index_csv[[#This Row],[pre-handle-timestamp]])/1000000</f>
        <v>0.81679999999999997</v>
      </c>
    </row>
    <row r="6119" spans="1:7" hidden="1" x14ac:dyDescent="0.25">
      <c r="A6119" t="s">
        <v>7</v>
      </c>
      <c r="B6119" t="s">
        <v>13</v>
      </c>
      <c r="C6119">
        <v>200</v>
      </c>
      <c r="D6119" t="s">
        <v>12</v>
      </c>
      <c r="E6119">
        <v>414260962894900</v>
      </c>
      <c r="F6119">
        <v>414260963732700</v>
      </c>
      <c r="G6119">
        <f>(tester_performance_with_index_csv[[#This Row],[post-handle-timestamp]]-tester_performance_with_index_csv[[#This Row],[pre-handle-timestamp]])/1000000</f>
        <v>0.83779999999999999</v>
      </c>
    </row>
    <row r="6120" spans="1:7" hidden="1" x14ac:dyDescent="0.25">
      <c r="A6120" t="s">
        <v>7</v>
      </c>
      <c r="B6120" t="s">
        <v>14</v>
      </c>
      <c r="C6120">
        <v>200</v>
      </c>
      <c r="D6120" t="s">
        <v>12</v>
      </c>
      <c r="E6120">
        <v>414260978843700</v>
      </c>
      <c r="F6120">
        <v>414260979533800</v>
      </c>
      <c r="G6120">
        <f>(tester_performance_with_index_csv[[#This Row],[post-handle-timestamp]]-tester_performance_with_index_csv[[#This Row],[pre-handle-timestamp]])/1000000</f>
        <v>0.69010000000000005</v>
      </c>
    </row>
    <row r="6121" spans="1:7" hidden="1" x14ac:dyDescent="0.25">
      <c r="A6121" t="s">
        <v>7</v>
      </c>
      <c r="B6121" t="s">
        <v>15</v>
      </c>
      <c r="C6121">
        <v>200</v>
      </c>
      <c r="D6121" t="s">
        <v>16</v>
      </c>
      <c r="E6121">
        <v>414260994931400</v>
      </c>
      <c r="F6121">
        <v>414260995673500</v>
      </c>
      <c r="G6121">
        <f>(tester_performance_with_index_csv[[#This Row],[post-handle-timestamp]]-tester_performance_with_index_csv[[#This Row],[pre-handle-timestamp]])/1000000</f>
        <v>0.74209999999999998</v>
      </c>
    </row>
    <row r="6122" spans="1:7" hidden="1" x14ac:dyDescent="0.25">
      <c r="A6122" t="s">
        <v>7</v>
      </c>
      <c r="B6122" t="s">
        <v>17</v>
      </c>
      <c r="C6122">
        <v>200</v>
      </c>
      <c r="D6122" t="s">
        <v>16</v>
      </c>
      <c r="E6122">
        <v>414261010060700</v>
      </c>
      <c r="F6122">
        <v>414261010855900</v>
      </c>
      <c r="G6122">
        <f>(tester_performance_with_index_csv[[#This Row],[post-handle-timestamp]]-tester_performance_with_index_csv[[#This Row],[pre-handle-timestamp]])/1000000</f>
        <v>0.79520000000000002</v>
      </c>
    </row>
    <row r="6123" spans="1:7" hidden="1" x14ac:dyDescent="0.25">
      <c r="A6123" t="s">
        <v>7</v>
      </c>
      <c r="B6123" t="s">
        <v>18</v>
      </c>
      <c r="C6123">
        <v>200</v>
      </c>
      <c r="D6123" t="s">
        <v>16</v>
      </c>
      <c r="E6123">
        <v>414261024993600</v>
      </c>
      <c r="F6123">
        <v>414261025794900</v>
      </c>
      <c r="G6123">
        <f>(tester_performance_with_index_csv[[#This Row],[post-handle-timestamp]]-tester_performance_with_index_csv[[#This Row],[pre-handle-timestamp]])/1000000</f>
        <v>0.80130000000000001</v>
      </c>
    </row>
    <row r="6124" spans="1:7" hidden="1" x14ac:dyDescent="0.25">
      <c r="A6124" t="s">
        <v>7</v>
      </c>
      <c r="B6124" t="s">
        <v>19</v>
      </c>
      <c r="C6124">
        <v>200</v>
      </c>
      <c r="D6124" t="s">
        <v>16</v>
      </c>
      <c r="E6124">
        <v>414261041184800</v>
      </c>
      <c r="F6124">
        <v>414261042024600</v>
      </c>
      <c r="G6124">
        <f>(tester_performance_with_index_csv[[#This Row],[post-handle-timestamp]]-tester_performance_with_index_csv[[#This Row],[pre-handle-timestamp]])/1000000</f>
        <v>0.83979999999999999</v>
      </c>
    </row>
    <row r="6125" spans="1:7" hidden="1" x14ac:dyDescent="0.25">
      <c r="A6125" t="s">
        <v>7</v>
      </c>
      <c r="B6125" t="s">
        <v>20</v>
      </c>
      <c r="C6125">
        <v>200</v>
      </c>
      <c r="D6125" t="s">
        <v>16</v>
      </c>
      <c r="E6125">
        <v>414261056982000</v>
      </c>
      <c r="F6125">
        <v>414261057873100</v>
      </c>
      <c r="G6125">
        <f>(tester_performance_with_index_csv[[#This Row],[post-handle-timestamp]]-tester_performance_with_index_csv[[#This Row],[pre-handle-timestamp]])/1000000</f>
        <v>0.8911</v>
      </c>
    </row>
    <row r="6126" spans="1:7" hidden="1" x14ac:dyDescent="0.25">
      <c r="A6126" t="s">
        <v>7</v>
      </c>
      <c r="B6126" t="s">
        <v>21</v>
      </c>
      <c r="C6126">
        <v>200</v>
      </c>
      <c r="D6126" t="s">
        <v>16</v>
      </c>
      <c r="E6126">
        <v>414261072989200</v>
      </c>
      <c r="F6126">
        <v>414261073851600</v>
      </c>
      <c r="G6126">
        <f>(tester_performance_with_index_csv[[#This Row],[post-handle-timestamp]]-tester_performance_with_index_csv[[#This Row],[pre-handle-timestamp]])/1000000</f>
        <v>0.86240000000000006</v>
      </c>
    </row>
    <row r="6127" spans="1:7" hidden="1" x14ac:dyDescent="0.25">
      <c r="A6127" t="s">
        <v>7</v>
      </c>
      <c r="B6127" t="s">
        <v>22</v>
      </c>
      <c r="C6127">
        <v>200</v>
      </c>
      <c r="D6127" t="s">
        <v>16</v>
      </c>
      <c r="E6127">
        <v>414261089011400</v>
      </c>
      <c r="F6127">
        <v>414261089766600</v>
      </c>
      <c r="G6127">
        <f>(tester_performance_with_index_csv[[#This Row],[post-handle-timestamp]]-tester_performance_with_index_csv[[#This Row],[pre-handle-timestamp]])/1000000</f>
        <v>0.75519999999999998</v>
      </c>
    </row>
    <row r="6128" spans="1:7" hidden="1" x14ac:dyDescent="0.25">
      <c r="A6128" t="s">
        <v>7</v>
      </c>
      <c r="B6128" t="s">
        <v>23</v>
      </c>
      <c r="C6128">
        <v>200</v>
      </c>
      <c r="D6128" t="s">
        <v>12</v>
      </c>
      <c r="E6128">
        <v>414261105057100</v>
      </c>
      <c r="F6128">
        <v>414261105840700</v>
      </c>
      <c r="G6128">
        <f>(tester_performance_with_index_csv[[#This Row],[post-handle-timestamp]]-tester_performance_with_index_csv[[#This Row],[pre-handle-timestamp]])/1000000</f>
        <v>0.78359999999999996</v>
      </c>
    </row>
    <row r="6129" spans="1:7" hidden="1" x14ac:dyDescent="0.25">
      <c r="A6129" t="s">
        <v>7</v>
      </c>
      <c r="B6129" t="s">
        <v>24</v>
      </c>
      <c r="C6129">
        <v>200</v>
      </c>
      <c r="D6129" t="s">
        <v>16</v>
      </c>
      <c r="E6129">
        <v>414261121039800</v>
      </c>
      <c r="F6129">
        <v>414261121787700</v>
      </c>
      <c r="G6129">
        <f>(tester_performance_with_index_csv[[#This Row],[post-handle-timestamp]]-tester_performance_with_index_csv[[#This Row],[pre-handle-timestamp]])/1000000</f>
        <v>0.74790000000000001</v>
      </c>
    </row>
    <row r="6130" spans="1:7" hidden="1" x14ac:dyDescent="0.25">
      <c r="A6130" t="s">
        <v>7</v>
      </c>
      <c r="B6130" t="s">
        <v>25</v>
      </c>
      <c r="C6130">
        <v>200</v>
      </c>
      <c r="D6130" t="s">
        <v>26</v>
      </c>
      <c r="E6130">
        <v>414261137260700</v>
      </c>
      <c r="F6130">
        <v>414261138403300</v>
      </c>
      <c r="G6130">
        <f>(tester_performance_with_index_csv[[#This Row],[post-handle-timestamp]]-tester_performance_with_index_csv[[#This Row],[pre-handle-timestamp]])/1000000</f>
        <v>1.1426000000000001</v>
      </c>
    </row>
    <row r="6131" spans="1:7" hidden="1" x14ac:dyDescent="0.25">
      <c r="A6131" t="s">
        <v>7</v>
      </c>
      <c r="B6131" t="s">
        <v>27</v>
      </c>
      <c r="C6131">
        <v>200</v>
      </c>
      <c r="D6131" t="s">
        <v>26</v>
      </c>
      <c r="E6131">
        <v>414261152094400</v>
      </c>
      <c r="F6131">
        <v>414261153266400</v>
      </c>
      <c r="G6131">
        <f>(tester_performance_with_index_csv[[#This Row],[post-handle-timestamp]]-tester_performance_with_index_csv[[#This Row],[pre-handle-timestamp]])/1000000</f>
        <v>1.1719999999999999</v>
      </c>
    </row>
    <row r="6132" spans="1:7" x14ac:dyDescent="0.25">
      <c r="A6132" t="s">
        <v>34</v>
      </c>
      <c r="B6132" t="s">
        <v>48</v>
      </c>
      <c r="C6132">
        <v>200</v>
      </c>
      <c r="D6132" t="s">
        <v>10</v>
      </c>
      <c r="E6132">
        <v>414261166975600</v>
      </c>
      <c r="F6132">
        <v>414261194158900</v>
      </c>
      <c r="G6132">
        <f>(tester_performance_with_index_csv[[#This Row],[post-handle-timestamp]]-tester_performance_with_index_csv[[#This Row],[pre-handle-timestamp]])/1000000</f>
        <v>27.183299999999999</v>
      </c>
    </row>
    <row r="6133" spans="1:7" hidden="1" x14ac:dyDescent="0.25">
      <c r="A6133" t="s">
        <v>7</v>
      </c>
      <c r="B6133" t="s">
        <v>11</v>
      </c>
      <c r="C6133">
        <v>200</v>
      </c>
      <c r="D6133" t="s">
        <v>12</v>
      </c>
      <c r="E6133">
        <v>414261292451200</v>
      </c>
      <c r="F6133">
        <v>414261293692200</v>
      </c>
      <c r="G6133">
        <f>(tester_performance_with_index_csv[[#This Row],[post-handle-timestamp]]-tester_performance_with_index_csv[[#This Row],[pre-handle-timestamp]])/1000000</f>
        <v>1.2410000000000001</v>
      </c>
    </row>
    <row r="6134" spans="1:7" hidden="1" x14ac:dyDescent="0.25">
      <c r="A6134" t="s">
        <v>7</v>
      </c>
      <c r="B6134" t="s">
        <v>13</v>
      </c>
      <c r="C6134">
        <v>200</v>
      </c>
      <c r="D6134" t="s">
        <v>12</v>
      </c>
      <c r="E6134">
        <v>414261307415800</v>
      </c>
      <c r="F6134">
        <v>414261308486300</v>
      </c>
      <c r="G6134">
        <f>(tester_performance_with_index_csv[[#This Row],[post-handle-timestamp]]-tester_performance_with_index_csv[[#This Row],[pre-handle-timestamp]])/1000000</f>
        <v>1.0705</v>
      </c>
    </row>
    <row r="6135" spans="1:7" hidden="1" x14ac:dyDescent="0.25">
      <c r="A6135" t="s">
        <v>7</v>
      </c>
      <c r="B6135" t="s">
        <v>14</v>
      </c>
      <c r="C6135">
        <v>200</v>
      </c>
      <c r="D6135" t="s">
        <v>12</v>
      </c>
      <c r="E6135">
        <v>414261327261500</v>
      </c>
      <c r="F6135">
        <v>414261328560300</v>
      </c>
      <c r="G6135">
        <f>(tester_performance_with_index_csv[[#This Row],[post-handle-timestamp]]-tester_performance_with_index_csv[[#This Row],[pre-handle-timestamp]])/1000000</f>
        <v>1.2988</v>
      </c>
    </row>
    <row r="6136" spans="1:7" hidden="1" x14ac:dyDescent="0.25">
      <c r="A6136" t="s">
        <v>7</v>
      </c>
      <c r="B6136" t="s">
        <v>15</v>
      </c>
      <c r="C6136">
        <v>200</v>
      </c>
      <c r="D6136" t="s">
        <v>16</v>
      </c>
      <c r="E6136">
        <v>414261352138300</v>
      </c>
      <c r="F6136">
        <v>414261353027600</v>
      </c>
      <c r="G6136">
        <f>(tester_performance_with_index_csv[[#This Row],[post-handle-timestamp]]-tester_performance_with_index_csv[[#This Row],[pre-handle-timestamp]])/1000000</f>
        <v>0.88929999999999998</v>
      </c>
    </row>
    <row r="6137" spans="1:7" hidden="1" x14ac:dyDescent="0.25">
      <c r="A6137" t="s">
        <v>7</v>
      </c>
      <c r="B6137" t="s">
        <v>17</v>
      </c>
      <c r="C6137">
        <v>200</v>
      </c>
      <c r="D6137" t="s">
        <v>16</v>
      </c>
      <c r="E6137">
        <v>414261368023900</v>
      </c>
      <c r="F6137">
        <v>414261368827500</v>
      </c>
      <c r="G6137">
        <f>(tester_performance_with_index_csv[[#This Row],[post-handle-timestamp]]-tester_performance_with_index_csv[[#This Row],[pre-handle-timestamp]])/1000000</f>
        <v>0.80359999999999998</v>
      </c>
    </row>
    <row r="6138" spans="1:7" hidden="1" x14ac:dyDescent="0.25">
      <c r="A6138" t="s">
        <v>7</v>
      </c>
      <c r="B6138" t="s">
        <v>18</v>
      </c>
      <c r="C6138">
        <v>200</v>
      </c>
      <c r="D6138" t="s">
        <v>16</v>
      </c>
      <c r="E6138">
        <v>414261382950500</v>
      </c>
      <c r="F6138">
        <v>414261383800300</v>
      </c>
      <c r="G6138">
        <f>(tester_performance_with_index_csv[[#This Row],[post-handle-timestamp]]-tester_performance_with_index_csv[[#This Row],[pre-handle-timestamp]])/1000000</f>
        <v>0.8498</v>
      </c>
    </row>
    <row r="6139" spans="1:7" hidden="1" x14ac:dyDescent="0.25">
      <c r="A6139" t="s">
        <v>7</v>
      </c>
      <c r="B6139" t="s">
        <v>19</v>
      </c>
      <c r="C6139">
        <v>200</v>
      </c>
      <c r="D6139" t="s">
        <v>16</v>
      </c>
      <c r="E6139">
        <v>414261398911900</v>
      </c>
      <c r="F6139">
        <v>414261399690800</v>
      </c>
      <c r="G6139">
        <f>(tester_performance_with_index_csv[[#This Row],[post-handle-timestamp]]-tester_performance_with_index_csv[[#This Row],[pre-handle-timestamp]])/1000000</f>
        <v>0.77890000000000004</v>
      </c>
    </row>
    <row r="6140" spans="1:7" hidden="1" x14ac:dyDescent="0.25">
      <c r="A6140" t="s">
        <v>7</v>
      </c>
      <c r="B6140" t="s">
        <v>20</v>
      </c>
      <c r="C6140">
        <v>200</v>
      </c>
      <c r="D6140" t="s">
        <v>16</v>
      </c>
      <c r="E6140">
        <v>414261414998600</v>
      </c>
      <c r="F6140">
        <v>414261415868000</v>
      </c>
      <c r="G6140">
        <f>(tester_performance_with_index_csv[[#This Row],[post-handle-timestamp]]-tester_performance_with_index_csv[[#This Row],[pre-handle-timestamp]])/1000000</f>
        <v>0.86939999999999995</v>
      </c>
    </row>
    <row r="6141" spans="1:7" hidden="1" x14ac:dyDescent="0.25">
      <c r="A6141" t="s">
        <v>7</v>
      </c>
      <c r="B6141" t="s">
        <v>21</v>
      </c>
      <c r="C6141">
        <v>200</v>
      </c>
      <c r="D6141" t="s">
        <v>16</v>
      </c>
      <c r="E6141">
        <v>414261430969500</v>
      </c>
      <c r="F6141">
        <v>414261431883900</v>
      </c>
      <c r="G6141">
        <f>(tester_performance_with_index_csv[[#This Row],[post-handle-timestamp]]-tester_performance_with_index_csv[[#This Row],[pre-handle-timestamp]])/1000000</f>
        <v>0.91439999999999999</v>
      </c>
    </row>
    <row r="6142" spans="1:7" hidden="1" x14ac:dyDescent="0.25">
      <c r="A6142" t="s">
        <v>7</v>
      </c>
      <c r="B6142" t="s">
        <v>22</v>
      </c>
      <c r="C6142">
        <v>200</v>
      </c>
      <c r="D6142" t="s">
        <v>16</v>
      </c>
      <c r="E6142">
        <v>414261447069600</v>
      </c>
      <c r="F6142">
        <v>414261447812800</v>
      </c>
      <c r="G6142">
        <f>(tester_performance_with_index_csv[[#This Row],[post-handle-timestamp]]-tester_performance_with_index_csv[[#This Row],[pre-handle-timestamp]])/1000000</f>
        <v>0.74319999999999997</v>
      </c>
    </row>
    <row r="6143" spans="1:7" hidden="1" x14ac:dyDescent="0.25">
      <c r="A6143" t="s">
        <v>7</v>
      </c>
      <c r="B6143" t="s">
        <v>23</v>
      </c>
      <c r="C6143">
        <v>200</v>
      </c>
      <c r="D6143" t="s">
        <v>12</v>
      </c>
      <c r="E6143">
        <v>414261462889800</v>
      </c>
      <c r="F6143">
        <v>414261463639500</v>
      </c>
      <c r="G6143">
        <f>(tester_performance_with_index_csv[[#This Row],[post-handle-timestamp]]-tester_performance_with_index_csv[[#This Row],[pre-handle-timestamp]])/1000000</f>
        <v>0.74970000000000003</v>
      </c>
    </row>
    <row r="6144" spans="1:7" hidden="1" x14ac:dyDescent="0.25">
      <c r="A6144" t="s">
        <v>7</v>
      </c>
      <c r="B6144" t="s">
        <v>24</v>
      </c>
      <c r="C6144">
        <v>200</v>
      </c>
      <c r="D6144" t="s">
        <v>16</v>
      </c>
      <c r="E6144">
        <v>414261478183600</v>
      </c>
      <c r="F6144">
        <v>414261478951100</v>
      </c>
      <c r="G6144">
        <f>(tester_performance_with_index_csv[[#This Row],[post-handle-timestamp]]-tester_performance_with_index_csv[[#This Row],[pre-handle-timestamp]])/1000000</f>
        <v>0.76749999999999996</v>
      </c>
    </row>
    <row r="6145" spans="1:7" hidden="1" x14ac:dyDescent="0.25">
      <c r="A6145" t="s">
        <v>7</v>
      </c>
      <c r="B6145" t="s">
        <v>25</v>
      </c>
      <c r="C6145">
        <v>200</v>
      </c>
      <c r="D6145" t="s">
        <v>26</v>
      </c>
      <c r="E6145">
        <v>414261493320300</v>
      </c>
      <c r="F6145">
        <v>414261494365400</v>
      </c>
      <c r="G6145">
        <f>(tester_performance_with_index_csv[[#This Row],[post-handle-timestamp]]-tester_performance_with_index_csv[[#This Row],[pre-handle-timestamp]])/1000000</f>
        <v>1.0450999999999999</v>
      </c>
    </row>
    <row r="6146" spans="1:7" x14ac:dyDescent="0.25">
      <c r="A6146" t="s">
        <v>7</v>
      </c>
      <c r="B6146" t="s">
        <v>44</v>
      </c>
      <c r="C6146">
        <v>200</v>
      </c>
      <c r="D6146" t="s">
        <v>10</v>
      </c>
      <c r="E6146">
        <v>414261509274800</v>
      </c>
      <c r="F6146">
        <v>414261517786800</v>
      </c>
      <c r="G6146">
        <f>(tester_performance_with_index_csv[[#This Row],[post-handle-timestamp]]-tester_performance_with_index_csv[[#This Row],[pre-handle-timestamp]])/1000000</f>
        <v>8.5120000000000005</v>
      </c>
    </row>
    <row r="6147" spans="1:7" hidden="1" x14ac:dyDescent="0.25">
      <c r="A6147" t="s">
        <v>7</v>
      </c>
      <c r="B6147" t="s">
        <v>11</v>
      </c>
      <c r="C6147">
        <v>200</v>
      </c>
      <c r="D6147" t="s">
        <v>12</v>
      </c>
      <c r="E6147">
        <v>414261632984200</v>
      </c>
      <c r="F6147">
        <v>414261633818200</v>
      </c>
      <c r="G6147">
        <f>(tester_performance_with_index_csv[[#This Row],[post-handle-timestamp]]-tester_performance_with_index_csv[[#This Row],[pre-handle-timestamp]])/1000000</f>
        <v>0.83399999999999996</v>
      </c>
    </row>
    <row r="6148" spans="1:7" hidden="1" x14ac:dyDescent="0.25">
      <c r="A6148" t="s">
        <v>7</v>
      </c>
      <c r="B6148" t="s">
        <v>13</v>
      </c>
      <c r="C6148">
        <v>200</v>
      </c>
      <c r="D6148" t="s">
        <v>12</v>
      </c>
      <c r="E6148">
        <v>414261649405000</v>
      </c>
      <c r="F6148">
        <v>414261650277500</v>
      </c>
      <c r="G6148">
        <f>(tester_performance_with_index_csv[[#This Row],[post-handle-timestamp]]-tester_performance_with_index_csv[[#This Row],[pre-handle-timestamp]])/1000000</f>
        <v>0.87250000000000005</v>
      </c>
    </row>
    <row r="6149" spans="1:7" hidden="1" x14ac:dyDescent="0.25">
      <c r="A6149" t="s">
        <v>7</v>
      </c>
      <c r="B6149" t="s">
        <v>14</v>
      </c>
      <c r="C6149">
        <v>200</v>
      </c>
      <c r="D6149" t="s">
        <v>12</v>
      </c>
      <c r="E6149">
        <v>414261665380400</v>
      </c>
      <c r="F6149">
        <v>414261666150600</v>
      </c>
      <c r="G6149">
        <f>(tester_performance_with_index_csv[[#This Row],[post-handle-timestamp]]-tester_performance_with_index_csv[[#This Row],[pre-handle-timestamp]])/1000000</f>
        <v>0.7702</v>
      </c>
    </row>
    <row r="6150" spans="1:7" hidden="1" x14ac:dyDescent="0.25">
      <c r="A6150" t="s">
        <v>7</v>
      </c>
      <c r="B6150" t="s">
        <v>15</v>
      </c>
      <c r="C6150">
        <v>200</v>
      </c>
      <c r="D6150" t="s">
        <v>16</v>
      </c>
      <c r="E6150">
        <v>414261681358700</v>
      </c>
      <c r="F6150">
        <v>414261682192100</v>
      </c>
      <c r="G6150">
        <f>(tester_performance_with_index_csv[[#This Row],[post-handle-timestamp]]-tester_performance_with_index_csv[[#This Row],[pre-handle-timestamp]])/1000000</f>
        <v>0.83340000000000003</v>
      </c>
    </row>
    <row r="6151" spans="1:7" hidden="1" x14ac:dyDescent="0.25">
      <c r="A6151" t="s">
        <v>7</v>
      </c>
      <c r="B6151" t="s">
        <v>17</v>
      </c>
      <c r="C6151">
        <v>200</v>
      </c>
      <c r="D6151" t="s">
        <v>16</v>
      </c>
      <c r="E6151">
        <v>414261697412400</v>
      </c>
      <c r="F6151">
        <v>414261698231900</v>
      </c>
      <c r="G6151">
        <f>(tester_performance_with_index_csv[[#This Row],[post-handle-timestamp]]-tester_performance_with_index_csv[[#This Row],[pre-handle-timestamp]])/1000000</f>
        <v>0.81950000000000001</v>
      </c>
    </row>
    <row r="6152" spans="1:7" hidden="1" x14ac:dyDescent="0.25">
      <c r="A6152" t="s">
        <v>7</v>
      </c>
      <c r="B6152" t="s">
        <v>18</v>
      </c>
      <c r="C6152">
        <v>200</v>
      </c>
      <c r="D6152" t="s">
        <v>16</v>
      </c>
      <c r="E6152">
        <v>414261712480600</v>
      </c>
      <c r="F6152">
        <v>414261713279600</v>
      </c>
      <c r="G6152">
        <f>(tester_performance_with_index_csv[[#This Row],[post-handle-timestamp]]-tester_performance_with_index_csv[[#This Row],[pre-handle-timestamp]])/1000000</f>
        <v>0.79900000000000004</v>
      </c>
    </row>
    <row r="6153" spans="1:7" hidden="1" x14ac:dyDescent="0.25">
      <c r="A6153" t="s">
        <v>7</v>
      </c>
      <c r="B6153" t="s">
        <v>19</v>
      </c>
      <c r="C6153">
        <v>200</v>
      </c>
      <c r="D6153" t="s">
        <v>16</v>
      </c>
      <c r="E6153">
        <v>414261727374600</v>
      </c>
      <c r="F6153">
        <v>414261728208400</v>
      </c>
      <c r="G6153">
        <f>(tester_performance_with_index_csv[[#This Row],[post-handle-timestamp]]-tester_performance_with_index_csv[[#This Row],[pre-handle-timestamp]])/1000000</f>
        <v>0.83379999999999999</v>
      </c>
    </row>
    <row r="6154" spans="1:7" hidden="1" x14ac:dyDescent="0.25">
      <c r="A6154" t="s">
        <v>7</v>
      </c>
      <c r="B6154" t="s">
        <v>20</v>
      </c>
      <c r="C6154">
        <v>200</v>
      </c>
      <c r="D6154" t="s">
        <v>16</v>
      </c>
      <c r="E6154">
        <v>414261743355700</v>
      </c>
      <c r="F6154">
        <v>414261744219800</v>
      </c>
      <c r="G6154">
        <f>(tester_performance_with_index_csv[[#This Row],[post-handle-timestamp]]-tester_performance_with_index_csv[[#This Row],[pre-handle-timestamp]])/1000000</f>
        <v>0.86409999999999998</v>
      </c>
    </row>
    <row r="6155" spans="1:7" hidden="1" x14ac:dyDescent="0.25">
      <c r="A6155" t="s">
        <v>7</v>
      </c>
      <c r="B6155" t="s">
        <v>21</v>
      </c>
      <c r="C6155">
        <v>200</v>
      </c>
      <c r="D6155" t="s">
        <v>16</v>
      </c>
      <c r="E6155">
        <v>414261759568700</v>
      </c>
      <c r="F6155">
        <v>414261760470800</v>
      </c>
      <c r="G6155">
        <f>(tester_performance_with_index_csv[[#This Row],[post-handle-timestamp]]-tester_performance_with_index_csv[[#This Row],[pre-handle-timestamp]])/1000000</f>
        <v>0.90210000000000001</v>
      </c>
    </row>
    <row r="6156" spans="1:7" hidden="1" x14ac:dyDescent="0.25">
      <c r="A6156" t="s">
        <v>7</v>
      </c>
      <c r="B6156" t="s">
        <v>22</v>
      </c>
      <c r="C6156">
        <v>200</v>
      </c>
      <c r="D6156" t="s">
        <v>16</v>
      </c>
      <c r="E6156">
        <v>414261775391300</v>
      </c>
      <c r="F6156">
        <v>414261776111900</v>
      </c>
      <c r="G6156">
        <f>(tester_performance_with_index_csv[[#This Row],[post-handle-timestamp]]-tester_performance_with_index_csv[[#This Row],[pre-handle-timestamp]])/1000000</f>
        <v>0.72060000000000002</v>
      </c>
    </row>
    <row r="6157" spans="1:7" hidden="1" x14ac:dyDescent="0.25">
      <c r="A6157" t="s">
        <v>7</v>
      </c>
      <c r="B6157" t="s">
        <v>23</v>
      </c>
      <c r="C6157">
        <v>200</v>
      </c>
      <c r="D6157" t="s">
        <v>12</v>
      </c>
      <c r="E6157">
        <v>414261791393100</v>
      </c>
      <c r="F6157">
        <v>414261792161700</v>
      </c>
      <c r="G6157">
        <f>(tester_performance_with_index_csv[[#This Row],[post-handle-timestamp]]-tester_performance_with_index_csv[[#This Row],[pre-handle-timestamp]])/1000000</f>
        <v>0.76859999999999995</v>
      </c>
    </row>
    <row r="6158" spans="1:7" hidden="1" x14ac:dyDescent="0.25">
      <c r="A6158" t="s">
        <v>7</v>
      </c>
      <c r="B6158" t="s">
        <v>24</v>
      </c>
      <c r="C6158">
        <v>200</v>
      </c>
      <c r="D6158" t="s">
        <v>16</v>
      </c>
      <c r="E6158">
        <v>414261806385400</v>
      </c>
      <c r="F6158">
        <v>414261807141100</v>
      </c>
      <c r="G6158">
        <f>(tester_performance_with_index_csv[[#This Row],[post-handle-timestamp]]-tester_performance_with_index_csv[[#This Row],[pre-handle-timestamp]])/1000000</f>
        <v>0.75570000000000004</v>
      </c>
    </row>
    <row r="6159" spans="1:7" hidden="1" x14ac:dyDescent="0.25">
      <c r="A6159" t="s">
        <v>7</v>
      </c>
      <c r="B6159" t="s">
        <v>25</v>
      </c>
      <c r="C6159">
        <v>200</v>
      </c>
      <c r="D6159" t="s">
        <v>26</v>
      </c>
      <c r="E6159">
        <v>414261822429000</v>
      </c>
      <c r="F6159">
        <v>414261823633700</v>
      </c>
      <c r="G6159">
        <f>(tester_performance_with_index_csv[[#This Row],[post-handle-timestamp]]-tester_performance_with_index_csv[[#This Row],[pre-handle-timestamp]])/1000000</f>
        <v>1.2047000000000001</v>
      </c>
    </row>
    <row r="6160" spans="1:7" hidden="1" x14ac:dyDescent="0.25">
      <c r="A6160" t="s">
        <v>7</v>
      </c>
      <c r="B6160" t="s">
        <v>27</v>
      </c>
      <c r="C6160">
        <v>200</v>
      </c>
      <c r="D6160" t="s">
        <v>26</v>
      </c>
      <c r="E6160">
        <v>414261837479600</v>
      </c>
      <c r="F6160">
        <v>414261838637500</v>
      </c>
      <c r="G6160">
        <f>(tester_performance_with_index_csv[[#This Row],[post-handle-timestamp]]-tester_performance_with_index_csv[[#This Row],[pre-handle-timestamp]])/1000000</f>
        <v>1.1578999999999999</v>
      </c>
    </row>
    <row r="6161" spans="1:7" hidden="1" x14ac:dyDescent="0.25">
      <c r="A6161" t="s">
        <v>7</v>
      </c>
      <c r="B6161" t="s">
        <v>36</v>
      </c>
      <c r="C6161">
        <v>200</v>
      </c>
      <c r="D6161" t="s">
        <v>37</v>
      </c>
      <c r="E6161">
        <v>414261853298000</v>
      </c>
      <c r="F6161">
        <v>414261854085400</v>
      </c>
      <c r="G6161">
        <f>(tester_performance_with_index_csv[[#This Row],[post-handle-timestamp]]-tester_performance_with_index_csv[[#This Row],[pre-handle-timestamp]])/1000000</f>
        <v>0.78739999999999999</v>
      </c>
    </row>
    <row r="6162" spans="1:7" x14ac:dyDescent="0.25">
      <c r="A6162" t="s">
        <v>7</v>
      </c>
      <c r="B6162" t="s">
        <v>45</v>
      </c>
      <c r="C6162">
        <v>200</v>
      </c>
      <c r="D6162" t="s">
        <v>10</v>
      </c>
      <c r="E6162">
        <v>414261868181600</v>
      </c>
      <c r="F6162">
        <v>414261877791300</v>
      </c>
      <c r="G6162">
        <f>(tester_performance_with_index_csv[[#This Row],[post-handle-timestamp]]-tester_performance_with_index_csv[[#This Row],[pre-handle-timestamp]])/1000000</f>
        <v>9.6097000000000001</v>
      </c>
    </row>
    <row r="6163" spans="1:7" hidden="1" x14ac:dyDescent="0.25">
      <c r="A6163" t="s">
        <v>7</v>
      </c>
      <c r="B6163" t="s">
        <v>11</v>
      </c>
      <c r="C6163">
        <v>200</v>
      </c>
      <c r="D6163" t="s">
        <v>12</v>
      </c>
      <c r="E6163">
        <v>414262039165800</v>
      </c>
      <c r="F6163">
        <v>414262040026400</v>
      </c>
      <c r="G6163">
        <f>(tester_performance_with_index_csv[[#This Row],[post-handle-timestamp]]-tester_performance_with_index_csv[[#This Row],[pre-handle-timestamp]])/1000000</f>
        <v>0.86060000000000003</v>
      </c>
    </row>
    <row r="6164" spans="1:7" hidden="1" x14ac:dyDescent="0.25">
      <c r="A6164" t="s">
        <v>7</v>
      </c>
      <c r="B6164" t="s">
        <v>13</v>
      </c>
      <c r="C6164">
        <v>200</v>
      </c>
      <c r="D6164" t="s">
        <v>12</v>
      </c>
      <c r="E6164">
        <v>414262055458100</v>
      </c>
      <c r="F6164">
        <v>414262056379100</v>
      </c>
      <c r="G6164">
        <f>(tester_performance_with_index_csv[[#This Row],[post-handle-timestamp]]-tester_performance_with_index_csv[[#This Row],[pre-handle-timestamp]])/1000000</f>
        <v>0.92100000000000004</v>
      </c>
    </row>
    <row r="6165" spans="1:7" hidden="1" x14ac:dyDescent="0.25">
      <c r="A6165" t="s">
        <v>7</v>
      </c>
      <c r="B6165" t="s">
        <v>14</v>
      </c>
      <c r="C6165">
        <v>200</v>
      </c>
      <c r="D6165" t="s">
        <v>12</v>
      </c>
      <c r="E6165">
        <v>414262071425300</v>
      </c>
      <c r="F6165">
        <v>414262072200300</v>
      </c>
      <c r="G6165">
        <f>(tester_performance_with_index_csv[[#This Row],[post-handle-timestamp]]-tester_performance_with_index_csv[[#This Row],[pre-handle-timestamp]])/1000000</f>
        <v>0.77500000000000002</v>
      </c>
    </row>
    <row r="6166" spans="1:7" hidden="1" x14ac:dyDescent="0.25">
      <c r="A6166" t="s">
        <v>7</v>
      </c>
      <c r="B6166" t="s">
        <v>15</v>
      </c>
      <c r="C6166">
        <v>200</v>
      </c>
      <c r="D6166" t="s">
        <v>16</v>
      </c>
      <c r="E6166">
        <v>414262087356600</v>
      </c>
      <c r="F6166">
        <v>414262088208900</v>
      </c>
      <c r="G6166">
        <f>(tester_performance_with_index_csv[[#This Row],[post-handle-timestamp]]-tester_performance_with_index_csv[[#This Row],[pre-handle-timestamp]])/1000000</f>
        <v>0.85229999999999995</v>
      </c>
    </row>
    <row r="6167" spans="1:7" hidden="1" x14ac:dyDescent="0.25">
      <c r="A6167" t="s">
        <v>7</v>
      </c>
      <c r="B6167" t="s">
        <v>17</v>
      </c>
      <c r="C6167">
        <v>200</v>
      </c>
      <c r="D6167" t="s">
        <v>16</v>
      </c>
      <c r="E6167">
        <v>414262103379500</v>
      </c>
      <c r="F6167">
        <v>414262104163800</v>
      </c>
      <c r="G6167">
        <f>(tester_performance_with_index_csv[[#This Row],[post-handle-timestamp]]-tester_performance_with_index_csv[[#This Row],[pre-handle-timestamp]])/1000000</f>
        <v>0.7843</v>
      </c>
    </row>
    <row r="6168" spans="1:7" hidden="1" x14ac:dyDescent="0.25">
      <c r="A6168" t="s">
        <v>7</v>
      </c>
      <c r="B6168" t="s">
        <v>18</v>
      </c>
      <c r="C6168">
        <v>200</v>
      </c>
      <c r="D6168" t="s">
        <v>16</v>
      </c>
      <c r="E6168">
        <v>414262119389800</v>
      </c>
      <c r="F6168">
        <v>414262120178300</v>
      </c>
      <c r="G6168">
        <f>(tester_performance_with_index_csv[[#This Row],[post-handle-timestamp]]-tester_performance_with_index_csv[[#This Row],[pre-handle-timestamp]])/1000000</f>
        <v>0.78849999999999998</v>
      </c>
    </row>
    <row r="6169" spans="1:7" hidden="1" x14ac:dyDescent="0.25">
      <c r="A6169" t="s">
        <v>7</v>
      </c>
      <c r="B6169" t="s">
        <v>19</v>
      </c>
      <c r="C6169">
        <v>200</v>
      </c>
      <c r="D6169" t="s">
        <v>16</v>
      </c>
      <c r="E6169">
        <v>414262135385500</v>
      </c>
      <c r="F6169">
        <v>414262136235800</v>
      </c>
      <c r="G6169">
        <f>(tester_performance_with_index_csv[[#This Row],[post-handle-timestamp]]-tester_performance_with_index_csv[[#This Row],[pre-handle-timestamp]])/1000000</f>
        <v>0.85029999999999994</v>
      </c>
    </row>
    <row r="6170" spans="1:7" hidden="1" x14ac:dyDescent="0.25">
      <c r="A6170" t="s">
        <v>7</v>
      </c>
      <c r="B6170" t="s">
        <v>20</v>
      </c>
      <c r="C6170">
        <v>200</v>
      </c>
      <c r="D6170" t="s">
        <v>16</v>
      </c>
      <c r="E6170">
        <v>414262151468800</v>
      </c>
      <c r="F6170">
        <v>414262152363200</v>
      </c>
      <c r="G6170">
        <f>(tester_performance_with_index_csv[[#This Row],[post-handle-timestamp]]-tester_performance_with_index_csv[[#This Row],[pre-handle-timestamp]])/1000000</f>
        <v>0.89439999999999997</v>
      </c>
    </row>
    <row r="6171" spans="1:7" hidden="1" x14ac:dyDescent="0.25">
      <c r="A6171" t="s">
        <v>7</v>
      </c>
      <c r="B6171" t="s">
        <v>21</v>
      </c>
      <c r="C6171">
        <v>200</v>
      </c>
      <c r="D6171" t="s">
        <v>16</v>
      </c>
      <c r="E6171">
        <v>414262167462200</v>
      </c>
      <c r="F6171">
        <v>414262168405300</v>
      </c>
      <c r="G6171">
        <f>(tester_performance_with_index_csv[[#This Row],[post-handle-timestamp]]-tester_performance_with_index_csv[[#This Row],[pre-handle-timestamp]])/1000000</f>
        <v>0.94310000000000005</v>
      </c>
    </row>
    <row r="6172" spans="1:7" hidden="1" x14ac:dyDescent="0.25">
      <c r="A6172" t="s">
        <v>7</v>
      </c>
      <c r="B6172" t="s">
        <v>22</v>
      </c>
      <c r="C6172">
        <v>200</v>
      </c>
      <c r="D6172" t="s">
        <v>16</v>
      </c>
      <c r="E6172">
        <v>414262183470000</v>
      </c>
      <c r="F6172">
        <v>414262184233100</v>
      </c>
      <c r="G6172">
        <f>(tester_performance_with_index_csv[[#This Row],[post-handle-timestamp]]-tester_performance_with_index_csv[[#This Row],[pre-handle-timestamp]])/1000000</f>
        <v>0.7631</v>
      </c>
    </row>
    <row r="6173" spans="1:7" hidden="1" x14ac:dyDescent="0.25">
      <c r="A6173" t="s">
        <v>7</v>
      </c>
      <c r="B6173" t="s">
        <v>23</v>
      </c>
      <c r="C6173">
        <v>200</v>
      </c>
      <c r="D6173" t="s">
        <v>12</v>
      </c>
      <c r="E6173">
        <v>414262199464900</v>
      </c>
      <c r="F6173">
        <v>414262200292300</v>
      </c>
      <c r="G6173">
        <f>(tester_performance_with_index_csv[[#This Row],[post-handle-timestamp]]-tester_performance_with_index_csv[[#This Row],[pre-handle-timestamp]])/1000000</f>
        <v>0.82740000000000002</v>
      </c>
    </row>
    <row r="6174" spans="1:7" hidden="1" x14ac:dyDescent="0.25">
      <c r="A6174" t="s">
        <v>7</v>
      </c>
      <c r="B6174" t="s">
        <v>24</v>
      </c>
      <c r="C6174">
        <v>200</v>
      </c>
      <c r="D6174" t="s">
        <v>16</v>
      </c>
      <c r="E6174">
        <v>414262215340100</v>
      </c>
      <c r="F6174">
        <v>414262216094700</v>
      </c>
      <c r="G6174">
        <f>(tester_performance_with_index_csv[[#This Row],[post-handle-timestamp]]-tester_performance_with_index_csv[[#This Row],[pre-handle-timestamp]])/1000000</f>
        <v>0.75460000000000005</v>
      </c>
    </row>
    <row r="6175" spans="1:7" hidden="1" x14ac:dyDescent="0.25">
      <c r="A6175" t="s">
        <v>7</v>
      </c>
      <c r="B6175" t="s">
        <v>25</v>
      </c>
      <c r="C6175">
        <v>200</v>
      </c>
      <c r="D6175" t="s">
        <v>26</v>
      </c>
      <c r="E6175">
        <v>414262231245900</v>
      </c>
      <c r="F6175">
        <v>414262232179700</v>
      </c>
      <c r="G6175">
        <f>(tester_performance_with_index_csv[[#This Row],[post-handle-timestamp]]-tester_performance_with_index_csv[[#This Row],[pre-handle-timestamp]])/1000000</f>
        <v>0.93379999999999996</v>
      </c>
    </row>
    <row r="6176" spans="1:7" hidden="1" x14ac:dyDescent="0.25">
      <c r="A6176" t="s">
        <v>7</v>
      </c>
      <c r="B6176" t="s">
        <v>27</v>
      </c>
      <c r="C6176">
        <v>200</v>
      </c>
      <c r="D6176" t="s">
        <v>26</v>
      </c>
      <c r="E6176">
        <v>414262247239100</v>
      </c>
      <c r="F6176">
        <v>414262248176200</v>
      </c>
      <c r="G6176">
        <f>(tester_performance_with_index_csv[[#This Row],[post-handle-timestamp]]-tester_performance_with_index_csv[[#This Row],[pre-handle-timestamp]])/1000000</f>
        <v>0.93710000000000004</v>
      </c>
    </row>
    <row r="6177" spans="1:7" x14ac:dyDescent="0.25">
      <c r="A6177" t="s">
        <v>34</v>
      </c>
      <c r="B6177" t="s">
        <v>48</v>
      </c>
      <c r="C6177">
        <v>200</v>
      </c>
      <c r="D6177" t="s">
        <v>10</v>
      </c>
      <c r="E6177">
        <v>414262263102100</v>
      </c>
      <c r="F6177">
        <v>414262290807200</v>
      </c>
      <c r="G6177">
        <f>(tester_performance_with_index_csv[[#This Row],[post-handle-timestamp]]-tester_performance_with_index_csv[[#This Row],[pre-handle-timestamp]])/1000000</f>
        <v>27.705100000000002</v>
      </c>
    </row>
    <row r="6178" spans="1:7" hidden="1" x14ac:dyDescent="0.25">
      <c r="A6178" t="s">
        <v>7</v>
      </c>
      <c r="B6178" t="s">
        <v>11</v>
      </c>
      <c r="C6178">
        <v>200</v>
      </c>
      <c r="D6178" t="s">
        <v>12</v>
      </c>
      <c r="E6178">
        <v>414262453260600</v>
      </c>
      <c r="F6178">
        <v>414262454067700</v>
      </c>
      <c r="G6178">
        <f>(tester_performance_with_index_csv[[#This Row],[post-handle-timestamp]]-tester_performance_with_index_csv[[#This Row],[pre-handle-timestamp]])/1000000</f>
        <v>0.80710000000000004</v>
      </c>
    </row>
    <row r="6179" spans="1:7" hidden="1" x14ac:dyDescent="0.25">
      <c r="A6179" t="s">
        <v>7</v>
      </c>
      <c r="B6179" t="s">
        <v>13</v>
      </c>
      <c r="C6179">
        <v>200</v>
      </c>
      <c r="D6179" t="s">
        <v>12</v>
      </c>
      <c r="E6179">
        <v>414262468344600</v>
      </c>
      <c r="F6179">
        <v>414262469194300</v>
      </c>
      <c r="G6179">
        <f>(tester_performance_with_index_csv[[#This Row],[post-handle-timestamp]]-tester_performance_with_index_csv[[#This Row],[pre-handle-timestamp]])/1000000</f>
        <v>0.84970000000000001</v>
      </c>
    </row>
    <row r="6180" spans="1:7" hidden="1" x14ac:dyDescent="0.25">
      <c r="A6180" t="s">
        <v>7</v>
      </c>
      <c r="B6180" t="s">
        <v>14</v>
      </c>
      <c r="C6180">
        <v>200</v>
      </c>
      <c r="D6180" t="s">
        <v>12</v>
      </c>
      <c r="E6180">
        <v>414262483280800</v>
      </c>
      <c r="F6180">
        <v>414262484068600</v>
      </c>
      <c r="G6180">
        <f>(tester_performance_with_index_csv[[#This Row],[post-handle-timestamp]]-tester_performance_with_index_csv[[#This Row],[pre-handle-timestamp]])/1000000</f>
        <v>0.78779999999999994</v>
      </c>
    </row>
    <row r="6181" spans="1:7" hidden="1" x14ac:dyDescent="0.25">
      <c r="A6181" t="s">
        <v>7</v>
      </c>
      <c r="B6181" t="s">
        <v>15</v>
      </c>
      <c r="C6181">
        <v>200</v>
      </c>
      <c r="D6181" t="s">
        <v>16</v>
      </c>
      <c r="E6181">
        <v>414262499337000</v>
      </c>
      <c r="F6181">
        <v>414262500201400</v>
      </c>
      <c r="G6181">
        <f>(tester_performance_with_index_csv[[#This Row],[post-handle-timestamp]]-tester_performance_with_index_csv[[#This Row],[pre-handle-timestamp]])/1000000</f>
        <v>0.86439999999999995</v>
      </c>
    </row>
    <row r="6182" spans="1:7" hidden="1" x14ac:dyDescent="0.25">
      <c r="A6182" t="s">
        <v>7</v>
      </c>
      <c r="B6182" t="s">
        <v>17</v>
      </c>
      <c r="C6182">
        <v>200</v>
      </c>
      <c r="D6182" t="s">
        <v>16</v>
      </c>
      <c r="E6182">
        <v>414262515212800</v>
      </c>
      <c r="F6182">
        <v>414262516006400</v>
      </c>
      <c r="G6182">
        <f>(tester_performance_with_index_csv[[#This Row],[post-handle-timestamp]]-tester_performance_with_index_csv[[#This Row],[pre-handle-timestamp]])/1000000</f>
        <v>0.79359999999999997</v>
      </c>
    </row>
    <row r="6183" spans="1:7" hidden="1" x14ac:dyDescent="0.25">
      <c r="A6183" t="s">
        <v>7</v>
      </c>
      <c r="B6183" t="s">
        <v>18</v>
      </c>
      <c r="C6183">
        <v>200</v>
      </c>
      <c r="D6183" t="s">
        <v>16</v>
      </c>
      <c r="E6183">
        <v>414262530332700</v>
      </c>
      <c r="F6183">
        <v>414262531150800</v>
      </c>
      <c r="G6183">
        <f>(tester_performance_with_index_csv[[#This Row],[post-handle-timestamp]]-tester_performance_with_index_csv[[#This Row],[pre-handle-timestamp]])/1000000</f>
        <v>0.81810000000000005</v>
      </c>
    </row>
    <row r="6184" spans="1:7" hidden="1" x14ac:dyDescent="0.25">
      <c r="A6184" t="s">
        <v>7</v>
      </c>
      <c r="B6184" t="s">
        <v>19</v>
      </c>
      <c r="C6184">
        <v>200</v>
      </c>
      <c r="D6184" t="s">
        <v>16</v>
      </c>
      <c r="E6184">
        <v>414262546376200</v>
      </c>
      <c r="F6184">
        <v>414262547300800</v>
      </c>
      <c r="G6184">
        <f>(tester_performance_with_index_csv[[#This Row],[post-handle-timestamp]]-tester_performance_with_index_csv[[#This Row],[pre-handle-timestamp]])/1000000</f>
        <v>0.92459999999999998</v>
      </c>
    </row>
    <row r="6185" spans="1:7" hidden="1" x14ac:dyDescent="0.25">
      <c r="A6185" t="s">
        <v>7</v>
      </c>
      <c r="B6185" t="s">
        <v>20</v>
      </c>
      <c r="C6185">
        <v>200</v>
      </c>
      <c r="D6185" t="s">
        <v>16</v>
      </c>
      <c r="E6185">
        <v>414262561335100</v>
      </c>
      <c r="F6185">
        <v>414262562220200</v>
      </c>
      <c r="G6185">
        <f>(tester_performance_with_index_csv[[#This Row],[post-handle-timestamp]]-tester_performance_with_index_csv[[#This Row],[pre-handle-timestamp]])/1000000</f>
        <v>0.8851</v>
      </c>
    </row>
    <row r="6186" spans="1:7" hidden="1" x14ac:dyDescent="0.25">
      <c r="A6186" t="s">
        <v>7</v>
      </c>
      <c r="B6186" t="s">
        <v>21</v>
      </c>
      <c r="C6186">
        <v>200</v>
      </c>
      <c r="D6186" t="s">
        <v>16</v>
      </c>
      <c r="E6186">
        <v>414262577290400</v>
      </c>
      <c r="F6186">
        <v>414262578238900</v>
      </c>
      <c r="G6186">
        <f>(tester_performance_with_index_csv[[#This Row],[post-handle-timestamp]]-tester_performance_with_index_csv[[#This Row],[pre-handle-timestamp]])/1000000</f>
        <v>0.94850000000000001</v>
      </c>
    </row>
    <row r="6187" spans="1:7" hidden="1" x14ac:dyDescent="0.25">
      <c r="A6187" t="s">
        <v>7</v>
      </c>
      <c r="B6187" t="s">
        <v>22</v>
      </c>
      <c r="C6187">
        <v>200</v>
      </c>
      <c r="D6187" t="s">
        <v>16</v>
      </c>
      <c r="E6187">
        <v>414262592429000</v>
      </c>
      <c r="F6187">
        <v>414262593205500</v>
      </c>
      <c r="G6187">
        <f>(tester_performance_with_index_csv[[#This Row],[post-handle-timestamp]]-tester_performance_with_index_csv[[#This Row],[pre-handle-timestamp]])/1000000</f>
        <v>0.77649999999999997</v>
      </c>
    </row>
    <row r="6188" spans="1:7" hidden="1" x14ac:dyDescent="0.25">
      <c r="A6188" t="s">
        <v>7</v>
      </c>
      <c r="B6188" t="s">
        <v>23</v>
      </c>
      <c r="C6188">
        <v>200</v>
      </c>
      <c r="D6188" t="s">
        <v>12</v>
      </c>
      <c r="E6188">
        <v>414262607394500</v>
      </c>
      <c r="F6188">
        <v>414262608138400</v>
      </c>
      <c r="G6188">
        <f>(tester_performance_with_index_csv[[#This Row],[post-handle-timestamp]]-tester_performance_with_index_csv[[#This Row],[pre-handle-timestamp]])/1000000</f>
        <v>0.74390000000000001</v>
      </c>
    </row>
    <row r="6189" spans="1:7" hidden="1" x14ac:dyDescent="0.25">
      <c r="A6189" t="s">
        <v>7</v>
      </c>
      <c r="B6189" t="s">
        <v>24</v>
      </c>
      <c r="C6189">
        <v>200</v>
      </c>
      <c r="D6189" t="s">
        <v>16</v>
      </c>
      <c r="E6189">
        <v>414262622342300</v>
      </c>
      <c r="F6189">
        <v>414262623123200</v>
      </c>
      <c r="G6189">
        <f>(tester_performance_with_index_csv[[#This Row],[post-handle-timestamp]]-tester_performance_with_index_csv[[#This Row],[pre-handle-timestamp]])/1000000</f>
        <v>0.78090000000000004</v>
      </c>
    </row>
    <row r="6190" spans="1:7" hidden="1" x14ac:dyDescent="0.25">
      <c r="A6190" t="s">
        <v>7</v>
      </c>
      <c r="B6190" t="s">
        <v>25</v>
      </c>
      <c r="C6190">
        <v>200</v>
      </c>
      <c r="D6190" t="s">
        <v>26</v>
      </c>
      <c r="E6190">
        <v>414262638289500</v>
      </c>
      <c r="F6190">
        <v>414262639391500</v>
      </c>
      <c r="G6190">
        <f>(tester_performance_with_index_csv[[#This Row],[post-handle-timestamp]]-tester_performance_with_index_csv[[#This Row],[pre-handle-timestamp]])/1000000</f>
        <v>1.1020000000000001</v>
      </c>
    </row>
    <row r="6191" spans="1:7" hidden="1" x14ac:dyDescent="0.25">
      <c r="A6191" t="s">
        <v>7</v>
      </c>
      <c r="B6191" t="s">
        <v>27</v>
      </c>
      <c r="C6191">
        <v>200</v>
      </c>
      <c r="D6191" t="s">
        <v>26</v>
      </c>
      <c r="E6191">
        <v>414262653448800</v>
      </c>
      <c r="F6191">
        <v>414262654573900</v>
      </c>
      <c r="G6191">
        <f>(tester_performance_with_index_csv[[#This Row],[post-handle-timestamp]]-tester_performance_with_index_csv[[#This Row],[pre-handle-timestamp]])/1000000</f>
        <v>1.1251</v>
      </c>
    </row>
    <row r="6192" spans="1:7" x14ac:dyDescent="0.25">
      <c r="A6192" t="s">
        <v>34</v>
      </c>
      <c r="B6192" t="s">
        <v>48</v>
      </c>
      <c r="C6192">
        <v>200</v>
      </c>
      <c r="D6192" t="s">
        <v>10</v>
      </c>
      <c r="E6192">
        <v>414262668138700</v>
      </c>
      <c r="F6192">
        <v>414262697584200</v>
      </c>
      <c r="G6192">
        <f>(tester_performance_with_index_csv[[#This Row],[post-handle-timestamp]]-tester_performance_with_index_csv[[#This Row],[pre-handle-timestamp]])/1000000</f>
        <v>29.445499999999999</v>
      </c>
    </row>
    <row r="6193" spans="1:7" hidden="1" x14ac:dyDescent="0.25">
      <c r="A6193" t="s">
        <v>7</v>
      </c>
      <c r="B6193" t="s">
        <v>11</v>
      </c>
      <c r="C6193">
        <v>200</v>
      </c>
      <c r="D6193" t="s">
        <v>12</v>
      </c>
      <c r="E6193">
        <v>414262826856000</v>
      </c>
      <c r="F6193">
        <v>414262827653200</v>
      </c>
      <c r="G6193">
        <f>(tester_performance_with_index_csv[[#This Row],[post-handle-timestamp]]-tester_performance_with_index_csv[[#This Row],[pre-handle-timestamp]])/1000000</f>
        <v>0.79720000000000002</v>
      </c>
    </row>
    <row r="6194" spans="1:7" hidden="1" x14ac:dyDescent="0.25">
      <c r="A6194" t="s">
        <v>7</v>
      </c>
      <c r="B6194" t="s">
        <v>13</v>
      </c>
      <c r="C6194">
        <v>200</v>
      </c>
      <c r="D6194" t="s">
        <v>12</v>
      </c>
      <c r="E6194">
        <v>414262843125700</v>
      </c>
      <c r="F6194">
        <v>414262843952200</v>
      </c>
      <c r="G6194">
        <f>(tester_performance_with_index_csv[[#This Row],[post-handle-timestamp]]-tester_performance_with_index_csv[[#This Row],[pre-handle-timestamp]])/1000000</f>
        <v>0.82650000000000001</v>
      </c>
    </row>
    <row r="6195" spans="1:7" hidden="1" x14ac:dyDescent="0.25">
      <c r="A6195" t="s">
        <v>7</v>
      </c>
      <c r="B6195" t="s">
        <v>14</v>
      </c>
      <c r="C6195">
        <v>200</v>
      </c>
      <c r="D6195" t="s">
        <v>12</v>
      </c>
      <c r="E6195">
        <v>414262858361300</v>
      </c>
      <c r="F6195">
        <v>414262859143400</v>
      </c>
      <c r="G6195">
        <f>(tester_performance_with_index_csv[[#This Row],[post-handle-timestamp]]-tester_performance_with_index_csv[[#This Row],[pre-handle-timestamp]])/1000000</f>
        <v>0.78210000000000002</v>
      </c>
    </row>
    <row r="6196" spans="1:7" hidden="1" x14ac:dyDescent="0.25">
      <c r="A6196" t="s">
        <v>7</v>
      </c>
      <c r="B6196" t="s">
        <v>15</v>
      </c>
      <c r="C6196">
        <v>200</v>
      </c>
      <c r="D6196" t="s">
        <v>16</v>
      </c>
      <c r="E6196">
        <v>414262873272200</v>
      </c>
      <c r="F6196">
        <v>414262874051200</v>
      </c>
      <c r="G6196">
        <f>(tester_performance_with_index_csv[[#This Row],[post-handle-timestamp]]-tester_performance_with_index_csv[[#This Row],[pre-handle-timestamp]])/1000000</f>
        <v>0.77900000000000003</v>
      </c>
    </row>
    <row r="6197" spans="1:7" hidden="1" x14ac:dyDescent="0.25">
      <c r="A6197" t="s">
        <v>7</v>
      </c>
      <c r="B6197" t="s">
        <v>17</v>
      </c>
      <c r="C6197">
        <v>200</v>
      </c>
      <c r="D6197" t="s">
        <v>16</v>
      </c>
      <c r="E6197">
        <v>414262888283200</v>
      </c>
      <c r="F6197">
        <v>414262888999600</v>
      </c>
      <c r="G6197">
        <f>(tester_performance_with_index_csv[[#This Row],[post-handle-timestamp]]-tester_performance_with_index_csv[[#This Row],[pre-handle-timestamp]])/1000000</f>
        <v>0.71640000000000004</v>
      </c>
    </row>
    <row r="6198" spans="1:7" hidden="1" x14ac:dyDescent="0.25">
      <c r="A6198" t="s">
        <v>7</v>
      </c>
      <c r="B6198" t="s">
        <v>18</v>
      </c>
      <c r="C6198">
        <v>200</v>
      </c>
      <c r="D6198" t="s">
        <v>16</v>
      </c>
      <c r="E6198">
        <v>414262904462700</v>
      </c>
      <c r="F6198">
        <v>414262905262700</v>
      </c>
      <c r="G6198">
        <f>(tester_performance_with_index_csv[[#This Row],[post-handle-timestamp]]-tester_performance_with_index_csv[[#This Row],[pre-handle-timestamp]])/1000000</f>
        <v>0.8</v>
      </c>
    </row>
    <row r="6199" spans="1:7" hidden="1" x14ac:dyDescent="0.25">
      <c r="A6199" t="s">
        <v>7</v>
      </c>
      <c r="B6199" t="s">
        <v>19</v>
      </c>
      <c r="C6199">
        <v>200</v>
      </c>
      <c r="D6199" t="s">
        <v>16</v>
      </c>
      <c r="E6199">
        <v>414262919461600</v>
      </c>
      <c r="F6199">
        <v>414262920329900</v>
      </c>
      <c r="G6199">
        <f>(tester_performance_with_index_csv[[#This Row],[post-handle-timestamp]]-tester_performance_with_index_csv[[#This Row],[pre-handle-timestamp]])/1000000</f>
        <v>0.86829999999999996</v>
      </c>
    </row>
    <row r="6200" spans="1:7" hidden="1" x14ac:dyDescent="0.25">
      <c r="A6200" t="s">
        <v>7</v>
      </c>
      <c r="B6200" t="s">
        <v>20</v>
      </c>
      <c r="C6200">
        <v>200</v>
      </c>
      <c r="D6200" t="s">
        <v>16</v>
      </c>
      <c r="E6200">
        <v>414262934400800</v>
      </c>
      <c r="F6200">
        <v>414262935246700</v>
      </c>
      <c r="G6200">
        <f>(tester_performance_with_index_csv[[#This Row],[post-handle-timestamp]]-tester_performance_with_index_csv[[#This Row],[pre-handle-timestamp]])/1000000</f>
        <v>0.84589999999999999</v>
      </c>
    </row>
    <row r="6201" spans="1:7" hidden="1" x14ac:dyDescent="0.25">
      <c r="A6201" t="s">
        <v>7</v>
      </c>
      <c r="B6201" t="s">
        <v>21</v>
      </c>
      <c r="C6201">
        <v>200</v>
      </c>
      <c r="D6201" t="s">
        <v>16</v>
      </c>
      <c r="E6201">
        <v>414262949442600</v>
      </c>
      <c r="F6201">
        <v>414262950423300</v>
      </c>
      <c r="G6201">
        <f>(tester_performance_with_index_csv[[#This Row],[post-handle-timestamp]]-tester_performance_with_index_csv[[#This Row],[pre-handle-timestamp]])/1000000</f>
        <v>0.98070000000000002</v>
      </c>
    </row>
    <row r="6202" spans="1:7" hidden="1" x14ac:dyDescent="0.25">
      <c r="A6202" t="s">
        <v>7</v>
      </c>
      <c r="B6202" t="s">
        <v>22</v>
      </c>
      <c r="C6202">
        <v>200</v>
      </c>
      <c r="D6202" t="s">
        <v>16</v>
      </c>
      <c r="E6202">
        <v>414262965439700</v>
      </c>
      <c r="F6202">
        <v>414262966243200</v>
      </c>
      <c r="G6202">
        <f>(tester_performance_with_index_csv[[#This Row],[post-handle-timestamp]]-tester_performance_with_index_csv[[#This Row],[pre-handle-timestamp]])/1000000</f>
        <v>0.80349999999999999</v>
      </c>
    </row>
    <row r="6203" spans="1:7" hidden="1" x14ac:dyDescent="0.25">
      <c r="A6203" t="s">
        <v>7</v>
      </c>
      <c r="B6203" t="s">
        <v>23</v>
      </c>
      <c r="C6203">
        <v>200</v>
      </c>
      <c r="D6203" t="s">
        <v>12</v>
      </c>
      <c r="E6203">
        <v>414262981394600</v>
      </c>
      <c r="F6203">
        <v>414262982131500</v>
      </c>
      <c r="G6203">
        <f>(tester_performance_with_index_csv[[#This Row],[post-handle-timestamp]]-tester_performance_with_index_csv[[#This Row],[pre-handle-timestamp]])/1000000</f>
        <v>0.7369</v>
      </c>
    </row>
    <row r="6204" spans="1:7" hidden="1" x14ac:dyDescent="0.25">
      <c r="A6204" t="s">
        <v>7</v>
      </c>
      <c r="B6204" t="s">
        <v>24</v>
      </c>
      <c r="C6204">
        <v>200</v>
      </c>
      <c r="D6204" t="s">
        <v>16</v>
      </c>
      <c r="E6204">
        <v>414262997503300</v>
      </c>
      <c r="F6204">
        <v>414262998260300</v>
      </c>
      <c r="G6204">
        <f>(tester_performance_with_index_csv[[#This Row],[post-handle-timestamp]]-tester_performance_with_index_csv[[#This Row],[pre-handle-timestamp]])/1000000</f>
        <v>0.75700000000000001</v>
      </c>
    </row>
    <row r="6205" spans="1:7" hidden="1" x14ac:dyDescent="0.25">
      <c r="A6205" t="s">
        <v>7</v>
      </c>
      <c r="B6205" t="s">
        <v>25</v>
      </c>
      <c r="C6205">
        <v>200</v>
      </c>
      <c r="D6205" t="s">
        <v>26</v>
      </c>
      <c r="E6205">
        <v>414263013425200</v>
      </c>
      <c r="F6205">
        <v>414263014570400</v>
      </c>
      <c r="G6205">
        <f>(tester_performance_with_index_csv[[#This Row],[post-handle-timestamp]]-tester_performance_with_index_csv[[#This Row],[pre-handle-timestamp]])/1000000</f>
        <v>1.1452</v>
      </c>
    </row>
    <row r="6206" spans="1:7" hidden="1" x14ac:dyDescent="0.25">
      <c r="A6206" t="s">
        <v>7</v>
      </c>
      <c r="B6206" t="s">
        <v>27</v>
      </c>
      <c r="C6206">
        <v>200</v>
      </c>
      <c r="D6206" t="s">
        <v>26</v>
      </c>
      <c r="E6206">
        <v>414263029425000</v>
      </c>
      <c r="F6206">
        <v>414263030548800</v>
      </c>
      <c r="G6206">
        <f>(tester_performance_with_index_csv[[#This Row],[post-handle-timestamp]]-tester_performance_with_index_csv[[#This Row],[pre-handle-timestamp]])/1000000</f>
        <v>1.1237999999999999</v>
      </c>
    </row>
    <row r="6207" spans="1:7" x14ac:dyDescent="0.25">
      <c r="A6207" t="s">
        <v>34</v>
      </c>
      <c r="B6207" t="s">
        <v>48</v>
      </c>
      <c r="C6207">
        <v>200</v>
      </c>
      <c r="D6207" t="s">
        <v>10</v>
      </c>
      <c r="E6207">
        <v>414263045233700</v>
      </c>
      <c r="F6207">
        <v>414263072274000</v>
      </c>
      <c r="G6207">
        <f>(tester_performance_with_index_csv[[#This Row],[post-handle-timestamp]]-tester_performance_with_index_csv[[#This Row],[pre-handle-timestamp]])/1000000</f>
        <v>27.040299999999998</v>
      </c>
    </row>
    <row r="6208" spans="1:7" hidden="1" x14ac:dyDescent="0.25">
      <c r="A6208" t="s">
        <v>7</v>
      </c>
      <c r="B6208" t="s">
        <v>11</v>
      </c>
      <c r="C6208">
        <v>200</v>
      </c>
      <c r="D6208" t="s">
        <v>12</v>
      </c>
      <c r="E6208">
        <v>414263155099400</v>
      </c>
      <c r="F6208">
        <v>414263155889100</v>
      </c>
      <c r="G6208">
        <f>(tester_performance_with_index_csv[[#This Row],[post-handle-timestamp]]-tester_performance_with_index_csv[[#This Row],[pre-handle-timestamp]])/1000000</f>
        <v>0.78969999999999996</v>
      </c>
    </row>
    <row r="6209" spans="1:7" hidden="1" x14ac:dyDescent="0.25">
      <c r="A6209" t="s">
        <v>7</v>
      </c>
      <c r="B6209" t="s">
        <v>13</v>
      </c>
      <c r="C6209">
        <v>200</v>
      </c>
      <c r="D6209" t="s">
        <v>12</v>
      </c>
      <c r="E6209">
        <v>414263171487900</v>
      </c>
      <c r="F6209">
        <v>414263172385500</v>
      </c>
      <c r="G6209">
        <f>(tester_performance_with_index_csv[[#This Row],[post-handle-timestamp]]-tester_performance_with_index_csv[[#This Row],[pre-handle-timestamp]])/1000000</f>
        <v>0.89759999999999995</v>
      </c>
    </row>
    <row r="6210" spans="1:7" hidden="1" x14ac:dyDescent="0.25">
      <c r="A6210" t="s">
        <v>7</v>
      </c>
      <c r="B6210" t="s">
        <v>14</v>
      </c>
      <c r="C6210">
        <v>200</v>
      </c>
      <c r="D6210" t="s">
        <v>12</v>
      </c>
      <c r="E6210">
        <v>414263186412000</v>
      </c>
      <c r="F6210">
        <v>414263187173200</v>
      </c>
      <c r="G6210">
        <f>(tester_performance_with_index_csv[[#This Row],[post-handle-timestamp]]-tester_performance_with_index_csv[[#This Row],[pre-handle-timestamp]])/1000000</f>
        <v>0.76119999999999999</v>
      </c>
    </row>
    <row r="6211" spans="1:7" hidden="1" x14ac:dyDescent="0.25">
      <c r="A6211" t="s">
        <v>7</v>
      </c>
      <c r="B6211" t="s">
        <v>15</v>
      </c>
      <c r="C6211">
        <v>200</v>
      </c>
      <c r="D6211" t="s">
        <v>16</v>
      </c>
      <c r="E6211">
        <v>414263202329500</v>
      </c>
      <c r="F6211">
        <v>414263203037900</v>
      </c>
      <c r="G6211">
        <f>(tester_performance_with_index_csv[[#This Row],[post-handle-timestamp]]-tester_performance_with_index_csv[[#This Row],[pre-handle-timestamp]])/1000000</f>
        <v>0.70840000000000003</v>
      </c>
    </row>
    <row r="6212" spans="1:7" hidden="1" x14ac:dyDescent="0.25">
      <c r="A6212" t="s">
        <v>7</v>
      </c>
      <c r="B6212" t="s">
        <v>17</v>
      </c>
      <c r="C6212">
        <v>200</v>
      </c>
      <c r="D6212" t="s">
        <v>16</v>
      </c>
      <c r="E6212">
        <v>414263217336000</v>
      </c>
      <c r="F6212">
        <v>414263218043600</v>
      </c>
      <c r="G6212">
        <f>(tester_performance_with_index_csv[[#This Row],[post-handle-timestamp]]-tester_performance_with_index_csv[[#This Row],[pre-handle-timestamp]])/1000000</f>
        <v>0.70760000000000001</v>
      </c>
    </row>
    <row r="6213" spans="1:7" hidden="1" x14ac:dyDescent="0.25">
      <c r="A6213" t="s">
        <v>7</v>
      </c>
      <c r="B6213" t="s">
        <v>18</v>
      </c>
      <c r="C6213">
        <v>200</v>
      </c>
      <c r="D6213" t="s">
        <v>16</v>
      </c>
      <c r="E6213">
        <v>414263233310100</v>
      </c>
      <c r="F6213">
        <v>414263233995300</v>
      </c>
      <c r="G6213">
        <f>(tester_performance_with_index_csv[[#This Row],[post-handle-timestamp]]-tester_performance_with_index_csv[[#This Row],[pre-handle-timestamp]])/1000000</f>
        <v>0.68520000000000003</v>
      </c>
    </row>
    <row r="6214" spans="1:7" hidden="1" x14ac:dyDescent="0.25">
      <c r="A6214" t="s">
        <v>7</v>
      </c>
      <c r="B6214" t="s">
        <v>19</v>
      </c>
      <c r="C6214">
        <v>200</v>
      </c>
      <c r="D6214" t="s">
        <v>16</v>
      </c>
      <c r="E6214">
        <v>414263249361000</v>
      </c>
      <c r="F6214">
        <v>414263250188400</v>
      </c>
      <c r="G6214">
        <f>(tester_performance_with_index_csv[[#This Row],[post-handle-timestamp]]-tester_performance_with_index_csv[[#This Row],[pre-handle-timestamp]])/1000000</f>
        <v>0.82740000000000002</v>
      </c>
    </row>
    <row r="6215" spans="1:7" hidden="1" x14ac:dyDescent="0.25">
      <c r="A6215" t="s">
        <v>7</v>
      </c>
      <c r="B6215" t="s">
        <v>20</v>
      </c>
      <c r="C6215">
        <v>200</v>
      </c>
      <c r="D6215" t="s">
        <v>16</v>
      </c>
      <c r="E6215">
        <v>414263264281100</v>
      </c>
      <c r="F6215">
        <v>414263265050300</v>
      </c>
      <c r="G6215">
        <f>(tester_performance_with_index_csv[[#This Row],[post-handle-timestamp]]-tester_performance_with_index_csv[[#This Row],[pre-handle-timestamp]])/1000000</f>
        <v>0.76919999999999999</v>
      </c>
    </row>
    <row r="6216" spans="1:7" hidden="1" x14ac:dyDescent="0.25">
      <c r="A6216" t="s">
        <v>7</v>
      </c>
      <c r="B6216" t="s">
        <v>21</v>
      </c>
      <c r="C6216">
        <v>200</v>
      </c>
      <c r="D6216" t="s">
        <v>16</v>
      </c>
      <c r="E6216">
        <v>414263280381900</v>
      </c>
      <c r="F6216">
        <v>414263281208000</v>
      </c>
      <c r="G6216">
        <f>(tester_performance_with_index_csv[[#This Row],[post-handle-timestamp]]-tester_performance_with_index_csv[[#This Row],[pre-handle-timestamp]])/1000000</f>
        <v>0.82609999999999995</v>
      </c>
    </row>
    <row r="6217" spans="1:7" hidden="1" x14ac:dyDescent="0.25">
      <c r="A6217" t="s">
        <v>7</v>
      </c>
      <c r="B6217" t="s">
        <v>22</v>
      </c>
      <c r="C6217">
        <v>200</v>
      </c>
      <c r="D6217" t="s">
        <v>16</v>
      </c>
      <c r="E6217">
        <v>414263295470300</v>
      </c>
      <c r="F6217">
        <v>414263296243400</v>
      </c>
      <c r="G6217">
        <f>(tester_performance_with_index_csv[[#This Row],[post-handle-timestamp]]-tester_performance_with_index_csv[[#This Row],[pre-handle-timestamp]])/1000000</f>
        <v>0.77310000000000001</v>
      </c>
    </row>
    <row r="6218" spans="1:7" hidden="1" x14ac:dyDescent="0.25">
      <c r="A6218" t="s">
        <v>7</v>
      </c>
      <c r="B6218" t="s">
        <v>23</v>
      </c>
      <c r="C6218">
        <v>200</v>
      </c>
      <c r="D6218" t="s">
        <v>12</v>
      </c>
      <c r="E6218">
        <v>414263310506500</v>
      </c>
      <c r="F6218">
        <v>414263311292100</v>
      </c>
      <c r="G6218">
        <f>(tester_performance_with_index_csv[[#This Row],[post-handle-timestamp]]-tester_performance_with_index_csv[[#This Row],[pre-handle-timestamp]])/1000000</f>
        <v>0.78559999999999997</v>
      </c>
    </row>
    <row r="6219" spans="1:7" hidden="1" x14ac:dyDescent="0.25">
      <c r="A6219" t="s">
        <v>7</v>
      </c>
      <c r="B6219" t="s">
        <v>24</v>
      </c>
      <c r="C6219">
        <v>200</v>
      </c>
      <c r="D6219" t="s">
        <v>16</v>
      </c>
      <c r="E6219">
        <v>414263326464600</v>
      </c>
      <c r="F6219">
        <v>414263327213200</v>
      </c>
      <c r="G6219">
        <f>(tester_performance_with_index_csv[[#This Row],[post-handle-timestamp]]-tester_performance_with_index_csv[[#This Row],[pre-handle-timestamp]])/1000000</f>
        <v>0.74860000000000004</v>
      </c>
    </row>
    <row r="6220" spans="1:7" x14ac:dyDescent="0.25">
      <c r="A6220" t="s">
        <v>7</v>
      </c>
      <c r="B6220" t="s">
        <v>44</v>
      </c>
      <c r="C6220">
        <v>200</v>
      </c>
      <c r="D6220" t="s">
        <v>10</v>
      </c>
      <c r="E6220">
        <v>414263341025800</v>
      </c>
      <c r="F6220">
        <v>414263347159100</v>
      </c>
      <c r="G6220">
        <f>(tester_performance_with_index_csv[[#This Row],[post-handle-timestamp]]-tester_performance_with_index_csv[[#This Row],[pre-handle-timestamp]])/1000000</f>
        <v>6.1333000000000002</v>
      </c>
    </row>
    <row r="6221" spans="1:7" hidden="1" x14ac:dyDescent="0.25">
      <c r="A6221" t="s">
        <v>7</v>
      </c>
      <c r="B6221" t="s">
        <v>25</v>
      </c>
      <c r="C6221">
        <v>200</v>
      </c>
      <c r="D6221" t="s">
        <v>26</v>
      </c>
      <c r="E6221">
        <v>414263481989600</v>
      </c>
      <c r="F6221">
        <v>414263483023100</v>
      </c>
      <c r="G6221">
        <f>(tester_performance_with_index_csv[[#This Row],[post-handle-timestamp]]-tester_performance_with_index_csv[[#This Row],[pre-handle-timestamp]])/1000000</f>
        <v>1.0335000000000001</v>
      </c>
    </row>
    <row r="6222" spans="1:7" hidden="1" x14ac:dyDescent="0.25">
      <c r="A6222" t="s">
        <v>7</v>
      </c>
      <c r="B6222" t="s">
        <v>11</v>
      </c>
      <c r="C6222">
        <v>200</v>
      </c>
      <c r="D6222" t="s">
        <v>12</v>
      </c>
      <c r="E6222">
        <v>414263498460700</v>
      </c>
      <c r="F6222">
        <v>414263499259300</v>
      </c>
      <c r="G6222">
        <f>(tester_performance_with_index_csv[[#This Row],[post-handle-timestamp]]-tester_performance_with_index_csv[[#This Row],[pre-handle-timestamp]])/1000000</f>
        <v>0.79859999999999998</v>
      </c>
    </row>
    <row r="6223" spans="1:7" hidden="1" x14ac:dyDescent="0.25">
      <c r="A6223" t="s">
        <v>7</v>
      </c>
      <c r="B6223" t="s">
        <v>13</v>
      </c>
      <c r="C6223">
        <v>200</v>
      </c>
      <c r="D6223" t="s">
        <v>12</v>
      </c>
      <c r="E6223">
        <v>414263514415400</v>
      </c>
      <c r="F6223">
        <v>414263515247800</v>
      </c>
      <c r="G6223">
        <f>(tester_performance_with_index_csv[[#This Row],[post-handle-timestamp]]-tester_performance_with_index_csv[[#This Row],[pre-handle-timestamp]])/1000000</f>
        <v>0.83240000000000003</v>
      </c>
    </row>
    <row r="6224" spans="1:7" hidden="1" x14ac:dyDescent="0.25">
      <c r="A6224" t="s">
        <v>7</v>
      </c>
      <c r="B6224" t="s">
        <v>14</v>
      </c>
      <c r="C6224">
        <v>200</v>
      </c>
      <c r="D6224" t="s">
        <v>12</v>
      </c>
      <c r="E6224">
        <v>414263530476000</v>
      </c>
      <c r="F6224">
        <v>414263531209200</v>
      </c>
      <c r="G6224">
        <f>(tester_performance_with_index_csv[[#This Row],[post-handle-timestamp]]-tester_performance_with_index_csv[[#This Row],[pre-handle-timestamp]])/1000000</f>
        <v>0.73319999999999996</v>
      </c>
    </row>
    <row r="6225" spans="1:7" hidden="1" x14ac:dyDescent="0.25">
      <c r="A6225" t="s">
        <v>7</v>
      </c>
      <c r="B6225" t="s">
        <v>15</v>
      </c>
      <c r="C6225">
        <v>200</v>
      </c>
      <c r="D6225" t="s">
        <v>16</v>
      </c>
      <c r="E6225">
        <v>414263562917200</v>
      </c>
      <c r="F6225">
        <v>414263563729100</v>
      </c>
      <c r="G6225">
        <f>(tester_performance_with_index_csv[[#This Row],[post-handle-timestamp]]-tester_performance_with_index_csv[[#This Row],[pre-handle-timestamp]])/1000000</f>
        <v>0.81189999999999996</v>
      </c>
    </row>
    <row r="6226" spans="1:7" hidden="1" x14ac:dyDescent="0.25">
      <c r="A6226" t="s">
        <v>7</v>
      </c>
      <c r="B6226" t="s">
        <v>17</v>
      </c>
      <c r="C6226">
        <v>200</v>
      </c>
      <c r="D6226" t="s">
        <v>16</v>
      </c>
      <c r="E6226">
        <v>414263578525500</v>
      </c>
      <c r="F6226">
        <v>414263579330200</v>
      </c>
      <c r="G6226">
        <f>(tester_performance_with_index_csv[[#This Row],[post-handle-timestamp]]-tester_performance_with_index_csv[[#This Row],[pre-handle-timestamp]])/1000000</f>
        <v>0.80469999999999997</v>
      </c>
    </row>
    <row r="6227" spans="1:7" hidden="1" x14ac:dyDescent="0.25">
      <c r="A6227" t="s">
        <v>7</v>
      </c>
      <c r="B6227" t="s">
        <v>18</v>
      </c>
      <c r="C6227">
        <v>200</v>
      </c>
      <c r="D6227" t="s">
        <v>16</v>
      </c>
      <c r="E6227">
        <v>414263594510800</v>
      </c>
      <c r="F6227">
        <v>414263595319900</v>
      </c>
      <c r="G6227">
        <f>(tester_performance_with_index_csv[[#This Row],[post-handle-timestamp]]-tester_performance_with_index_csv[[#This Row],[pre-handle-timestamp]])/1000000</f>
        <v>0.80910000000000004</v>
      </c>
    </row>
    <row r="6228" spans="1:7" hidden="1" x14ac:dyDescent="0.25">
      <c r="A6228" t="s">
        <v>7</v>
      </c>
      <c r="B6228" t="s">
        <v>19</v>
      </c>
      <c r="C6228">
        <v>200</v>
      </c>
      <c r="D6228" t="s">
        <v>16</v>
      </c>
      <c r="E6228">
        <v>414263610662000</v>
      </c>
      <c r="F6228">
        <v>414263611542200</v>
      </c>
      <c r="G6228">
        <f>(tester_performance_with_index_csv[[#This Row],[post-handle-timestamp]]-tester_performance_with_index_csv[[#This Row],[pre-handle-timestamp]])/1000000</f>
        <v>0.88019999999999998</v>
      </c>
    </row>
    <row r="6229" spans="1:7" hidden="1" x14ac:dyDescent="0.25">
      <c r="A6229" t="s">
        <v>7</v>
      </c>
      <c r="B6229" t="s">
        <v>20</v>
      </c>
      <c r="C6229">
        <v>200</v>
      </c>
      <c r="D6229" t="s">
        <v>16</v>
      </c>
      <c r="E6229">
        <v>414263625582800</v>
      </c>
      <c r="F6229">
        <v>414263626453200</v>
      </c>
      <c r="G6229">
        <f>(tester_performance_with_index_csv[[#This Row],[post-handle-timestamp]]-tester_performance_with_index_csv[[#This Row],[pre-handle-timestamp]])/1000000</f>
        <v>0.87039999999999995</v>
      </c>
    </row>
    <row r="6230" spans="1:7" hidden="1" x14ac:dyDescent="0.25">
      <c r="A6230" t="s">
        <v>7</v>
      </c>
      <c r="B6230" t="s">
        <v>21</v>
      </c>
      <c r="C6230">
        <v>200</v>
      </c>
      <c r="D6230" t="s">
        <v>16</v>
      </c>
      <c r="E6230">
        <v>414263640493400</v>
      </c>
      <c r="F6230">
        <v>414263641416800</v>
      </c>
      <c r="G6230">
        <f>(tester_performance_with_index_csv[[#This Row],[post-handle-timestamp]]-tester_performance_with_index_csv[[#This Row],[pre-handle-timestamp]])/1000000</f>
        <v>0.9234</v>
      </c>
    </row>
    <row r="6231" spans="1:7" hidden="1" x14ac:dyDescent="0.25">
      <c r="A6231" t="s">
        <v>7</v>
      </c>
      <c r="B6231" t="s">
        <v>22</v>
      </c>
      <c r="C6231">
        <v>200</v>
      </c>
      <c r="D6231" t="s">
        <v>16</v>
      </c>
      <c r="E6231">
        <v>414263656743000</v>
      </c>
      <c r="F6231">
        <v>414263657525300</v>
      </c>
      <c r="G6231">
        <f>(tester_performance_with_index_csv[[#This Row],[post-handle-timestamp]]-tester_performance_with_index_csv[[#This Row],[pre-handle-timestamp]])/1000000</f>
        <v>0.7823</v>
      </c>
    </row>
    <row r="6232" spans="1:7" hidden="1" x14ac:dyDescent="0.25">
      <c r="A6232" t="s">
        <v>7</v>
      </c>
      <c r="B6232" t="s">
        <v>23</v>
      </c>
      <c r="C6232">
        <v>200</v>
      </c>
      <c r="D6232" t="s">
        <v>12</v>
      </c>
      <c r="E6232">
        <v>414263672659200</v>
      </c>
      <c r="F6232">
        <v>414263673446000</v>
      </c>
      <c r="G6232">
        <f>(tester_performance_with_index_csv[[#This Row],[post-handle-timestamp]]-tester_performance_with_index_csv[[#This Row],[pre-handle-timestamp]])/1000000</f>
        <v>0.78680000000000005</v>
      </c>
    </row>
    <row r="6233" spans="1:7" hidden="1" x14ac:dyDescent="0.25">
      <c r="A6233" t="s">
        <v>7</v>
      </c>
      <c r="B6233" t="s">
        <v>24</v>
      </c>
      <c r="C6233">
        <v>200</v>
      </c>
      <c r="D6233" t="s">
        <v>16</v>
      </c>
      <c r="E6233">
        <v>414263687480900</v>
      </c>
      <c r="F6233">
        <v>414263688206300</v>
      </c>
      <c r="G6233">
        <f>(tester_performance_with_index_csv[[#This Row],[post-handle-timestamp]]-tester_performance_with_index_csv[[#This Row],[pre-handle-timestamp]])/1000000</f>
        <v>0.72540000000000004</v>
      </c>
    </row>
    <row r="6234" spans="1:7" hidden="1" x14ac:dyDescent="0.25">
      <c r="A6234" t="s">
        <v>7</v>
      </c>
      <c r="B6234" t="s">
        <v>25</v>
      </c>
      <c r="C6234">
        <v>200</v>
      </c>
      <c r="D6234" t="s">
        <v>26</v>
      </c>
      <c r="E6234">
        <v>414263703794400</v>
      </c>
      <c r="F6234">
        <v>414263704915100</v>
      </c>
      <c r="G6234">
        <f>(tester_performance_with_index_csv[[#This Row],[post-handle-timestamp]]-tester_performance_with_index_csv[[#This Row],[pre-handle-timestamp]])/1000000</f>
        <v>1.1207</v>
      </c>
    </row>
    <row r="6235" spans="1:7" hidden="1" x14ac:dyDescent="0.25">
      <c r="A6235" t="s">
        <v>7</v>
      </c>
      <c r="B6235" t="s">
        <v>27</v>
      </c>
      <c r="C6235">
        <v>200</v>
      </c>
      <c r="D6235" t="s">
        <v>26</v>
      </c>
      <c r="E6235">
        <v>414263718631700</v>
      </c>
      <c r="F6235">
        <v>414263719808100</v>
      </c>
      <c r="G6235">
        <f>(tester_performance_with_index_csv[[#This Row],[post-handle-timestamp]]-tester_performance_with_index_csv[[#This Row],[pre-handle-timestamp]])/1000000</f>
        <v>1.1763999999999999</v>
      </c>
    </row>
    <row r="6236" spans="1:7" hidden="1" x14ac:dyDescent="0.25">
      <c r="A6236" t="s">
        <v>7</v>
      </c>
      <c r="B6236" t="s">
        <v>36</v>
      </c>
      <c r="C6236">
        <v>200</v>
      </c>
      <c r="D6236" t="s">
        <v>37</v>
      </c>
      <c r="E6236">
        <v>414263734639500</v>
      </c>
      <c r="F6236">
        <v>414263735416800</v>
      </c>
      <c r="G6236">
        <f>(tester_performance_with_index_csv[[#This Row],[post-handle-timestamp]]-tester_performance_with_index_csv[[#This Row],[pre-handle-timestamp]])/1000000</f>
        <v>0.77729999999999999</v>
      </c>
    </row>
    <row r="6237" spans="1:7" x14ac:dyDescent="0.25">
      <c r="A6237" t="s">
        <v>7</v>
      </c>
      <c r="B6237" t="s">
        <v>45</v>
      </c>
      <c r="C6237">
        <v>200</v>
      </c>
      <c r="D6237" t="s">
        <v>10</v>
      </c>
      <c r="E6237">
        <v>414263750292000</v>
      </c>
      <c r="F6237">
        <v>414263760402600</v>
      </c>
      <c r="G6237">
        <f>(tester_performance_with_index_csv[[#This Row],[post-handle-timestamp]]-tester_performance_with_index_csv[[#This Row],[pre-handle-timestamp]])/1000000</f>
        <v>10.1106</v>
      </c>
    </row>
    <row r="6238" spans="1:7" hidden="1" x14ac:dyDescent="0.25">
      <c r="A6238" t="s">
        <v>7</v>
      </c>
      <c r="B6238" t="s">
        <v>11</v>
      </c>
      <c r="C6238">
        <v>200</v>
      </c>
      <c r="D6238" t="s">
        <v>12</v>
      </c>
      <c r="E6238">
        <v>414264000295400</v>
      </c>
      <c r="F6238">
        <v>414264001062400</v>
      </c>
      <c r="G6238">
        <f>(tester_performance_with_index_csv[[#This Row],[post-handle-timestamp]]-tester_performance_with_index_csv[[#This Row],[pre-handle-timestamp]])/1000000</f>
        <v>0.76700000000000002</v>
      </c>
    </row>
    <row r="6239" spans="1:7" hidden="1" x14ac:dyDescent="0.25">
      <c r="A6239" t="s">
        <v>7</v>
      </c>
      <c r="B6239" t="s">
        <v>13</v>
      </c>
      <c r="C6239">
        <v>200</v>
      </c>
      <c r="D6239" t="s">
        <v>12</v>
      </c>
      <c r="E6239">
        <v>414264016569700</v>
      </c>
      <c r="F6239">
        <v>414264017380800</v>
      </c>
      <c r="G6239">
        <f>(tester_performance_with_index_csv[[#This Row],[post-handle-timestamp]]-tester_performance_with_index_csv[[#This Row],[pre-handle-timestamp]])/1000000</f>
        <v>0.81110000000000004</v>
      </c>
    </row>
    <row r="6240" spans="1:7" hidden="1" x14ac:dyDescent="0.25">
      <c r="A6240" t="s">
        <v>7</v>
      </c>
      <c r="B6240" t="s">
        <v>14</v>
      </c>
      <c r="C6240">
        <v>200</v>
      </c>
      <c r="D6240" t="s">
        <v>12</v>
      </c>
      <c r="E6240">
        <v>414264032675500</v>
      </c>
      <c r="F6240">
        <v>414264033511300</v>
      </c>
      <c r="G6240">
        <f>(tester_performance_with_index_csv[[#This Row],[post-handle-timestamp]]-tester_performance_with_index_csv[[#This Row],[pre-handle-timestamp]])/1000000</f>
        <v>0.83579999999999999</v>
      </c>
    </row>
    <row r="6241" spans="1:7" hidden="1" x14ac:dyDescent="0.25">
      <c r="A6241" t="s">
        <v>7</v>
      </c>
      <c r="B6241" t="s">
        <v>15</v>
      </c>
      <c r="C6241">
        <v>200</v>
      </c>
      <c r="D6241" t="s">
        <v>16</v>
      </c>
      <c r="E6241">
        <v>414264048884800</v>
      </c>
      <c r="F6241">
        <v>414264049755400</v>
      </c>
      <c r="G6241">
        <f>(tester_performance_with_index_csv[[#This Row],[post-handle-timestamp]]-tester_performance_with_index_csv[[#This Row],[pre-handle-timestamp]])/1000000</f>
        <v>0.87060000000000004</v>
      </c>
    </row>
    <row r="6242" spans="1:7" hidden="1" x14ac:dyDescent="0.25">
      <c r="A6242" t="s">
        <v>7</v>
      </c>
      <c r="B6242" t="s">
        <v>17</v>
      </c>
      <c r="C6242">
        <v>200</v>
      </c>
      <c r="D6242" t="s">
        <v>16</v>
      </c>
      <c r="E6242">
        <v>414264064248000</v>
      </c>
      <c r="F6242">
        <v>414264065032600</v>
      </c>
      <c r="G6242">
        <f>(tester_performance_with_index_csv[[#This Row],[post-handle-timestamp]]-tester_performance_with_index_csv[[#This Row],[pre-handle-timestamp]])/1000000</f>
        <v>0.78459999999999996</v>
      </c>
    </row>
    <row r="6243" spans="1:7" hidden="1" x14ac:dyDescent="0.25">
      <c r="A6243" t="s">
        <v>7</v>
      </c>
      <c r="B6243" t="s">
        <v>18</v>
      </c>
      <c r="C6243">
        <v>200</v>
      </c>
      <c r="D6243" t="s">
        <v>16</v>
      </c>
      <c r="E6243">
        <v>414264080222200</v>
      </c>
      <c r="F6243">
        <v>414264081045600</v>
      </c>
      <c r="G6243">
        <f>(tester_performance_with_index_csv[[#This Row],[post-handle-timestamp]]-tester_performance_with_index_csv[[#This Row],[pre-handle-timestamp]])/1000000</f>
        <v>0.82340000000000002</v>
      </c>
    </row>
    <row r="6244" spans="1:7" hidden="1" x14ac:dyDescent="0.25">
      <c r="A6244" t="s">
        <v>7</v>
      </c>
      <c r="B6244" t="s">
        <v>19</v>
      </c>
      <c r="C6244">
        <v>200</v>
      </c>
      <c r="D6244" t="s">
        <v>16</v>
      </c>
      <c r="E6244">
        <v>414264095309200</v>
      </c>
      <c r="F6244">
        <v>414264096201500</v>
      </c>
      <c r="G6244">
        <f>(tester_performance_with_index_csv[[#This Row],[post-handle-timestamp]]-tester_performance_with_index_csv[[#This Row],[pre-handle-timestamp]])/1000000</f>
        <v>0.89229999999999998</v>
      </c>
    </row>
    <row r="6245" spans="1:7" hidden="1" x14ac:dyDescent="0.25">
      <c r="A6245" t="s">
        <v>7</v>
      </c>
      <c r="B6245" t="s">
        <v>20</v>
      </c>
      <c r="C6245">
        <v>200</v>
      </c>
      <c r="D6245" t="s">
        <v>16</v>
      </c>
      <c r="E6245">
        <v>414264111372400</v>
      </c>
      <c r="F6245">
        <v>414264112293300</v>
      </c>
      <c r="G6245">
        <f>(tester_performance_with_index_csv[[#This Row],[post-handle-timestamp]]-tester_performance_with_index_csv[[#This Row],[pre-handle-timestamp]])/1000000</f>
        <v>0.92090000000000005</v>
      </c>
    </row>
    <row r="6246" spans="1:7" hidden="1" x14ac:dyDescent="0.25">
      <c r="A6246" t="s">
        <v>7</v>
      </c>
      <c r="B6246" t="s">
        <v>21</v>
      </c>
      <c r="C6246">
        <v>200</v>
      </c>
      <c r="D6246" t="s">
        <v>16</v>
      </c>
      <c r="E6246">
        <v>414264126354000</v>
      </c>
      <c r="F6246">
        <v>414264127316400</v>
      </c>
      <c r="G6246">
        <f>(tester_performance_with_index_csv[[#This Row],[post-handle-timestamp]]-tester_performance_with_index_csv[[#This Row],[pre-handle-timestamp]])/1000000</f>
        <v>0.96240000000000003</v>
      </c>
    </row>
    <row r="6247" spans="1:7" hidden="1" x14ac:dyDescent="0.25">
      <c r="A6247" t="s">
        <v>7</v>
      </c>
      <c r="B6247" t="s">
        <v>22</v>
      </c>
      <c r="C6247">
        <v>200</v>
      </c>
      <c r="D6247" t="s">
        <v>16</v>
      </c>
      <c r="E6247">
        <v>414264142351400</v>
      </c>
      <c r="F6247">
        <v>414264143164200</v>
      </c>
      <c r="G6247">
        <f>(tester_performance_with_index_csv[[#This Row],[post-handle-timestamp]]-tester_performance_with_index_csv[[#This Row],[pre-handle-timestamp]])/1000000</f>
        <v>0.81279999999999997</v>
      </c>
    </row>
    <row r="6248" spans="1:7" hidden="1" x14ac:dyDescent="0.25">
      <c r="A6248" t="s">
        <v>7</v>
      </c>
      <c r="B6248" t="s">
        <v>23</v>
      </c>
      <c r="C6248">
        <v>200</v>
      </c>
      <c r="D6248" t="s">
        <v>12</v>
      </c>
      <c r="E6248">
        <v>414264157223500</v>
      </c>
      <c r="F6248">
        <v>414264158034700</v>
      </c>
      <c r="G6248">
        <f>(tester_performance_with_index_csv[[#This Row],[post-handle-timestamp]]-tester_performance_with_index_csv[[#This Row],[pre-handle-timestamp]])/1000000</f>
        <v>0.81120000000000003</v>
      </c>
    </row>
    <row r="6249" spans="1:7" hidden="1" x14ac:dyDescent="0.25">
      <c r="A6249" t="s">
        <v>7</v>
      </c>
      <c r="B6249" t="s">
        <v>24</v>
      </c>
      <c r="C6249">
        <v>200</v>
      </c>
      <c r="D6249" t="s">
        <v>16</v>
      </c>
      <c r="E6249">
        <v>414264172224500</v>
      </c>
      <c r="F6249">
        <v>414264172984700</v>
      </c>
      <c r="G6249">
        <f>(tester_performance_with_index_csv[[#This Row],[post-handle-timestamp]]-tester_performance_with_index_csv[[#This Row],[pre-handle-timestamp]])/1000000</f>
        <v>0.76019999999999999</v>
      </c>
    </row>
    <row r="6250" spans="1:7" hidden="1" x14ac:dyDescent="0.25">
      <c r="A6250" t="s">
        <v>7</v>
      </c>
      <c r="B6250" t="s">
        <v>25</v>
      </c>
      <c r="C6250">
        <v>200</v>
      </c>
      <c r="D6250" t="s">
        <v>26</v>
      </c>
      <c r="E6250">
        <v>414264188392700</v>
      </c>
      <c r="F6250">
        <v>414264189471200</v>
      </c>
      <c r="G6250">
        <f>(tester_performance_with_index_csv[[#This Row],[post-handle-timestamp]]-tester_performance_with_index_csv[[#This Row],[pre-handle-timestamp]])/1000000</f>
        <v>1.0785</v>
      </c>
    </row>
    <row r="6251" spans="1:7" hidden="1" x14ac:dyDescent="0.25">
      <c r="A6251" t="s">
        <v>7</v>
      </c>
      <c r="B6251" t="s">
        <v>27</v>
      </c>
      <c r="C6251">
        <v>200</v>
      </c>
      <c r="D6251" t="s">
        <v>26</v>
      </c>
      <c r="E6251">
        <v>414264204383200</v>
      </c>
      <c r="F6251">
        <v>414264205525100</v>
      </c>
      <c r="G6251">
        <f>(tester_performance_with_index_csv[[#This Row],[post-handle-timestamp]]-tester_performance_with_index_csv[[#This Row],[pre-handle-timestamp]])/1000000</f>
        <v>1.1418999999999999</v>
      </c>
    </row>
    <row r="6252" spans="1:7" x14ac:dyDescent="0.25">
      <c r="A6252" t="s">
        <v>34</v>
      </c>
      <c r="B6252" t="s">
        <v>48</v>
      </c>
      <c r="C6252">
        <v>200</v>
      </c>
      <c r="D6252" t="s">
        <v>10</v>
      </c>
      <c r="E6252">
        <v>414264220047400</v>
      </c>
      <c r="F6252">
        <v>414264247206800</v>
      </c>
      <c r="G6252">
        <f>(tester_performance_with_index_csv[[#This Row],[post-handle-timestamp]]-tester_performance_with_index_csv[[#This Row],[pre-handle-timestamp]])/1000000</f>
        <v>27.159400000000002</v>
      </c>
    </row>
    <row r="6253" spans="1:7" hidden="1" x14ac:dyDescent="0.25">
      <c r="A6253" t="s">
        <v>7</v>
      </c>
      <c r="B6253" t="s">
        <v>11</v>
      </c>
      <c r="C6253">
        <v>200</v>
      </c>
      <c r="D6253" t="s">
        <v>12</v>
      </c>
      <c r="E6253">
        <v>414264326969200</v>
      </c>
      <c r="F6253">
        <v>414264327765900</v>
      </c>
      <c r="G6253">
        <f>(tester_performance_with_index_csv[[#This Row],[post-handle-timestamp]]-tester_performance_with_index_csv[[#This Row],[pre-handle-timestamp]])/1000000</f>
        <v>0.79669999999999996</v>
      </c>
    </row>
    <row r="6254" spans="1:7" hidden="1" x14ac:dyDescent="0.25">
      <c r="A6254" t="s">
        <v>7</v>
      </c>
      <c r="B6254" t="s">
        <v>13</v>
      </c>
      <c r="C6254">
        <v>200</v>
      </c>
      <c r="D6254" t="s">
        <v>12</v>
      </c>
      <c r="E6254">
        <v>414264342250200</v>
      </c>
      <c r="F6254">
        <v>414264343053500</v>
      </c>
      <c r="G6254">
        <f>(tester_performance_with_index_csv[[#This Row],[post-handle-timestamp]]-tester_performance_with_index_csv[[#This Row],[pre-handle-timestamp]])/1000000</f>
        <v>0.80330000000000001</v>
      </c>
    </row>
    <row r="6255" spans="1:7" hidden="1" x14ac:dyDescent="0.25">
      <c r="A6255" t="s">
        <v>7</v>
      </c>
      <c r="B6255" t="s">
        <v>14</v>
      </c>
      <c r="C6255">
        <v>200</v>
      </c>
      <c r="D6255" t="s">
        <v>12</v>
      </c>
      <c r="E6255">
        <v>414264357228400</v>
      </c>
      <c r="F6255">
        <v>414264357996400</v>
      </c>
      <c r="G6255">
        <f>(tester_performance_with_index_csv[[#This Row],[post-handle-timestamp]]-tester_performance_with_index_csv[[#This Row],[pre-handle-timestamp]])/1000000</f>
        <v>0.76800000000000002</v>
      </c>
    </row>
    <row r="6256" spans="1:7" hidden="1" x14ac:dyDescent="0.25">
      <c r="A6256" t="s">
        <v>7</v>
      </c>
      <c r="B6256" t="s">
        <v>15</v>
      </c>
      <c r="C6256">
        <v>200</v>
      </c>
      <c r="D6256" t="s">
        <v>16</v>
      </c>
      <c r="E6256">
        <v>414264373332900</v>
      </c>
      <c r="F6256">
        <v>414264374159100</v>
      </c>
      <c r="G6256">
        <f>(tester_performance_with_index_csv[[#This Row],[post-handle-timestamp]]-tester_performance_with_index_csv[[#This Row],[pre-handle-timestamp]])/1000000</f>
        <v>0.82620000000000005</v>
      </c>
    </row>
    <row r="6257" spans="1:7" hidden="1" x14ac:dyDescent="0.25">
      <c r="A6257" t="s">
        <v>7</v>
      </c>
      <c r="B6257" t="s">
        <v>17</v>
      </c>
      <c r="C6257">
        <v>200</v>
      </c>
      <c r="D6257" t="s">
        <v>16</v>
      </c>
      <c r="E6257">
        <v>414264388288500</v>
      </c>
      <c r="F6257">
        <v>414264389060100</v>
      </c>
      <c r="G6257">
        <f>(tester_performance_with_index_csv[[#This Row],[post-handle-timestamp]]-tester_performance_with_index_csv[[#This Row],[pre-handle-timestamp]])/1000000</f>
        <v>0.77159999999999995</v>
      </c>
    </row>
    <row r="6258" spans="1:7" hidden="1" x14ac:dyDescent="0.25">
      <c r="A6258" t="s">
        <v>7</v>
      </c>
      <c r="B6258" t="s">
        <v>18</v>
      </c>
      <c r="C6258">
        <v>200</v>
      </c>
      <c r="D6258" t="s">
        <v>16</v>
      </c>
      <c r="E6258">
        <v>414264403313700</v>
      </c>
      <c r="F6258">
        <v>414264404121700</v>
      </c>
      <c r="G6258">
        <f>(tester_performance_with_index_csv[[#This Row],[post-handle-timestamp]]-tester_performance_with_index_csv[[#This Row],[pre-handle-timestamp]])/1000000</f>
        <v>0.80800000000000005</v>
      </c>
    </row>
    <row r="6259" spans="1:7" hidden="1" x14ac:dyDescent="0.25">
      <c r="A6259" t="s">
        <v>7</v>
      </c>
      <c r="B6259" t="s">
        <v>19</v>
      </c>
      <c r="C6259">
        <v>200</v>
      </c>
      <c r="D6259" t="s">
        <v>16</v>
      </c>
      <c r="E6259">
        <v>414264418896200</v>
      </c>
      <c r="F6259">
        <v>414264419751000</v>
      </c>
      <c r="G6259">
        <f>(tester_performance_with_index_csv[[#This Row],[post-handle-timestamp]]-tester_performance_with_index_csv[[#This Row],[pre-handle-timestamp]])/1000000</f>
        <v>0.8548</v>
      </c>
    </row>
    <row r="6260" spans="1:7" hidden="1" x14ac:dyDescent="0.25">
      <c r="A6260" t="s">
        <v>7</v>
      </c>
      <c r="B6260" t="s">
        <v>20</v>
      </c>
      <c r="C6260">
        <v>200</v>
      </c>
      <c r="D6260" t="s">
        <v>16</v>
      </c>
      <c r="E6260">
        <v>414264433848600</v>
      </c>
      <c r="F6260">
        <v>414264434616600</v>
      </c>
      <c r="G6260">
        <f>(tester_performance_with_index_csv[[#This Row],[post-handle-timestamp]]-tester_performance_with_index_csv[[#This Row],[pre-handle-timestamp]])/1000000</f>
        <v>0.76800000000000002</v>
      </c>
    </row>
    <row r="6261" spans="1:7" hidden="1" x14ac:dyDescent="0.25">
      <c r="A6261" t="s">
        <v>7</v>
      </c>
      <c r="B6261" t="s">
        <v>21</v>
      </c>
      <c r="C6261">
        <v>200</v>
      </c>
      <c r="D6261" t="s">
        <v>16</v>
      </c>
      <c r="E6261">
        <v>414264449760600</v>
      </c>
      <c r="F6261">
        <v>414264450570600</v>
      </c>
      <c r="G6261">
        <f>(tester_performance_with_index_csv[[#This Row],[post-handle-timestamp]]-tester_performance_with_index_csv[[#This Row],[pre-handle-timestamp]])/1000000</f>
        <v>0.81</v>
      </c>
    </row>
    <row r="6262" spans="1:7" hidden="1" x14ac:dyDescent="0.25">
      <c r="A6262" t="s">
        <v>7</v>
      </c>
      <c r="B6262" t="s">
        <v>22</v>
      </c>
      <c r="C6262">
        <v>200</v>
      </c>
      <c r="D6262" t="s">
        <v>16</v>
      </c>
      <c r="E6262">
        <v>414264464866500</v>
      </c>
      <c r="F6262">
        <v>414264465615600</v>
      </c>
      <c r="G6262">
        <f>(tester_performance_with_index_csv[[#This Row],[post-handle-timestamp]]-tester_performance_with_index_csv[[#This Row],[pre-handle-timestamp]])/1000000</f>
        <v>0.74909999999999999</v>
      </c>
    </row>
    <row r="6263" spans="1:7" hidden="1" x14ac:dyDescent="0.25">
      <c r="A6263" t="s">
        <v>7</v>
      </c>
      <c r="B6263" t="s">
        <v>23</v>
      </c>
      <c r="C6263">
        <v>200</v>
      </c>
      <c r="D6263" t="s">
        <v>12</v>
      </c>
      <c r="E6263">
        <v>414264479784200</v>
      </c>
      <c r="F6263">
        <v>414264480453100</v>
      </c>
      <c r="G6263">
        <f>(tester_performance_with_index_csv[[#This Row],[post-handle-timestamp]]-tester_performance_with_index_csv[[#This Row],[pre-handle-timestamp]])/1000000</f>
        <v>0.66890000000000005</v>
      </c>
    </row>
    <row r="6264" spans="1:7" hidden="1" x14ac:dyDescent="0.25">
      <c r="A6264" t="s">
        <v>7</v>
      </c>
      <c r="B6264" t="s">
        <v>24</v>
      </c>
      <c r="C6264">
        <v>200</v>
      </c>
      <c r="D6264" t="s">
        <v>16</v>
      </c>
      <c r="E6264">
        <v>414264495911300</v>
      </c>
      <c r="F6264">
        <v>414264496660100</v>
      </c>
      <c r="G6264">
        <f>(tester_performance_with_index_csv[[#This Row],[post-handle-timestamp]]-tester_performance_with_index_csv[[#This Row],[pre-handle-timestamp]])/1000000</f>
        <v>0.74880000000000002</v>
      </c>
    </row>
    <row r="6265" spans="1:7" hidden="1" x14ac:dyDescent="0.25">
      <c r="A6265" t="s">
        <v>7</v>
      </c>
      <c r="B6265" t="s">
        <v>25</v>
      </c>
      <c r="C6265">
        <v>200</v>
      </c>
      <c r="D6265" t="s">
        <v>26</v>
      </c>
      <c r="E6265">
        <v>414264511857400</v>
      </c>
      <c r="F6265">
        <v>414264512962400</v>
      </c>
      <c r="G6265">
        <f>(tester_performance_with_index_csv[[#This Row],[post-handle-timestamp]]-tester_performance_with_index_csv[[#This Row],[pre-handle-timestamp]])/1000000</f>
        <v>1.105</v>
      </c>
    </row>
    <row r="6266" spans="1:7" x14ac:dyDescent="0.25">
      <c r="A6266" t="s">
        <v>7</v>
      </c>
      <c r="B6266" t="s">
        <v>44</v>
      </c>
      <c r="C6266">
        <v>200</v>
      </c>
      <c r="D6266" t="s">
        <v>10</v>
      </c>
      <c r="E6266">
        <v>414264527640800</v>
      </c>
      <c r="F6266">
        <v>414264534756100</v>
      </c>
      <c r="G6266">
        <f>(tester_performance_with_index_csv[[#This Row],[post-handle-timestamp]]-tester_performance_with_index_csv[[#This Row],[pre-handle-timestamp]])/1000000</f>
        <v>7.1153000000000004</v>
      </c>
    </row>
    <row r="6267" spans="1:7" hidden="1" x14ac:dyDescent="0.25">
      <c r="A6267" t="s">
        <v>7</v>
      </c>
      <c r="B6267" t="s">
        <v>11</v>
      </c>
      <c r="C6267">
        <v>200</v>
      </c>
      <c r="D6267" t="s">
        <v>12</v>
      </c>
      <c r="E6267">
        <v>414264650701300</v>
      </c>
      <c r="F6267">
        <v>414264651520400</v>
      </c>
      <c r="G6267">
        <f>(tester_performance_with_index_csv[[#This Row],[post-handle-timestamp]]-tester_performance_with_index_csv[[#This Row],[pre-handle-timestamp]])/1000000</f>
        <v>0.81910000000000005</v>
      </c>
    </row>
    <row r="6268" spans="1:7" hidden="1" x14ac:dyDescent="0.25">
      <c r="A6268" t="s">
        <v>7</v>
      </c>
      <c r="B6268" t="s">
        <v>13</v>
      </c>
      <c r="C6268">
        <v>200</v>
      </c>
      <c r="D6268" t="s">
        <v>12</v>
      </c>
      <c r="E6268">
        <v>414264665931800</v>
      </c>
      <c r="F6268">
        <v>414264666857000</v>
      </c>
      <c r="G6268">
        <f>(tester_performance_with_index_csv[[#This Row],[post-handle-timestamp]]-tester_performance_with_index_csv[[#This Row],[pre-handle-timestamp]])/1000000</f>
        <v>0.92520000000000002</v>
      </c>
    </row>
    <row r="6269" spans="1:7" hidden="1" x14ac:dyDescent="0.25">
      <c r="A6269" t="s">
        <v>7</v>
      </c>
      <c r="B6269" t="s">
        <v>14</v>
      </c>
      <c r="C6269">
        <v>200</v>
      </c>
      <c r="D6269" t="s">
        <v>12</v>
      </c>
      <c r="E6269">
        <v>414264681849500</v>
      </c>
      <c r="F6269">
        <v>414264682636200</v>
      </c>
      <c r="G6269">
        <f>(tester_performance_with_index_csv[[#This Row],[post-handle-timestamp]]-tester_performance_with_index_csv[[#This Row],[pre-handle-timestamp]])/1000000</f>
        <v>0.78669999999999995</v>
      </c>
    </row>
    <row r="6270" spans="1:7" hidden="1" x14ac:dyDescent="0.25">
      <c r="A6270" t="s">
        <v>7</v>
      </c>
      <c r="B6270" t="s">
        <v>15</v>
      </c>
      <c r="C6270">
        <v>200</v>
      </c>
      <c r="D6270" t="s">
        <v>16</v>
      </c>
      <c r="E6270">
        <v>414264697923500</v>
      </c>
      <c r="F6270">
        <v>414264698746800</v>
      </c>
      <c r="G6270">
        <f>(tester_performance_with_index_csv[[#This Row],[post-handle-timestamp]]-tester_performance_with_index_csv[[#This Row],[pre-handle-timestamp]])/1000000</f>
        <v>0.82330000000000003</v>
      </c>
    </row>
    <row r="6271" spans="1:7" hidden="1" x14ac:dyDescent="0.25">
      <c r="A6271" t="s">
        <v>7</v>
      </c>
      <c r="B6271" t="s">
        <v>17</v>
      </c>
      <c r="C6271">
        <v>200</v>
      </c>
      <c r="D6271" t="s">
        <v>16</v>
      </c>
      <c r="E6271">
        <v>414264713869500</v>
      </c>
      <c r="F6271">
        <v>414264714685600</v>
      </c>
      <c r="G6271">
        <f>(tester_performance_with_index_csv[[#This Row],[post-handle-timestamp]]-tester_performance_with_index_csv[[#This Row],[pre-handle-timestamp]])/1000000</f>
        <v>0.81610000000000005</v>
      </c>
    </row>
    <row r="6272" spans="1:7" hidden="1" x14ac:dyDescent="0.25">
      <c r="A6272" t="s">
        <v>7</v>
      </c>
      <c r="B6272" t="s">
        <v>18</v>
      </c>
      <c r="C6272">
        <v>200</v>
      </c>
      <c r="D6272" t="s">
        <v>16</v>
      </c>
      <c r="E6272">
        <v>414264729909200</v>
      </c>
      <c r="F6272">
        <v>414264730729100</v>
      </c>
      <c r="G6272">
        <f>(tester_performance_with_index_csv[[#This Row],[post-handle-timestamp]]-tester_performance_with_index_csv[[#This Row],[pre-handle-timestamp]])/1000000</f>
        <v>0.81989999999999996</v>
      </c>
    </row>
    <row r="6273" spans="1:7" hidden="1" x14ac:dyDescent="0.25">
      <c r="A6273" t="s">
        <v>7</v>
      </c>
      <c r="B6273" t="s">
        <v>19</v>
      </c>
      <c r="C6273">
        <v>200</v>
      </c>
      <c r="D6273" t="s">
        <v>16</v>
      </c>
      <c r="E6273">
        <v>414264745888100</v>
      </c>
      <c r="F6273">
        <v>414264746713200</v>
      </c>
      <c r="G6273">
        <f>(tester_performance_with_index_csv[[#This Row],[post-handle-timestamp]]-tester_performance_with_index_csv[[#This Row],[pre-handle-timestamp]])/1000000</f>
        <v>0.82509999999999994</v>
      </c>
    </row>
    <row r="6274" spans="1:7" hidden="1" x14ac:dyDescent="0.25">
      <c r="A6274" t="s">
        <v>7</v>
      </c>
      <c r="B6274" t="s">
        <v>20</v>
      </c>
      <c r="C6274">
        <v>200</v>
      </c>
      <c r="D6274" t="s">
        <v>16</v>
      </c>
      <c r="E6274">
        <v>414264763633300</v>
      </c>
      <c r="F6274">
        <v>414264764509300</v>
      </c>
      <c r="G6274">
        <f>(tester_performance_with_index_csv[[#This Row],[post-handle-timestamp]]-tester_performance_with_index_csv[[#This Row],[pre-handle-timestamp]])/1000000</f>
        <v>0.876</v>
      </c>
    </row>
    <row r="6275" spans="1:7" hidden="1" x14ac:dyDescent="0.25">
      <c r="A6275" t="s">
        <v>7</v>
      </c>
      <c r="B6275" t="s">
        <v>21</v>
      </c>
      <c r="C6275">
        <v>200</v>
      </c>
      <c r="D6275" t="s">
        <v>16</v>
      </c>
      <c r="E6275">
        <v>414264778161700</v>
      </c>
      <c r="F6275">
        <v>414264779049400</v>
      </c>
      <c r="G6275">
        <f>(tester_performance_with_index_csv[[#This Row],[post-handle-timestamp]]-tester_performance_with_index_csv[[#This Row],[pre-handle-timestamp]])/1000000</f>
        <v>0.88770000000000004</v>
      </c>
    </row>
    <row r="6276" spans="1:7" hidden="1" x14ac:dyDescent="0.25">
      <c r="A6276" t="s">
        <v>7</v>
      </c>
      <c r="B6276" t="s">
        <v>22</v>
      </c>
      <c r="C6276">
        <v>200</v>
      </c>
      <c r="D6276" t="s">
        <v>16</v>
      </c>
      <c r="E6276">
        <v>414264793832400</v>
      </c>
      <c r="F6276">
        <v>414264794604500</v>
      </c>
      <c r="G6276">
        <f>(tester_performance_with_index_csv[[#This Row],[post-handle-timestamp]]-tester_performance_with_index_csv[[#This Row],[pre-handle-timestamp]])/1000000</f>
        <v>0.77210000000000001</v>
      </c>
    </row>
    <row r="6277" spans="1:7" hidden="1" x14ac:dyDescent="0.25">
      <c r="A6277" t="s">
        <v>7</v>
      </c>
      <c r="B6277" t="s">
        <v>23</v>
      </c>
      <c r="C6277">
        <v>200</v>
      </c>
      <c r="D6277" t="s">
        <v>12</v>
      </c>
      <c r="E6277">
        <v>414264809908400</v>
      </c>
      <c r="F6277">
        <v>414264810682700</v>
      </c>
      <c r="G6277">
        <f>(tester_performance_with_index_csv[[#This Row],[post-handle-timestamp]]-tester_performance_with_index_csv[[#This Row],[pre-handle-timestamp]])/1000000</f>
        <v>0.77429999999999999</v>
      </c>
    </row>
    <row r="6278" spans="1:7" hidden="1" x14ac:dyDescent="0.25">
      <c r="A6278" t="s">
        <v>7</v>
      </c>
      <c r="B6278" t="s">
        <v>24</v>
      </c>
      <c r="C6278">
        <v>200</v>
      </c>
      <c r="D6278" t="s">
        <v>16</v>
      </c>
      <c r="E6278">
        <v>414264826055300</v>
      </c>
      <c r="F6278">
        <v>414264826822700</v>
      </c>
      <c r="G6278">
        <f>(tester_performance_with_index_csv[[#This Row],[post-handle-timestamp]]-tester_performance_with_index_csv[[#This Row],[pre-handle-timestamp]])/1000000</f>
        <v>0.76739999999999997</v>
      </c>
    </row>
    <row r="6279" spans="1:7" hidden="1" x14ac:dyDescent="0.25">
      <c r="A6279" t="s">
        <v>7</v>
      </c>
      <c r="B6279" t="s">
        <v>25</v>
      </c>
      <c r="C6279">
        <v>200</v>
      </c>
      <c r="D6279" t="s">
        <v>26</v>
      </c>
      <c r="E6279">
        <v>414264842035500</v>
      </c>
      <c r="F6279">
        <v>414264843169600</v>
      </c>
      <c r="G6279">
        <f>(tester_performance_with_index_csv[[#This Row],[post-handle-timestamp]]-tester_performance_with_index_csv[[#This Row],[pre-handle-timestamp]])/1000000</f>
        <v>1.1341000000000001</v>
      </c>
    </row>
    <row r="6280" spans="1:7" hidden="1" x14ac:dyDescent="0.25">
      <c r="A6280" t="s">
        <v>7</v>
      </c>
      <c r="B6280" t="s">
        <v>27</v>
      </c>
      <c r="C6280">
        <v>200</v>
      </c>
      <c r="D6280" t="s">
        <v>26</v>
      </c>
      <c r="E6280">
        <v>414264857920500</v>
      </c>
      <c r="F6280">
        <v>414264859103500</v>
      </c>
      <c r="G6280">
        <f>(tester_performance_with_index_csv[[#This Row],[post-handle-timestamp]]-tester_performance_with_index_csv[[#This Row],[pre-handle-timestamp]])/1000000</f>
        <v>1.1830000000000001</v>
      </c>
    </row>
    <row r="6281" spans="1:7" hidden="1" x14ac:dyDescent="0.25">
      <c r="A6281" t="s">
        <v>7</v>
      </c>
      <c r="B6281" t="s">
        <v>36</v>
      </c>
      <c r="C6281">
        <v>200</v>
      </c>
      <c r="D6281" t="s">
        <v>37</v>
      </c>
      <c r="E6281">
        <v>414264873969800</v>
      </c>
      <c r="F6281">
        <v>414264874756900</v>
      </c>
      <c r="G6281">
        <f>(tester_performance_with_index_csv[[#This Row],[post-handle-timestamp]]-tester_performance_with_index_csv[[#This Row],[pre-handle-timestamp]])/1000000</f>
        <v>0.78710000000000002</v>
      </c>
    </row>
    <row r="6282" spans="1:7" x14ac:dyDescent="0.25">
      <c r="A6282" t="s">
        <v>7</v>
      </c>
      <c r="B6282" t="s">
        <v>45</v>
      </c>
      <c r="C6282">
        <v>200</v>
      </c>
      <c r="D6282" t="s">
        <v>10</v>
      </c>
      <c r="E6282">
        <v>414264889534300</v>
      </c>
      <c r="F6282">
        <v>414264899282900</v>
      </c>
      <c r="G6282">
        <f>(tester_performance_with_index_csv[[#This Row],[post-handle-timestamp]]-tester_performance_with_index_csv[[#This Row],[pre-handle-timestamp]])/1000000</f>
        <v>9.7485999999999997</v>
      </c>
    </row>
    <row r="6283" spans="1:7" hidden="1" x14ac:dyDescent="0.25">
      <c r="A6283" t="s">
        <v>7</v>
      </c>
      <c r="B6283" t="s">
        <v>11</v>
      </c>
      <c r="C6283">
        <v>200</v>
      </c>
      <c r="D6283" t="s">
        <v>12</v>
      </c>
      <c r="E6283">
        <v>414265075511700</v>
      </c>
      <c r="F6283">
        <v>414265076257100</v>
      </c>
      <c r="G6283">
        <f>(tester_performance_with_index_csv[[#This Row],[post-handle-timestamp]]-tester_performance_with_index_csv[[#This Row],[pre-handle-timestamp]])/1000000</f>
        <v>0.74539999999999995</v>
      </c>
    </row>
    <row r="6284" spans="1:7" hidden="1" x14ac:dyDescent="0.25">
      <c r="A6284" t="s">
        <v>7</v>
      </c>
      <c r="B6284" t="s">
        <v>13</v>
      </c>
      <c r="C6284">
        <v>200</v>
      </c>
      <c r="D6284" t="s">
        <v>12</v>
      </c>
      <c r="E6284">
        <v>414265091895700</v>
      </c>
      <c r="F6284">
        <v>414265092723100</v>
      </c>
      <c r="G6284">
        <f>(tester_performance_with_index_csv[[#This Row],[post-handle-timestamp]]-tester_performance_with_index_csv[[#This Row],[pre-handle-timestamp]])/1000000</f>
        <v>0.82740000000000002</v>
      </c>
    </row>
    <row r="6285" spans="1:7" hidden="1" x14ac:dyDescent="0.25">
      <c r="A6285" t="s">
        <v>7</v>
      </c>
      <c r="B6285" t="s">
        <v>14</v>
      </c>
      <c r="C6285">
        <v>200</v>
      </c>
      <c r="D6285" t="s">
        <v>12</v>
      </c>
      <c r="E6285">
        <v>414265106964300</v>
      </c>
      <c r="F6285">
        <v>414265107738000</v>
      </c>
      <c r="G6285">
        <f>(tester_performance_with_index_csv[[#This Row],[post-handle-timestamp]]-tester_performance_with_index_csv[[#This Row],[pre-handle-timestamp]])/1000000</f>
        <v>0.77370000000000005</v>
      </c>
    </row>
    <row r="6286" spans="1:7" hidden="1" x14ac:dyDescent="0.25">
      <c r="A6286" t="s">
        <v>7</v>
      </c>
      <c r="B6286" t="s">
        <v>15</v>
      </c>
      <c r="C6286">
        <v>200</v>
      </c>
      <c r="D6286" t="s">
        <v>16</v>
      </c>
      <c r="E6286">
        <v>414265121971200</v>
      </c>
      <c r="F6286">
        <v>414265122760000</v>
      </c>
      <c r="G6286">
        <f>(tester_performance_with_index_csv[[#This Row],[post-handle-timestamp]]-tester_performance_with_index_csv[[#This Row],[pre-handle-timestamp]])/1000000</f>
        <v>0.78879999999999995</v>
      </c>
    </row>
    <row r="6287" spans="1:7" hidden="1" x14ac:dyDescent="0.25">
      <c r="A6287" t="s">
        <v>7</v>
      </c>
      <c r="B6287" t="s">
        <v>17</v>
      </c>
      <c r="C6287">
        <v>200</v>
      </c>
      <c r="D6287" t="s">
        <v>16</v>
      </c>
      <c r="E6287">
        <v>414265137208400</v>
      </c>
      <c r="F6287">
        <v>414265137946500</v>
      </c>
      <c r="G6287">
        <f>(tester_performance_with_index_csv[[#This Row],[post-handle-timestamp]]-tester_performance_with_index_csv[[#This Row],[pre-handle-timestamp]])/1000000</f>
        <v>0.73809999999999998</v>
      </c>
    </row>
    <row r="6288" spans="1:7" hidden="1" x14ac:dyDescent="0.25">
      <c r="A6288" t="s">
        <v>7</v>
      </c>
      <c r="B6288" t="s">
        <v>18</v>
      </c>
      <c r="C6288">
        <v>200</v>
      </c>
      <c r="D6288" t="s">
        <v>16</v>
      </c>
      <c r="E6288">
        <v>414265153206800</v>
      </c>
      <c r="F6288">
        <v>414265153969200</v>
      </c>
      <c r="G6288">
        <f>(tester_performance_with_index_csv[[#This Row],[post-handle-timestamp]]-tester_performance_with_index_csv[[#This Row],[pre-handle-timestamp]])/1000000</f>
        <v>0.76239999999999997</v>
      </c>
    </row>
    <row r="6289" spans="1:7" hidden="1" x14ac:dyDescent="0.25">
      <c r="A6289" t="s">
        <v>7</v>
      </c>
      <c r="B6289" t="s">
        <v>19</v>
      </c>
      <c r="C6289">
        <v>200</v>
      </c>
      <c r="D6289" t="s">
        <v>16</v>
      </c>
      <c r="E6289">
        <v>414265168139400</v>
      </c>
      <c r="F6289">
        <v>414265168929700</v>
      </c>
      <c r="G6289">
        <f>(tester_performance_with_index_csv[[#This Row],[post-handle-timestamp]]-tester_performance_with_index_csv[[#This Row],[pre-handle-timestamp]])/1000000</f>
        <v>0.7903</v>
      </c>
    </row>
    <row r="6290" spans="1:7" hidden="1" x14ac:dyDescent="0.25">
      <c r="A6290" t="s">
        <v>7</v>
      </c>
      <c r="B6290" t="s">
        <v>20</v>
      </c>
      <c r="C6290">
        <v>200</v>
      </c>
      <c r="D6290" t="s">
        <v>16</v>
      </c>
      <c r="E6290">
        <v>414265184169000</v>
      </c>
      <c r="F6290">
        <v>414265184997600</v>
      </c>
      <c r="G6290">
        <f>(tester_performance_with_index_csv[[#This Row],[post-handle-timestamp]]-tester_performance_with_index_csv[[#This Row],[pre-handle-timestamp]])/1000000</f>
        <v>0.8286</v>
      </c>
    </row>
    <row r="6291" spans="1:7" hidden="1" x14ac:dyDescent="0.25">
      <c r="A6291" t="s">
        <v>7</v>
      </c>
      <c r="B6291" t="s">
        <v>21</v>
      </c>
      <c r="C6291">
        <v>200</v>
      </c>
      <c r="D6291" t="s">
        <v>16</v>
      </c>
      <c r="E6291">
        <v>414265200347600</v>
      </c>
      <c r="F6291">
        <v>414265201297200</v>
      </c>
      <c r="G6291">
        <f>(tester_performance_with_index_csv[[#This Row],[post-handle-timestamp]]-tester_performance_with_index_csv[[#This Row],[pre-handle-timestamp]])/1000000</f>
        <v>0.9496</v>
      </c>
    </row>
    <row r="6292" spans="1:7" hidden="1" x14ac:dyDescent="0.25">
      <c r="A6292" t="s">
        <v>7</v>
      </c>
      <c r="B6292" t="s">
        <v>22</v>
      </c>
      <c r="C6292">
        <v>200</v>
      </c>
      <c r="D6292" t="s">
        <v>16</v>
      </c>
      <c r="E6292">
        <v>414265216224800</v>
      </c>
      <c r="F6292">
        <v>414265216952100</v>
      </c>
      <c r="G6292">
        <f>(tester_performance_with_index_csv[[#This Row],[post-handle-timestamp]]-tester_performance_with_index_csv[[#This Row],[pre-handle-timestamp]])/1000000</f>
        <v>0.72729999999999995</v>
      </c>
    </row>
    <row r="6293" spans="1:7" hidden="1" x14ac:dyDescent="0.25">
      <c r="A6293" t="s">
        <v>7</v>
      </c>
      <c r="B6293" t="s">
        <v>23</v>
      </c>
      <c r="C6293">
        <v>200</v>
      </c>
      <c r="D6293" t="s">
        <v>12</v>
      </c>
      <c r="E6293">
        <v>414265231267300</v>
      </c>
      <c r="F6293">
        <v>414265232018500</v>
      </c>
      <c r="G6293">
        <f>(tester_performance_with_index_csv[[#This Row],[post-handle-timestamp]]-tester_performance_with_index_csv[[#This Row],[pre-handle-timestamp]])/1000000</f>
        <v>0.75119999999999998</v>
      </c>
    </row>
    <row r="6294" spans="1:7" hidden="1" x14ac:dyDescent="0.25">
      <c r="A6294" t="s">
        <v>7</v>
      </c>
      <c r="B6294" t="s">
        <v>24</v>
      </c>
      <c r="C6294">
        <v>200</v>
      </c>
      <c r="D6294" t="s">
        <v>16</v>
      </c>
      <c r="E6294">
        <v>414265246260800</v>
      </c>
      <c r="F6294">
        <v>414265247038700</v>
      </c>
      <c r="G6294">
        <f>(tester_performance_with_index_csv[[#This Row],[post-handle-timestamp]]-tester_performance_with_index_csv[[#This Row],[pre-handle-timestamp]])/1000000</f>
        <v>0.77790000000000004</v>
      </c>
    </row>
    <row r="6295" spans="1:7" hidden="1" x14ac:dyDescent="0.25">
      <c r="A6295" t="s">
        <v>7</v>
      </c>
      <c r="B6295" t="s">
        <v>25</v>
      </c>
      <c r="C6295">
        <v>200</v>
      </c>
      <c r="D6295" t="s">
        <v>26</v>
      </c>
      <c r="E6295">
        <v>414265262120100</v>
      </c>
      <c r="F6295">
        <v>414265265021900</v>
      </c>
      <c r="G6295">
        <f>(tester_performance_with_index_csv[[#This Row],[post-handle-timestamp]]-tester_performance_with_index_csv[[#This Row],[pre-handle-timestamp]])/1000000</f>
        <v>2.9018000000000002</v>
      </c>
    </row>
    <row r="6296" spans="1:7" hidden="1" x14ac:dyDescent="0.25">
      <c r="A6296" t="s">
        <v>7</v>
      </c>
      <c r="B6296" t="s">
        <v>27</v>
      </c>
      <c r="C6296">
        <v>200</v>
      </c>
      <c r="D6296" t="s">
        <v>26</v>
      </c>
      <c r="E6296">
        <v>414265277194100</v>
      </c>
      <c r="F6296">
        <v>414265278154100</v>
      </c>
      <c r="G6296">
        <f>(tester_performance_with_index_csv[[#This Row],[post-handle-timestamp]]-tester_performance_with_index_csv[[#This Row],[pre-handle-timestamp]])/1000000</f>
        <v>0.96</v>
      </c>
    </row>
    <row r="6297" spans="1:7" x14ac:dyDescent="0.25">
      <c r="A6297" t="s">
        <v>34</v>
      </c>
      <c r="B6297" t="s">
        <v>48</v>
      </c>
      <c r="C6297">
        <v>200</v>
      </c>
      <c r="D6297" t="s">
        <v>10</v>
      </c>
      <c r="E6297">
        <v>414265292185600</v>
      </c>
      <c r="F6297">
        <v>414265318434600</v>
      </c>
      <c r="G6297">
        <f>(tester_performance_with_index_csv[[#This Row],[post-handle-timestamp]]-tester_performance_with_index_csv[[#This Row],[pre-handle-timestamp]])/1000000</f>
        <v>26.248999999999999</v>
      </c>
    </row>
    <row r="6298" spans="1:7" hidden="1" x14ac:dyDescent="0.25">
      <c r="A6298" t="s">
        <v>7</v>
      </c>
      <c r="B6298" t="s">
        <v>11</v>
      </c>
      <c r="C6298">
        <v>200</v>
      </c>
      <c r="D6298" t="s">
        <v>12</v>
      </c>
      <c r="E6298">
        <v>414265401947800</v>
      </c>
      <c r="F6298">
        <v>414265402779300</v>
      </c>
      <c r="G6298">
        <f>(tester_performance_with_index_csv[[#This Row],[post-handle-timestamp]]-tester_performance_with_index_csv[[#This Row],[pre-handle-timestamp]])/1000000</f>
        <v>0.83150000000000002</v>
      </c>
    </row>
    <row r="6299" spans="1:7" hidden="1" x14ac:dyDescent="0.25">
      <c r="A6299" t="s">
        <v>7</v>
      </c>
      <c r="B6299" t="s">
        <v>13</v>
      </c>
      <c r="C6299">
        <v>200</v>
      </c>
      <c r="D6299" t="s">
        <v>12</v>
      </c>
      <c r="E6299">
        <v>414265417257400</v>
      </c>
      <c r="F6299">
        <v>414265418092300</v>
      </c>
      <c r="G6299">
        <f>(tester_performance_with_index_csv[[#This Row],[post-handle-timestamp]]-tester_performance_with_index_csv[[#This Row],[pre-handle-timestamp]])/1000000</f>
        <v>0.83489999999999998</v>
      </c>
    </row>
    <row r="6300" spans="1:7" hidden="1" x14ac:dyDescent="0.25">
      <c r="A6300" t="s">
        <v>7</v>
      </c>
      <c r="B6300" t="s">
        <v>14</v>
      </c>
      <c r="C6300">
        <v>200</v>
      </c>
      <c r="D6300" t="s">
        <v>12</v>
      </c>
      <c r="E6300">
        <v>414265433315100</v>
      </c>
      <c r="F6300">
        <v>414265434083100</v>
      </c>
      <c r="G6300">
        <f>(tester_performance_with_index_csv[[#This Row],[post-handle-timestamp]]-tester_performance_with_index_csv[[#This Row],[pre-handle-timestamp]])/1000000</f>
        <v>0.76800000000000002</v>
      </c>
    </row>
    <row r="6301" spans="1:7" hidden="1" x14ac:dyDescent="0.25">
      <c r="A6301" t="s">
        <v>7</v>
      </c>
      <c r="B6301" t="s">
        <v>15</v>
      </c>
      <c r="C6301">
        <v>200</v>
      </c>
      <c r="D6301" t="s">
        <v>16</v>
      </c>
      <c r="E6301">
        <v>414265448259400</v>
      </c>
      <c r="F6301">
        <v>414265449035300</v>
      </c>
      <c r="G6301">
        <f>(tester_performance_with_index_csv[[#This Row],[post-handle-timestamp]]-tester_performance_with_index_csv[[#This Row],[pre-handle-timestamp]])/1000000</f>
        <v>0.77590000000000003</v>
      </c>
    </row>
    <row r="6302" spans="1:7" hidden="1" x14ac:dyDescent="0.25">
      <c r="A6302" t="s">
        <v>7</v>
      </c>
      <c r="B6302" t="s">
        <v>17</v>
      </c>
      <c r="C6302">
        <v>200</v>
      </c>
      <c r="D6302" t="s">
        <v>16</v>
      </c>
      <c r="E6302">
        <v>414265464247000</v>
      </c>
      <c r="F6302">
        <v>414265465056600</v>
      </c>
      <c r="G6302">
        <f>(tester_performance_with_index_csv[[#This Row],[post-handle-timestamp]]-tester_performance_with_index_csv[[#This Row],[pre-handle-timestamp]])/1000000</f>
        <v>0.80959999999999999</v>
      </c>
    </row>
    <row r="6303" spans="1:7" hidden="1" x14ac:dyDescent="0.25">
      <c r="A6303" t="s">
        <v>7</v>
      </c>
      <c r="B6303" t="s">
        <v>18</v>
      </c>
      <c r="C6303">
        <v>200</v>
      </c>
      <c r="D6303" t="s">
        <v>16</v>
      </c>
      <c r="E6303">
        <v>414265479287600</v>
      </c>
      <c r="F6303">
        <v>414265480101800</v>
      </c>
      <c r="G6303">
        <f>(tester_performance_with_index_csv[[#This Row],[post-handle-timestamp]]-tester_performance_with_index_csv[[#This Row],[pre-handle-timestamp]])/1000000</f>
        <v>0.81420000000000003</v>
      </c>
    </row>
    <row r="6304" spans="1:7" hidden="1" x14ac:dyDescent="0.25">
      <c r="A6304" t="s">
        <v>7</v>
      </c>
      <c r="B6304" t="s">
        <v>19</v>
      </c>
      <c r="C6304">
        <v>200</v>
      </c>
      <c r="D6304" t="s">
        <v>16</v>
      </c>
      <c r="E6304">
        <v>414265494292700</v>
      </c>
      <c r="F6304">
        <v>414265495153200</v>
      </c>
      <c r="G6304">
        <f>(tester_performance_with_index_csv[[#This Row],[post-handle-timestamp]]-tester_performance_with_index_csv[[#This Row],[pre-handle-timestamp]])/1000000</f>
        <v>0.86050000000000004</v>
      </c>
    </row>
    <row r="6305" spans="1:7" hidden="1" x14ac:dyDescent="0.25">
      <c r="A6305" t="s">
        <v>7</v>
      </c>
      <c r="B6305" t="s">
        <v>20</v>
      </c>
      <c r="C6305">
        <v>200</v>
      </c>
      <c r="D6305" t="s">
        <v>16</v>
      </c>
      <c r="E6305">
        <v>414265510344200</v>
      </c>
      <c r="F6305">
        <v>414265511250300</v>
      </c>
      <c r="G6305">
        <f>(tester_performance_with_index_csv[[#This Row],[post-handle-timestamp]]-tester_performance_with_index_csv[[#This Row],[pre-handle-timestamp]])/1000000</f>
        <v>0.90610000000000002</v>
      </c>
    </row>
    <row r="6306" spans="1:7" hidden="1" x14ac:dyDescent="0.25">
      <c r="A6306" t="s">
        <v>7</v>
      </c>
      <c r="B6306" t="s">
        <v>21</v>
      </c>
      <c r="C6306">
        <v>200</v>
      </c>
      <c r="D6306" t="s">
        <v>16</v>
      </c>
      <c r="E6306">
        <v>414265526396600</v>
      </c>
      <c r="F6306">
        <v>414265527351500</v>
      </c>
      <c r="G6306">
        <f>(tester_performance_with_index_csv[[#This Row],[post-handle-timestamp]]-tester_performance_with_index_csv[[#This Row],[pre-handle-timestamp]])/1000000</f>
        <v>0.95489999999999997</v>
      </c>
    </row>
    <row r="6307" spans="1:7" hidden="1" x14ac:dyDescent="0.25">
      <c r="A6307" t="s">
        <v>7</v>
      </c>
      <c r="B6307" t="s">
        <v>22</v>
      </c>
      <c r="C6307">
        <v>200</v>
      </c>
      <c r="D6307" t="s">
        <v>16</v>
      </c>
      <c r="E6307">
        <v>414265542487300</v>
      </c>
      <c r="F6307">
        <v>414265543288100</v>
      </c>
      <c r="G6307">
        <f>(tester_performance_with_index_csv[[#This Row],[post-handle-timestamp]]-tester_performance_with_index_csv[[#This Row],[pre-handle-timestamp]])/1000000</f>
        <v>0.80079999999999996</v>
      </c>
    </row>
    <row r="6308" spans="1:7" hidden="1" x14ac:dyDescent="0.25">
      <c r="A6308" t="s">
        <v>7</v>
      </c>
      <c r="B6308" t="s">
        <v>23</v>
      </c>
      <c r="C6308">
        <v>200</v>
      </c>
      <c r="D6308" t="s">
        <v>12</v>
      </c>
      <c r="E6308">
        <v>414265558405000</v>
      </c>
      <c r="F6308">
        <v>414265559148000</v>
      </c>
      <c r="G6308">
        <f>(tester_performance_with_index_csv[[#This Row],[post-handle-timestamp]]-tester_performance_with_index_csv[[#This Row],[pre-handle-timestamp]])/1000000</f>
        <v>0.74299999999999999</v>
      </c>
    </row>
    <row r="6309" spans="1:7" hidden="1" x14ac:dyDescent="0.25">
      <c r="A6309" t="s">
        <v>7</v>
      </c>
      <c r="B6309" t="s">
        <v>24</v>
      </c>
      <c r="C6309">
        <v>200</v>
      </c>
      <c r="D6309" t="s">
        <v>16</v>
      </c>
      <c r="E6309">
        <v>414265574358200</v>
      </c>
      <c r="F6309">
        <v>414265575127400</v>
      </c>
      <c r="G6309">
        <f>(tester_performance_with_index_csv[[#This Row],[post-handle-timestamp]]-tester_performance_with_index_csv[[#This Row],[pre-handle-timestamp]])/1000000</f>
        <v>0.76919999999999999</v>
      </c>
    </row>
    <row r="6310" spans="1:7" hidden="1" x14ac:dyDescent="0.25">
      <c r="A6310" t="s">
        <v>7</v>
      </c>
      <c r="B6310" t="s">
        <v>25</v>
      </c>
      <c r="C6310">
        <v>200</v>
      </c>
      <c r="D6310" t="s">
        <v>26</v>
      </c>
      <c r="E6310">
        <v>414265590354400</v>
      </c>
      <c r="F6310">
        <v>414265591372600</v>
      </c>
      <c r="G6310">
        <f>(tester_performance_with_index_csv[[#This Row],[post-handle-timestamp]]-tester_performance_with_index_csv[[#This Row],[pre-handle-timestamp]])/1000000</f>
        <v>1.0182</v>
      </c>
    </row>
    <row r="6311" spans="1:7" x14ac:dyDescent="0.25">
      <c r="A6311" t="s">
        <v>7</v>
      </c>
      <c r="B6311" t="s">
        <v>44</v>
      </c>
      <c r="C6311">
        <v>200</v>
      </c>
      <c r="D6311" t="s">
        <v>10</v>
      </c>
      <c r="E6311">
        <v>414265606090600</v>
      </c>
      <c r="F6311">
        <v>414265612596100</v>
      </c>
      <c r="G6311">
        <f>(tester_performance_with_index_csv[[#This Row],[post-handle-timestamp]]-tester_performance_with_index_csv[[#This Row],[pre-handle-timestamp]])/1000000</f>
        <v>6.5054999999999996</v>
      </c>
    </row>
    <row r="6312" spans="1:7" hidden="1" x14ac:dyDescent="0.25">
      <c r="A6312" t="s">
        <v>7</v>
      </c>
      <c r="B6312" t="s">
        <v>11</v>
      </c>
      <c r="C6312">
        <v>200</v>
      </c>
      <c r="D6312" t="s">
        <v>12</v>
      </c>
      <c r="E6312">
        <v>414265717179300</v>
      </c>
      <c r="F6312">
        <v>414265718011200</v>
      </c>
      <c r="G6312">
        <f>(tester_performance_with_index_csv[[#This Row],[post-handle-timestamp]]-tester_performance_with_index_csv[[#This Row],[pre-handle-timestamp]])/1000000</f>
        <v>0.83189999999999997</v>
      </c>
    </row>
    <row r="6313" spans="1:7" hidden="1" x14ac:dyDescent="0.25">
      <c r="A6313" t="s">
        <v>7</v>
      </c>
      <c r="B6313" t="s">
        <v>13</v>
      </c>
      <c r="C6313">
        <v>200</v>
      </c>
      <c r="D6313" t="s">
        <v>12</v>
      </c>
      <c r="E6313">
        <v>414265732195600</v>
      </c>
      <c r="F6313">
        <v>414265733002400</v>
      </c>
      <c r="G6313">
        <f>(tester_performance_with_index_csv[[#This Row],[post-handle-timestamp]]-tester_performance_with_index_csv[[#This Row],[pre-handle-timestamp]])/1000000</f>
        <v>0.80679999999999996</v>
      </c>
    </row>
    <row r="6314" spans="1:7" hidden="1" x14ac:dyDescent="0.25">
      <c r="A6314" t="s">
        <v>7</v>
      </c>
      <c r="B6314" t="s">
        <v>15</v>
      </c>
      <c r="C6314">
        <v>200</v>
      </c>
      <c r="D6314" t="s">
        <v>16</v>
      </c>
      <c r="E6314">
        <v>414265748280500</v>
      </c>
      <c r="F6314">
        <v>414265749091800</v>
      </c>
      <c r="G6314">
        <f>(tester_performance_with_index_csv[[#This Row],[post-handle-timestamp]]-tester_performance_with_index_csv[[#This Row],[pre-handle-timestamp]])/1000000</f>
        <v>0.81130000000000002</v>
      </c>
    </row>
    <row r="6315" spans="1:7" hidden="1" x14ac:dyDescent="0.25">
      <c r="A6315" t="s">
        <v>7</v>
      </c>
      <c r="B6315" t="s">
        <v>14</v>
      </c>
      <c r="C6315">
        <v>200</v>
      </c>
      <c r="D6315" t="s">
        <v>12</v>
      </c>
      <c r="E6315">
        <v>414265764544000</v>
      </c>
      <c r="F6315">
        <v>414265765339300</v>
      </c>
      <c r="G6315">
        <f>(tester_performance_with_index_csv[[#This Row],[post-handle-timestamp]]-tester_performance_with_index_csv[[#This Row],[pre-handle-timestamp]])/1000000</f>
        <v>0.79530000000000001</v>
      </c>
    </row>
    <row r="6316" spans="1:7" hidden="1" x14ac:dyDescent="0.25">
      <c r="A6316" t="s">
        <v>7</v>
      </c>
      <c r="B6316" t="s">
        <v>17</v>
      </c>
      <c r="C6316">
        <v>200</v>
      </c>
      <c r="D6316" t="s">
        <v>16</v>
      </c>
      <c r="E6316">
        <v>414265779439200</v>
      </c>
      <c r="F6316">
        <v>414265780299900</v>
      </c>
      <c r="G6316">
        <f>(tester_performance_with_index_csv[[#This Row],[post-handle-timestamp]]-tester_performance_with_index_csv[[#This Row],[pre-handle-timestamp]])/1000000</f>
        <v>0.86070000000000002</v>
      </c>
    </row>
    <row r="6317" spans="1:7" hidden="1" x14ac:dyDescent="0.25">
      <c r="A6317" t="s">
        <v>7</v>
      </c>
      <c r="B6317" t="s">
        <v>18</v>
      </c>
      <c r="C6317">
        <v>200</v>
      </c>
      <c r="D6317" t="s">
        <v>16</v>
      </c>
      <c r="E6317">
        <v>414265795358100</v>
      </c>
      <c r="F6317">
        <v>414265796193800</v>
      </c>
      <c r="G6317">
        <f>(tester_performance_with_index_csv[[#This Row],[post-handle-timestamp]]-tester_performance_with_index_csv[[#This Row],[pre-handle-timestamp]])/1000000</f>
        <v>0.8357</v>
      </c>
    </row>
    <row r="6318" spans="1:7" hidden="1" x14ac:dyDescent="0.25">
      <c r="A6318" t="s">
        <v>7</v>
      </c>
      <c r="B6318" t="s">
        <v>19</v>
      </c>
      <c r="C6318">
        <v>200</v>
      </c>
      <c r="D6318" t="s">
        <v>16</v>
      </c>
      <c r="E6318">
        <v>414265810331500</v>
      </c>
      <c r="F6318">
        <v>414265811169600</v>
      </c>
      <c r="G6318">
        <f>(tester_performance_with_index_csv[[#This Row],[post-handle-timestamp]]-tester_performance_with_index_csv[[#This Row],[pre-handle-timestamp]])/1000000</f>
        <v>0.83809999999999996</v>
      </c>
    </row>
    <row r="6319" spans="1:7" hidden="1" x14ac:dyDescent="0.25">
      <c r="A6319" t="s">
        <v>7</v>
      </c>
      <c r="B6319" t="s">
        <v>20</v>
      </c>
      <c r="C6319">
        <v>200</v>
      </c>
      <c r="D6319" t="s">
        <v>16</v>
      </c>
      <c r="E6319">
        <v>414265826539800</v>
      </c>
      <c r="F6319">
        <v>414265827416900</v>
      </c>
      <c r="G6319">
        <f>(tester_performance_with_index_csv[[#This Row],[post-handle-timestamp]]-tester_performance_with_index_csv[[#This Row],[pre-handle-timestamp]])/1000000</f>
        <v>0.87709999999999999</v>
      </c>
    </row>
    <row r="6320" spans="1:7" hidden="1" x14ac:dyDescent="0.25">
      <c r="A6320" t="s">
        <v>7</v>
      </c>
      <c r="B6320" t="s">
        <v>21</v>
      </c>
      <c r="C6320">
        <v>200</v>
      </c>
      <c r="D6320" t="s">
        <v>16</v>
      </c>
      <c r="E6320">
        <v>414265842345400</v>
      </c>
      <c r="F6320">
        <v>414265843258000</v>
      </c>
      <c r="G6320">
        <f>(tester_performance_with_index_csv[[#This Row],[post-handle-timestamp]]-tester_performance_with_index_csv[[#This Row],[pre-handle-timestamp]])/1000000</f>
        <v>0.91259999999999997</v>
      </c>
    </row>
    <row r="6321" spans="1:7" hidden="1" x14ac:dyDescent="0.25">
      <c r="A6321" t="s">
        <v>7</v>
      </c>
      <c r="B6321" t="s">
        <v>22</v>
      </c>
      <c r="C6321">
        <v>200</v>
      </c>
      <c r="D6321" t="s">
        <v>16</v>
      </c>
      <c r="E6321">
        <v>414265857384100</v>
      </c>
      <c r="F6321">
        <v>414265858209300</v>
      </c>
      <c r="G6321">
        <f>(tester_performance_with_index_csv[[#This Row],[post-handle-timestamp]]-tester_performance_with_index_csv[[#This Row],[pre-handle-timestamp]])/1000000</f>
        <v>0.82520000000000004</v>
      </c>
    </row>
    <row r="6322" spans="1:7" hidden="1" x14ac:dyDescent="0.25">
      <c r="A6322" t="s">
        <v>7</v>
      </c>
      <c r="B6322" t="s">
        <v>23</v>
      </c>
      <c r="C6322">
        <v>200</v>
      </c>
      <c r="D6322" t="s">
        <v>12</v>
      </c>
      <c r="E6322">
        <v>414265873326100</v>
      </c>
      <c r="F6322">
        <v>414265874111700</v>
      </c>
      <c r="G6322">
        <f>(tester_performance_with_index_csv[[#This Row],[post-handle-timestamp]]-tester_performance_with_index_csv[[#This Row],[pre-handle-timestamp]])/1000000</f>
        <v>0.78559999999999997</v>
      </c>
    </row>
    <row r="6323" spans="1:7" hidden="1" x14ac:dyDescent="0.25">
      <c r="A6323" t="s">
        <v>7</v>
      </c>
      <c r="B6323" t="s">
        <v>24</v>
      </c>
      <c r="C6323">
        <v>200</v>
      </c>
      <c r="D6323" t="s">
        <v>16</v>
      </c>
      <c r="E6323">
        <v>414265888373300</v>
      </c>
      <c r="F6323">
        <v>414265889121500</v>
      </c>
      <c r="G6323">
        <f>(tester_performance_with_index_csv[[#This Row],[post-handle-timestamp]]-tester_performance_with_index_csv[[#This Row],[pre-handle-timestamp]])/1000000</f>
        <v>0.74819999999999998</v>
      </c>
    </row>
    <row r="6324" spans="1:7" hidden="1" x14ac:dyDescent="0.25">
      <c r="A6324" t="s">
        <v>7</v>
      </c>
      <c r="B6324" t="s">
        <v>25</v>
      </c>
      <c r="C6324">
        <v>200</v>
      </c>
      <c r="D6324" t="s">
        <v>26</v>
      </c>
      <c r="E6324">
        <v>414265904426800</v>
      </c>
      <c r="F6324">
        <v>414265905558100</v>
      </c>
      <c r="G6324">
        <f>(tester_performance_with_index_csv[[#This Row],[post-handle-timestamp]]-tester_performance_with_index_csv[[#This Row],[pre-handle-timestamp]])/1000000</f>
        <v>1.1313</v>
      </c>
    </row>
    <row r="6325" spans="1:7" hidden="1" x14ac:dyDescent="0.25">
      <c r="A6325" t="s">
        <v>7</v>
      </c>
      <c r="B6325" t="s">
        <v>27</v>
      </c>
      <c r="C6325">
        <v>200</v>
      </c>
      <c r="D6325" t="s">
        <v>26</v>
      </c>
      <c r="E6325">
        <v>414265922147000</v>
      </c>
      <c r="F6325">
        <v>414265923950500</v>
      </c>
      <c r="G6325">
        <f>(tester_performance_with_index_csv[[#This Row],[post-handle-timestamp]]-tester_performance_with_index_csv[[#This Row],[pre-handle-timestamp]])/1000000</f>
        <v>1.8035000000000001</v>
      </c>
    </row>
    <row r="6326" spans="1:7" hidden="1" x14ac:dyDescent="0.25">
      <c r="A6326" t="s">
        <v>7</v>
      </c>
      <c r="B6326" t="s">
        <v>36</v>
      </c>
      <c r="C6326">
        <v>200</v>
      </c>
      <c r="D6326" t="s">
        <v>37</v>
      </c>
      <c r="E6326">
        <v>414265964608900</v>
      </c>
      <c r="F6326">
        <v>414265966243600</v>
      </c>
      <c r="G6326">
        <f>(tester_performance_with_index_csv[[#This Row],[post-handle-timestamp]]-tester_performance_with_index_csv[[#This Row],[pre-handle-timestamp]])/1000000</f>
        <v>1.6347</v>
      </c>
    </row>
    <row r="6327" spans="1:7" x14ac:dyDescent="0.25">
      <c r="A6327" t="s">
        <v>7</v>
      </c>
      <c r="B6327" t="s">
        <v>45</v>
      </c>
      <c r="C6327">
        <v>200</v>
      </c>
      <c r="D6327" t="s">
        <v>10</v>
      </c>
      <c r="E6327">
        <v>414265982133900</v>
      </c>
      <c r="F6327">
        <v>414265994531700</v>
      </c>
      <c r="G6327">
        <f>(tester_performance_with_index_csv[[#This Row],[post-handle-timestamp]]-tester_performance_with_index_csv[[#This Row],[pre-handle-timestamp]])/1000000</f>
        <v>12.3978</v>
      </c>
    </row>
    <row r="6328" spans="1:7" hidden="1" x14ac:dyDescent="0.25">
      <c r="A6328" t="s">
        <v>7</v>
      </c>
      <c r="B6328" t="s">
        <v>11</v>
      </c>
      <c r="C6328">
        <v>200</v>
      </c>
      <c r="D6328" t="s">
        <v>12</v>
      </c>
      <c r="E6328">
        <v>414266183552000</v>
      </c>
      <c r="F6328">
        <v>414266184311500</v>
      </c>
      <c r="G6328">
        <f>(tester_performance_with_index_csv[[#This Row],[post-handle-timestamp]]-tester_performance_with_index_csv[[#This Row],[pre-handle-timestamp]])/1000000</f>
        <v>0.75949999999999995</v>
      </c>
    </row>
    <row r="6329" spans="1:7" hidden="1" x14ac:dyDescent="0.25">
      <c r="A6329" t="s">
        <v>7</v>
      </c>
      <c r="B6329" t="s">
        <v>13</v>
      </c>
      <c r="C6329">
        <v>200</v>
      </c>
      <c r="D6329" t="s">
        <v>12</v>
      </c>
      <c r="E6329">
        <v>414266199943900</v>
      </c>
      <c r="F6329">
        <v>414266200816100</v>
      </c>
      <c r="G6329">
        <f>(tester_performance_with_index_csv[[#This Row],[post-handle-timestamp]]-tester_performance_with_index_csv[[#This Row],[pre-handle-timestamp]])/1000000</f>
        <v>0.87219999999999998</v>
      </c>
    </row>
    <row r="6330" spans="1:7" hidden="1" x14ac:dyDescent="0.25">
      <c r="A6330" t="s">
        <v>7</v>
      </c>
      <c r="B6330" t="s">
        <v>14</v>
      </c>
      <c r="C6330">
        <v>200</v>
      </c>
      <c r="D6330" t="s">
        <v>12</v>
      </c>
      <c r="E6330">
        <v>414266215909700</v>
      </c>
      <c r="F6330">
        <v>414266216702000</v>
      </c>
      <c r="G6330">
        <f>(tester_performance_with_index_csv[[#This Row],[post-handle-timestamp]]-tester_performance_with_index_csv[[#This Row],[pre-handle-timestamp]])/1000000</f>
        <v>0.7923</v>
      </c>
    </row>
    <row r="6331" spans="1:7" hidden="1" x14ac:dyDescent="0.25">
      <c r="A6331" t="s">
        <v>7</v>
      </c>
      <c r="B6331" t="s">
        <v>15</v>
      </c>
      <c r="C6331">
        <v>200</v>
      </c>
      <c r="D6331" t="s">
        <v>16</v>
      </c>
      <c r="E6331">
        <v>414266230788000</v>
      </c>
      <c r="F6331">
        <v>414266231586600</v>
      </c>
      <c r="G6331">
        <f>(tester_performance_with_index_csv[[#This Row],[post-handle-timestamp]]-tester_performance_with_index_csv[[#This Row],[pre-handle-timestamp]])/1000000</f>
        <v>0.79859999999999998</v>
      </c>
    </row>
    <row r="6332" spans="1:7" hidden="1" x14ac:dyDescent="0.25">
      <c r="A6332" t="s">
        <v>7</v>
      </c>
      <c r="B6332" t="s">
        <v>17</v>
      </c>
      <c r="C6332">
        <v>200</v>
      </c>
      <c r="D6332" t="s">
        <v>16</v>
      </c>
      <c r="E6332">
        <v>414266245806800</v>
      </c>
      <c r="F6332">
        <v>414266246596100</v>
      </c>
      <c r="G6332">
        <f>(tester_performance_with_index_csv[[#This Row],[post-handle-timestamp]]-tester_performance_with_index_csv[[#This Row],[pre-handle-timestamp]])/1000000</f>
        <v>0.7893</v>
      </c>
    </row>
    <row r="6333" spans="1:7" hidden="1" x14ac:dyDescent="0.25">
      <c r="A6333" t="s">
        <v>7</v>
      </c>
      <c r="B6333" t="s">
        <v>18</v>
      </c>
      <c r="C6333">
        <v>200</v>
      </c>
      <c r="D6333" t="s">
        <v>16</v>
      </c>
      <c r="E6333">
        <v>414266261907100</v>
      </c>
      <c r="F6333">
        <v>414266262704300</v>
      </c>
      <c r="G6333">
        <f>(tester_performance_with_index_csv[[#This Row],[post-handle-timestamp]]-tester_performance_with_index_csv[[#This Row],[pre-handle-timestamp]])/1000000</f>
        <v>0.79720000000000002</v>
      </c>
    </row>
    <row r="6334" spans="1:7" hidden="1" x14ac:dyDescent="0.25">
      <c r="A6334" t="s">
        <v>7</v>
      </c>
      <c r="B6334" t="s">
        <v>19</v>
      </c>
      <c r="C6334">
        <v>200</v>
      </c>
      <c r="D6334" t="s">
        <v>16</v>
      </c>
      <c r="E6334">
        <v>414266276881000</v>
      </c>
      <c r="F6334">
        <v>414266277702000</v>
      </c>
      <c r="G6334">
        <f>(tester_performance_with_index_csv[[#This Row],[post-handle-timestamp]]-tester_performance_with_index_csv[[#This Row],[pre-handle-timestamp]])/1000000</f>
        <v>0.82099999999999995</v>
      </c>
    </row>
    <row r="6335" spans="1:7" hidden="1" x14ac:dyDescent="0.25">
      <c r="A6335" t="s">
        <v>7</v>
      </c>
      <c r="B6335" t="s">
        <v>20</v>
      </c>
      <c r="C6335">
        <v>200</v>
      </c>
      <c r="D6335" t="s">
        <v>16</v>
      </c>
      <c r="E6335">
        <v>414266292065500</v>
      </c>
      <c r="F6335">
        <v>414266292973100</v>
      </c>
      <c r="G6335">
        <f>(tester_performance_with_index_csv[[#This Row],[post-handle-timestamp]]-tester_performance_with_index_csv[[#This Row],[pre-handle-timestamp]])/1000000</f>
        <v>0.90759999999999996</v>
      </c>
    </row>
    <row r="6336" spans="1:7" hidden="1" x14ac:dyDescent="0.25">
      <c r="A6336" t="s">
        <v>7</v>
      </c>
      <c r="B6336" t="s">
        <v>21</v>
      </c>
      <c r="C6336">
        <v>200</v>
      </c>
      <c r="D6336" t="s">
        <v>16</v>
      </c>
      <c r="E6336">
        <v>414266307219900</v>
      </c>
      <c r="F6336">
        <v>414266308168000</v>
      </c>
      <c r="G6336">
        <f>(tester_performance_with_index_csv[[#This Row],[post-handle-timestamp]]-tester_performance_with_index_csv[[#This Row],[pre-handle-timestamp]])/1000000</f>
        <v>0.94810000000000005</v>
      </c>
    </row>
    <row r="6337" spans="1:7" hidden="1" x14ac:dyDescent="0.25">
      <c r="A6337" t="s">
        <v>7</v>
      </c>
      <c r="B6337" t="s">
        <v>22</v>
      </c>
      <c r="C6337">
        <v>200</v>
      </c>
      <c r="D6337" t="s">
        <v>16</v>
      </c>
      <c r="E6337">
        <v>414266323049800</v>
      </c>
      <c r="F6337">
        <v>414266323758200</v>
      </c>
      <c r="G6337">
        <f>(tester_performance_with_index_csv[[#This Row],[post-handle-timestamp]]-tester_performance_with_index_csv[[#This Row],[pre-handle-timestamp]])/1000000</f>
        <v>0.70840000000000003</v>
      </c>
    </row>
    <row r="6338" spans="1:7" hidden="1" x14ac:dyDescent="0.25">
      <c r="A6338" t="s">
        <v>7</v>
      </c>
      <c r="B6338" t="s">
        <v>23</v>
      </c>
      <c r="C6338">
        <v>200</v>
      </c>
      <c r="D6338" t="s">
        <v>12</v>
      </c>
      <c r="E6338">
        <v>414266338091500</v>
      </c>
      <c r="F6338">
        <v>414266338812600</v>
      </c>
      <c r="G6338">
        <f>(tester_performance_with_index_csv[[#This Row],[post-handle-timestamp]]-tester_performance_with_index_csv[[#This Row],[pre-handle-timestamp]])/1000000</f>
        <v>0.72109999999999996</v>
      </c>
    </row>
    <row r="6339" spans="1:7" hidden="1" x14ac:dyDescent="0.25">
      <c r="A6339" t="s">
        <v>7</v>
      </c>
      <c r="B6339" t="s">
        <v>24</v>
      </c>
      <c r="C6339">
        <v>200</v>
      </c>
      <c r="D6339" t="s">
        <v>16</v>
      </c>
      <c r="E6339">
        <v>414266353072800</v>
      </c>
      <c r="F6339">
        <v>414266353803200</v>
      </c>
      <c r="G6339">
        <f>(tester_performance_with_index_csv[[#This Row],[post-handle-timestamp]]-tester_performance_with_index_csv[[#This Row],[pre-handle-timestamp]])/1000000</f>
        <v>0.73040000000000005</v>
      </c>
    </row>
    <row r="6340" spans="1:7" hidden="1" x14ac:dyDescent="0.25">
      <c r="A6340" t="s">
        <v>7</v>
      </c>
      <c r="B6340" t="s">
        <v>25</v>
      </c>
      <c r="C6340">
        <v>200</v>
      </c>
      <c r="D6340" t="s">
        <v>26</v>
      </c>
      <c r="E6340">
        <v>414266369162700</v>
      </c>
      <c r="F6340">
        <v>414266370269100</v>
      </c>
      <c r="G6340">
        <f>(tester_performance_with_index_csv[[#This Row],[post-handle-timestamp]]-tester_performance_with_index_csv[[#This Row],[pre-handle-timestamp]])/1000000</f>
        <v>1.1064000000000001</v>
      </c>
    </row>
    <row r="6341" spans="1:7" hidden="1" x14ac:dyDescent="0.25">
      <c r="A6341" t="s">
        <v>7</v>
      </c>
      <c r="B6341" t="s">
        <v>27</v>
      </c>
      <c r="C6341">
        <v>200</v>
      </c>
      <c r="D6341" t="s">
        <v>26</v>
      </c>
      <c r="E6341">
        <v>414266384126400</v>
      </c>
      <c r="F6341">
        <v>414266385206000</v>
      </c>
      <c r="G6341">
        <f>(tester_performance_with_index_csv[[#This Row],[post-handle-timestamp]]-tester_performance_with_index_csv[[#This Row],[pre-handle-timestamp]])/1000000</f>
        <v>1.0795999999999999</v>
      </c>
    </row>
    <row r="6342" spans="1:7" x14ac:dyDescent="0.25">
      <c r="A6342" t="s">
        <v>34</v>
      </c>
      <c r="B6342" t="s">
        <v>48</v>
      </c>
      <c r="C6342">
        <v>200</v>
      </c>
      <c r="D6342" t="s">
        <v>10</v>
      </c>
      <c r="E6342">
        <v>414266399963100</v>
      </c>
      <c r="F6342">
        <v>414266420264800</v>
      </c>
      <c r="G6342">
        <f>(tester_performance_with_index_csv[[#This Row],[post-handle-timestamp]]-tester_performance_with_index_csv[[#This Row],[pre-handle-timestamp]])/1000000</f>
        <v>20.3017</v>
      </c>
    </row>
    <row r="6343" spans="1:7" hidden="1" x14ac:dyDescent="0.25">
      <c r="A6343" t="s">
        <v>7</v>
      </c>
      <c r="B6343" t="s">
        <v>11</v>
      </c>
      <c r="C6343">
        <v>200</v>
      </c>
      <c r="D6343" t="s">
        <v>12</v>
      </c>
      <c r="E6343">
        <v>414266558017600</v>
      </c>
      <c r="F6343">
        <v>414266558803200</v>
      </c>
      <c r="G6343">
        <f>(tester_performance_with_index_csv[[#This Row],[post-handle-timestamp]]-tester_performance_with_index_csv[[#This Row],[pre-handle-timestamp]])/1000000</f>
        <v>0.78559999999999997</v>
      </c>
    </row>
    <row r="6344" spans="1:7" hidden="1" x14ac:dyDescent="0.25">
      <c r="A6344" t="s">
        <v>7</v>
      </c>
      <c r="B6344" t="s">
        <v>13</v>
      </c>
      <c r="C6344">
        <v>200</v>
      </c>
      <c r="D6344" t="s">
        <v>12</v>
      </c>
      <c r="E6344">
        <v>414266573159300</v>
      </c>
      <c r="F6344">
        <v>414266574010800</v>
      </c>
      <c r="G6344">
        <f>(tester_performance_with_index_csv[[#This Row],[post-handle-timestamp]]-tester_performance_with_index_csv[[#This Row],[pre-handle-timestamp]])/1000000</f>
        <v>0.85150000000000003</v>
      </c>
    </row>
    <row r="6345" spans="1:7" hidden="1" x14ac:dyDescent="0.25">
      <c r="A6345" t="s">
        <v>7</v>
      </c>
      <c r="B6345" t="s">
        <v>14</v>
      </c>
      <c r="C6345">
        <v>200</v>
      </c>
      <c r="D6345" t="s">
        <v>12</v>
      </c>
      <c r="E6345">
        <v>414266588319100</v>
      </c>
      <c r="F6345">
        <v>414266589087600</v>
      </c>
      <c r="G6345">
        <f>(tester_performance_with_index_csv[[#This Row],[post-handle-timestamp]]-tester_performance_with_index_csv[[#This Row],[pre-handle-timestamp]])/1000000</f>
        <v>0.76849999999999996</v>
      </c>
    </row>
    <row r="6346" spans="1:7" hidden="1" x14ac:dyDescent="0.25">
      <c r="A6346" t="s">
        <v>7</v>
      </c>
      <c r="B6346" t="s">
        <v>15</v>
      </c>
      <c r="C6346">
        <v>200</v>
      </c>
      <c r="D6346" t="s">
        <v>16</v>
      </c>
      <c r="E6346">
        <v>414266604199500</v>
      </c>
      <c r="F6346">
        <v>414266605025400</v>
      </c>
      <c r="G6346">
        <f>(tester_performance_with_index_csv[[#This Row],[post-handle-timestamp]]-tester_performance_with_index_csv[[#This Row],[pre-handle-timestamp]])/1000000</f>
        <v>0.82589999999999997</v>
      </c>
    </row>
    <row r="6347" spans="1:7" hidden="1" x14ac:dyDescent="0.25">
      <c r="A6347" t="s">
        <v>7</v>
      </c>
      <c r="B6347" t="s">
        <v>17</v>
      </c>
      <c r="C6347">
        <v>200</v>
      </c>
      <c r="D6347" t="s">
        <v>16</v>
      </c>
      <c r="E6347">
        <v>414266620131400</v>
      </c>
      <c r="F6347">
        <v>414266620937300</v>
      </c>
      <c r="G6347">
        <f>(tester_performance_with_index_csv[[#This Row],[post-handle-timestamp]]-tester_performance_with_index_csv[[#This Row],[pre-handle-timestamp]])/1000000</f>
        <v>0.80589999999999995</v>
      </c>
    </row>
    <row r="6348" spans="1:7" hidden="1" x14ac:dyDescent="0.25">
      <c r="A6348" t="s">
        <v>7</v>
      </c>
      <c r="B6348" t="s">
        <v>18</v>
      </c>
      <c r="C6348">
        <v>200</v>
      </c>
      <c r="D6348" t="s">
        <v>16</v>
      </c>
      <c r="E6348">
        <v>414266636150600</v>
      </c>
      <c r="F6348">
        <v>414266636966100</v>
      </c>
      <c r="G6348">
        <f>(tester_performance_with_index_csv[[#This Row],[post-handle-timestamp]]-tester_performance_with_index_csv[[#This Row],[pre-handle-timestamp]])/1000000</f>
        <v>0.8155</v>
      </c>
    </row>
    <row r="6349" spans="1:7" hidden="1" x14ac:dyDescent="0.25">
      <c r="A6349" t="s">
        <v>7</v>
      </c>
      <c r="B6349" t="s">
        <v>19</v>
      </c>
      <c r="C6349">
        <v>200</v>
      </c>
      <c r="D6349" t="s">
        <v>16</v>
      </c>
      <c r="E6349">
        <v>414266652169100</v>
      </c>
      <c r="F6349">
        <v>414266652998900</v>
      </c>
      <c r="G6349">
        <f>(tester_performance_with_index_csv[[#This Row],[post-handle-timestamp]]-tester_performance_with_index_csv[[#This Row],[pre-handle-timestamp]])/1000000</f>
        <v>0.82979999999999998</v>
      </c>
    </row>
    <row r="6350" spans="1:7" hidden="1" x14ac:dyDescent="0.25">
      <c r="A6350" t="s">
        <v>7</v>
      </c>
      <c r="B6350" t="s">
        <v>20</v>
      </c>
      <c r="C6350">
        <v>200</v>
      </c>
      <c r="D6350" t="s">
        <v>16</v>
      </c>
      <c r="E6350">
        <v>414266668162400</v>
      </c>
      <c r="F6350">
        <v>414266669011500</v>
      </c>
      <c r="G6350">
        <f>(tester_performance_with_index_csv[[#This Row],[post-handle-timestamp]]-tester_performance_with_index_csv[[#This Row],[pre-handle-timestamp]])/1000000</f>
        <v>0.84909999999999997</v>
      </c>
    </row>
    <row r="6351" spans="1:7" hidden="1" x14ac:dyDescent="0.25">
      <c r="A6351" t="s">
        <v>7</v>
      </c>
      <c r="B6351" t="s">
        <v>21</v>
      </c>
      <c r="C6351">
        <v>200</v>
      </c>
      <c r="D6351" t="s">
        <v>16</v>
      </c>
      <c r="E6351">
        <v>414266683390700</v>
      </c>
      <c r="F6351">
        <v>414266684344800</v>
      </c>
      <c r="G6351">
        <f>(tester_performance_with_index_csv[[#This Row],[post-handle-timestamp]]-tester_performance_with_index_csv[[#This Row],[pre-handle-timestamp]])/1000000</f>
        <v>0.95409999999999995</v>
      </c>
    </row>
    <row r="6352" spans="1:7" hidden="1" x14ac:dyDescent="0.25">
      <c r="A6352" t="s">
        <v>7</v>
      </c>
      <c r="B6352" t="s">
        <v>22</v>
      </c>
      <c r="C6352">
        <v>200</v>
      </c>
      <c r="D6352" t="s">
        <v>16</v>
      </c>
      <c r="E6352">
        <v>414266699489800</v>
      </c>
      <c r="F6352">
        <v>414266700326100</v>
      </c>
      <c r="G6352">
        <f>(tester_performance_with_index_csv[[#This Row],[post-handle-timestamp]]-tester_performance_with_index_csv[[#This Row],[pre-handle-timestamp]])/1000000</f>
        <v>0.83630000000000004</v>
      </c>
    </row>
    <row r="6353" spans="1:7" hidden="1" x14ac:dyDescent="0.25">
      <c r="A6353" t="s">
        <v>7</v>
      </c>
      <c r="B6353" t="s">
        <v>23</v>
      </c>
      <c r="C6353">
        <v>200</v>
      </c>
      <c r="D6353" t="s">
        <v>12</v>
      </c>
      <c r="E6353">
        <v>414266714184100</v>
      </c>
      <c r="F6353">
        <v>414266714945300</v>
      </c>
      <c r="G6353">
        <f>(tester_performance_with_index_csv[[#This Row],[post-handle-timestamp]]-tester_performance_with_index_csv[[#This Row],[pre-handle-timestamp]])/1000000</f>
        <v>0.76119999999999999</v>
      </c>
    </row>
    <row r="6354" spans="1:7" hidden="1" x14ac:dyDescent="0.25">
      <c r="A6354" t="s">
        <v>7</v>
      </c>
      <c r="B6354" t="s">
        <v>24</v>
      </c>
      <c r="C6354">
        <v>200</v>
      </c>
      <c r="D6354" t="s">
        <v>16</v>
      </c>
      <c r="E6354">
        <v>414266730276100</v>
      </c>
      <c r="F6354">
        <v>414266731079300</v>
      </c>
      <c r="G6354">
        <f>(tester_performance_with_index_csv[[#This Row],[post-handle-timestamp]]-tester_performance_with_index_csv[[#This Row],[pre-handle-timestamp]])/1000000</f>
        <v>0.80320000000000003</v>
      </c>
    </row>
    <row r="6355" spans="1:7" hidden="1" x14ac:dyDescent="0.25">
      <c r="A6355" t="s">
        <v>7</v>
      </c>
      <c r="B6355" t="s">
        <v>25</v>
      </c>
      <c r="C6355">
        <v>200</v>
      </c>
      <c r="D6355" t="s">
        <v>26</v>
      </c>
      <c r="E6355">
        <v>414266746017700</v>
      </c>
      <c r="F6355">
        <v>414266747031800</v>
      </c>
      <c r="G6355">
        <f>(tester_performance_with_index_csv[[#This Row],[post-handle-timestamp]]-tester_performance_with_index_csv[[#This Row],[pre-handle-timestamp]])/1000000</f>
        <v>1.0141</v>
      </c>
    </row>
    <row r="6356" spans="1:7" hidden="1" x14ac:dyDescent="0.25">
      <c r="A6356" t="s">
        <v>7</v>
      </c>
      <c r="B6356" t="s">
        <v>27</v>
      </c>
      <c r="C6356">
        <v>200</v>
      </c>
      <c r="D6356" t="s">
        <v>26</v>
      </c>
      <c r="E6356">
        <v>414266761018800</v>
      </c>
      <c r="F6356">
        <v>414266761992500</v>
      </c>
      <c r="G6356">
        <f>(tester_performance_with_index_csv[[#This Row],[post-handle-timestamp]]-tester_performance_with_index_csv[[#This Row],[pre-handle-timestamp]])/1000000</f>
        <v>0.97370000000000001</v>
      </c>
    </row>
    <row r="6357" spans="1:7" x14ac:dyDescent="0.25">
      <c r="A6357" t="s">
        <v>34</v>
      </c>
      <c r="B6357" t="s">
        <v>48</v>
      </c>
      <c r="C6357">
        <v>200</v>
      </c>
      <c r="D6357" t="s">
        <v>10</v>
      </c>
      <c r="E6357">
        <v>414266775853200</v>
      </c>
      <c r="F6357">
        <v>414266811062800</v>
      </c>
      <c r="G6357">
        <f>(tester_performance_with_index_csv[[#This Row],[post-handle-timestamp]]-tester_performance_with_index_csv[[#This Row],[pre-handle-timestamp]])/1000000</f>
        <v>35.209600000000002</v>
      </c>
    </row>
    <row r="6358" spans="1:7" hidden="1" x14ac:dyDescent="0.25">
      <c r="A6358" t="s">
        <v>7</v>
      </c>
      <c r="B6358" t="s">
        <v>11</v>
      </c>
      <c r="C6358">
        <v>200</v>
      </c>
      <c r="D6358" t="s">
        <v>12</v>
      </c>
      <c r="E6358">
        <v>414266884078600</v>
      </c>
      <c r="F6358">
        <v>414266884857600</v>
      </c>
      <c r="G6358">
        <f>(tester_performance_with_index_csv[[#This Row],[post-handle-timestamp]]-tester_performance_with_index_csv[[#This Row],[pre-handle-timestamp]])/1000000</f>
        <v>0.77900000000000003</v>
      </c>
    </row>
    <row r="6359" spans="1:7" hidden="1" x14ac:dyDescent="0.25">
      <c r="A6359" t="s">
        <v>7</v>
      </c>
      <c r="B6359" t="s">
        <v>13</v>
      </c>
      <c r="C6359">
        <v>200</v>
      </c>
      <c r="D6359" t="s">
        <v>12</v>
      </c>
      <c r="E6359">
        <v>414266900368100</v>
      </c>
      <c r="F6359">
        <v>414266901197500</v>
      </c>
      <c r="G6359">
        <f>(tester_performance_with_index_csv[[#This Row],[post-handle-timestamp]]-tester_performance_with_index_csv[[#This Row],[pre-handle-timestamp]])/1000000</f>
        <v>0.82940000000000003</v>
      </c>
    </row>
    <row r="6360" spans="1:7" hidden="1" x14ac:dyDescent="0.25">
      <c r="A6360" t="s">
        <v>7</v>
      </c>
      <c r="B6360" t="s">
        <v>14</v>
      </c>
      <c r="C6360">
        <v>200</v>
      </c>
      <c r="D6360" t="s">
        <v>12</v>
      </c>
      <c r="E6360">
        <v>414266915420500</v>
      </c>
      <c r="F6360">
        <v>414266916124000</v>
      </c>
      <c r="G6360">
        <f>(tester_performance_with_index_csv[[#This Row],[post-handle-timestamp]]-tester_performance_with_index_csv[[#This Row],[pre-handle-timestamp]])/1000000</f>
        <v>0.70350000000000001</v>
      </c>
    </row>
    <row r="6361" spans="1:7" hidden="1" x14ac:dyDescent="0.25">
      <c r="A6361" t="s">
        <v>7</v>
      </c>
      <c r="B6361" t="s">
        <v>15</v>
      </c>
      <c r="C6361">
        <v>200</v>
      </c>
      <c r="D6361" t="s">
        <v>16</v>
      </c>
      <c r="E6361">
        <v>414266930539600</v>
      </c>
      <c r="F6361">
        <v>414266931275500</v>
      </c>
      <c r="G6361">
        <f>(tester_performance_with_index_csv[[#This Row],[post-handle-timestamp]]-tester_performance_with_index_csv[[#This Row],[pre-handle-timestamp]])/1000000</f>
        <v>0.7359</v>
      </c>
    </row>
    <row r="6362" spans="1:7" hidden="1" x14ac:dyDescent="0.25">
      <c r="A6362" t="s">
        <v>7</v>
      </c>
      <c r="B6362" t="s">
        <v>17</v>
      </c>
      <c r="C6362">
        <v>200</v>
      </c>
      <c r="D6362" t="s">
        <v>16</v>
      </c>
      <c r="E6362">
        <v>414266946538300</v>
      </c>
      <c r="F6362">
        <v>414266947328100</v>
      </c>
      <c r="G6362">
        <f>(tester_performance_with_index_csv[[#This Row],[post-handle-timestamp]]-tester_performance_with_index_csv[[#This Row],[pre-handle-timestamp]])/1000000</f>
        <v>0.78979999999999995</v>
      </c>
    </row>
    <row r="6363" spans="1:7" hidden="1" x14ac:dyDescent="0.25">
      <c r="A6363" t="s">
        <v>7</v>
      </c>
      <c r="B6363" t="s">
        <v>18</v>
      </c>
      <c r="C6363">
        <v>200</v>
      </c>
      <c r="D6363" t="s">
        <v>16</v>
      </c>
      <c r="E6363">
        <v>414266962642600</v>
      </c>
      <c r="F6363">
        <v>414266963462500</v>
      </c>
      <c r="G6363">
        <f>(tester_performance_with_index_csv[[#This Row],[post-handle-timestamp]]-tester_performance_with_index_csv[[#This Row],[pre-handle-timestamp]])/1000000</f>
        <v>0.81989999999999996</v>
      </c>
    </row>
    <row r="6364" spans="1:7" hidden="1" x14ac:dyDescent="0.25">
      <c r="A6364" t="s">
        <v>7</v>
      </c>
      <c r="B6364" t="s">
        <v>19</v>
      </c>
      <c r="C6364">
        <v>200</v>
      </c>
      <c r="D6364" t="s">
        <v>16</v>
      </c>
      <c r="E6364">
        <v>414266978896200</v>
      </c>
      <c r="F6364">
        <v>414266979745100</v>
      </c>
      <c r="G6364">
        <f>(tester_performance_with_index_csv[[#This Row],[post-handle-timestamp]]-tester_performance_with_index_csv[[#This Row],[pre-handle-timestamp]])/1000000</f>
        <v>0.84889999999999999</v>
      </c>
    </row>
    <row r="6365" spans="1:7" hidden="1" x14ac:dyDescent="0.25">
      <c r="A6365" t="s">
        <v>7</v>
      </c>
      <c r="B6365" t="s">
        <v>20</v>
      </c>
      <c r="C6365">
        <v>200</v>
      </c>
      <c r="D6365" t="s">
        <v>16</v>
      </c>
      <c r="E6365">
        <v>414266994275600</v>
      </c>
      <c r="F6365">
        <v>414266995154200</v>
      </c>
      <c r="G6365">
        <f>(tester_performance_with_index_csv[[#This Row],[post-handle-timestamp]]-tester_performance_with_index_csv[[#This Row],[pre-handle-timestamp]])/1000000</f>
        <v>0.87860000000000005</v>
      </c>
    </row>
    <row r="6366" spans="1:7" hidden="1" x14ac:dyDescent="0.25">
      <c r="A6366" t="s">
        <v>7</v>
      </c>
      <c r="B6366" t="s">
        <v>21</v>
      </c>
      <c r="C6366">
        <v>200</v>
      </c>
      <c r="D6366" t="s">
        <v>16</v>
      </c>
      <c r="E6366">
        <v>414267009464700</v>
      </c>
      <c r="F6366">
        <v>414267010385200</v>
      </c>
      <c r="G6366">
        <f>(tester_performance_with_index_csv[[#This Row],[post-handle-timestamp]]-tester_performance_with_index_csv[[#This Row],[pre-handle-timestamp]])/1000000</f>
        <v>0.92049999999999998</v>
      </c>
    </row>
    <row r="6367" spans="1:7" hidden="1" x14ac:dyDescent="0.25">
      <c r="A6367" t="s">
        <v>7</v>
      </c>
      <c r="B6367" t="s">
        <v>22</v>
      </c>
      <c r="C6367">
        <v>200</v>
      </c>
      <c r="D6367" t="s">
        <v>16</v>
      </c>
      <c r="E6367">
        <v>414267024354400</v>
      </c>
      <c r="F6367">
        <v>414267025172600</v>
      </c>
      <c r="G6367">
        <f>(tester_performance_with_index_csv[[#This Row],[post-handle-timestamp]]-tester_performance_with_index_csv[[#This Row],[pre-handle-timestamp]])/1000000</f>
        <v>0.81820000000000004</v>
      </c>
    </row>
    <row r="6368" spans="1:7" hidden="1" x14ac:dyDescent="0.25">
      <c r="A6368" t="s">
        <v>7</v>
      </c>
      <c r="B6368" t="s">
        <v>23</v>
      </c>
      <c r="C6368">
        <v>200</v>
      </c>
      <c r="D6368" t="s">
        <v>12</v>
      </c>
      <c r="E6368">
        <v>414267039324600</v>
      </c>
      <c r="F6368">
        <v>414267040076700</v>
      </c>
      <c r="G6368">
        <f>(tester_performance_with_index_csv[[#This Row],[post-handle-timestamp]]-tester_performance_with_index_csv[[#This Row],[pre-handle-timestamp]])/1000000</f>
        <v>0.75209999999999999</v>
      </c>
    </row>
    <row r="6369" spans="1:7" hidden="1" x14ac:dyDescent="0.25">
      <c r="A6369" t="s">
        <v>7</v>
      </c>
      <c r="B6369" t="s">
        <v>24</v>
      </c>
      <c r="C6369">
        <v>200</v>
      </c>
      <c r="D6369" t="s">
        <v>16</v>
      </c>
      <c r="E6369">
        <v>414267054309100</v>
      </c>
      <c r="F6369">
        <v>414267055073500</v>
      </c>
      <c r="G6369">
        <f>(tester_performance_with_index_csv[[#This Row],[post-handle-timestamp]]-tester_performance_with_index_csv[[#This Row],[pre-handle-timestamp]])/1000000</f>
        <v>0.76439999999999997</v>
      </c>
    </row>
    <row r="6370" spans="1:7" hidden="1" x14ac:dyDescent="0.25">
      <c r="A6370" t="s">
        <v>7</v>
      </c>
      <c r="B6370" t="s">
        <v>25</v>
      </c>
      <c r="C6370">
        <v>200</v>
      </c>
      <c r="D6370" t="s">
        <v>26</v>
      </c>
      <c r="E6370">
        <v>414267070504800</v>
      </c>
      <c r="F6370">
        <v>414267071668900</v>
      </c>
      <c r="G6370">
        <f>(tester_performance_with_index_csv[[#This Row],[post-handle-timestamp]]-tester_performance_with_index_csv[[#This Row],[pre-handle-timestamp]])/1000000</f>
        <v>1.1640999999999999</v>
      </c>
    </row>
    <row r="6371" spans="1:7" x14ac:dyDescent="0.25">
      <c r="A6371" t="s">
        <v>7</v>
      </c>
      <c r="B6371" t="s">
        <v>44</v>
      </c>
      <c r="C6371">
        <v>200</v>
      </c>
      <c r="D6371" t="s">
        <v>10</v>
      </c>
      <c r="E6371">
        <v>414267085078200</v>
      </c>
      <c r="F6371">
        <v>414267093363100</v>
      </c>
      <c r="G6371">
        <f>(tester_performance_with_index_csv[[#This Row],[post-handle-timestamp]]-tester_performance_with_index_csv[[#This Row],[pre-handle-timestamp]])/1000000</f>
        <v>8.2849000000000004</v>
      </c>
    </row>
    <row r="6372" spans="1:7" hidden="1" x14ac:dyDescent="0.25">
      <c r="A6372" t="s">
        <v>7</v>
      </c>
      <c r="B6372" t="s">
        <v>11</v>
      </c>
      <c r="C6372">
        <v>200</v>
      </c>
      <c r="D6372" t="s">
        <v>12</v>
      </c>
      <c r="E6372">
        <v>414267181073600</v>
      </c>
      <c r="F6372">
        <v>414267181786200</v>
      </c>
      <c r="G6372">
        <f>(tester_performance_with_index_csv[[#This Row],[post-handle-timestamp]]-tester_performance_with_index_csv[[#This Row],[pre-handle-timestamp]])/1000000</f>
        <v>0.71260000000000001</v>
      </c>
    </row>
    <row r="6373" spans="1:7" hidden="1" x14ac:dyDescent="0.25">
      <c r="A6373" t="s">
        <v>7</v>
      </c>
      <c r="B6373" t="s">
        <v>13</v>
      </c>
      <c r="C6373">
        <v>200</v>
      </c>
      <c r="D6373" t="s">
        <v>12</v>
      </c>
      <c r="E6373">
        <v>414267197280700</v>
      </c>
      <c r="F6373">
        <v>414267198073400</v>
      </c>
      <c r="G6373">
        <f>(tester_performance_with_index_csv[[#This Row],[post-handle-timestamp]]-tester_performance_with_index_csv[[#This Row],[pre-handle-timestamp]])/1000000</f>
        <v>0.79269999999999996</v>
      </c>
    </row>
    <row r="6374" spans="1:7" hidden="1" x14ac:dyDescent="0.25">
      <c r="A6374" t="s">
        <v>7</v>
      </c>
      <c r="B6374" t="s">
        <v>14</v>
      </c>
      <c r="C6374">
        <v>200</v>
      </c>
      <c r="D6374" t="s">
        <v>12</v>
      </c>
      <c r="E6374">
        <v>414267213298200</v>
      </c>
      <c r="F6374">
        <v>414267214058200</v>
      </c>
      <c r="G6374">
        <f>(tester_performance_with_index_csv[[#This Row],[post-handle-timestamp]]-tester_performance_with_index_csv[[#This Row],[pre-handle-timestamp]])/1000000</f>
        <v>0.76</v>
      </c>
    </row>
    <row r="6375" spans="1:7" hidden="1" x14ac:dyDescent="0.25">
      <c r="A6375" t="s">
        <v>7</v>
      </c>
      <c r="B6375" t="s">
        <v>15</v>
      </c>
      <c r="C6375">
        <v>200</v>
      </c>
      <c r="D6375" t="s">
        <v>16</v>
      </c>
      <c r="E6375">
        <v>414267229379500</v>
      </c>
      <c r="F6375">
        <v>414267230216500</v>
      </c>
      <c r="G6375">
        <f>(tester_performance_with_index_csv[[#This Row],[post-handle-timestamp]]-tester_performance_with_index_csv[[#This Row],[pre-handle-timestamp]])/1000000</f>
        <v>0.83699999999999997</v>
      </c>
    </row>
    <row r="6376" spans="1:7" hidden="1" x14ac:dyDescent="0.25">
      <c r="A6376" t="s">
        <v>7</v>
      </c>
      <c r="B6376" t="s">
        <v>17</v>
      </c>
      <c r="C6376">
        <v>200</v>
      </c>
      <c r="D6376" t="s">
        <v>16</v>
      </c>
      <c r="E6376">
        <v>414267244683300</v>
      </c>
      <c r="F6376">
        <v>414267245443900</v>
      </c>
      <c r="G6376">
        <f>(tester_performance_with_index_csv[[#This Row],[post-handle-timestamp]]-tester_performance_with_index_csv[[#This Row],[pre-handle-timestamp]])/1000000</f>
        <v>0.76060000000000005</v>
      </c>
    </row>
    <row r="6377" spans="1:7" hidden="1" x14ac:dyDescent="0.25">
      <c r="A6377" t="s">
        <v>7</v>
      </c>
      <c r="B6377" t="s">
        <v>18</v>
      </c>
      <c r="C6377">
        <v>200</v>
      </c>
      <c r="D6377" t="s">
        <v>16</v>
      </c>
      <c r="E6377">
        <v>414267260181600</v>
      </c>
      <c r="F6377">
        <v>414267260886300</v>
      </c>
      <c r="G6377">
        <f>(tester_performance_with_index_csv[[#This Row],[post-handle-timestamp]]-tester_performance_with_index_csv[[#This Row],[pre-handle-timestamp]])/1000000</f>
        <v>0.70469999999999999</v>
      </c>
    </row>
    <row r="6378" spans="1:7" hidden="1" x14ac:dyDescent="0.25">
      <c r="A6378" t="s">
        <v>7</v>
      </c>
      <c r="B6378" t="s">
        <v>19</v>
      </c>
      <c r="C6378">
        <v>200</v>
      </c>
      <c r="D6378" t="s">
        <v>16</v>
      </c>
      <c r="E6378">
        <v>414267276307000</v>
      </c>
      <c r="F6378">
        <v>414267277065700</v>
      </c>
      <c r="G6378">
        <f>(tester_performance_with_index_csv[[#This Row],[post-handle-timestamp]]-tester_performance_with_index_csv[[#This Row],[pre-handle-timestamp]])/1000000</f>
        <v>0.75870000000000004</v>
      </c>
    </row>
    <row r="6379" spans="1:7" hidden="1" x14ac:dyDescent="0.25">
      <c r="A6379" t="s">
        <v>7</v>
      </c>
      <c r="B6379" t="s">
        <v>20</v>
      </c>
      <c r="C6379">
        <v>200</v>
      </c>
      <c r="D6379" t="s">
        <v>16</v>
      </c>
      <c r="E6379">
        <v>414267292255300</v>
      </c>
      <c r="F6379">
        <v>414267293072200</v>
      </c>
      <c r="G6379">
        <f>(tester_performance_with_index_csv[[#This Row],[post-handle-timestamp]]-tester_performance_with_index_csv[[#This Row],[pre-handle-timestamp]])/1000000</f>
        <v>0.81689999999999996</v>
      </c>
    </row>
    <row r="6380" spans="1:7" hidden="1" x14ac:dyDescent="0.25">
      <c r="A6380" t="s">
        <v>7</v>
      </c>
      <c r="B6380" t="s">
        <v>21</v>
      </c>
      <c r="C6380">
        <v>200</v>
      </c>
      <c r="D6380" t="s">
        <v>16</v>
      </c>
      <c r="E6380">
        <v>414267308404000</v>
      </c>
      <c r="F6380">
        <v>414267309297900</v>
      </c>
      <c r="G6380">
        <f>(tester_performance_with_index_csv[[#This Row],[post-handle-timestamp]]-tester_performance_with_index_csv[[#This Row],[pre-handle-timestamp]])/1000000</f>
        <v>0.89390000000000003</v>
      </c>
    </row>
    <row r="6381" spans="1:7" hidden="1" x14ac:dyDescent="0.25">
      <c r="A6381" t="s">
        <v>7</v>
      </c>
      <c r="B6381" t="s">
        <v>22</v>
      </c>
      <c r="C6381">
        <v>200</v>
      </c>
      <c r="D6381" t="s">
        <v>16</v>
      </c>
      <c r="E6381">
        <v>414267324427400</v>
      </c>
      <c r="F6381">
        <v>414267325183900</v>
      </c>
      <c r="G6381">
        <f>(tester_performance_with_index_csv[[#This Row],[post-handle-timestamp]]-tester_performance_with_index_csv[[#This Row],[pre-handle-timestamp]])/1000000</f>
        <v>0.75649999999999995</v>
      </c>
    </row>
    <row r="6382" spans="1:7" hidden="1" x14ac:dyDescent="0.25">
      <c r="A6382" t="s">
        <v>7</v>
      </c>
      <c r="B6382" t="s">
        <v>23</v>
      </c>
      <c r="C6382">
        <v>200</v>
      </c>
      <c r="D6382" t="s">
        <v>12</v>
      </c>
      <c r="E6382">
        <v>414267340219000</v>
      </c>
      <c r="F6382">
        <v>414267340958800</v>
      </c>
      <c r="G6382">
        <f>(tester_performance_with_index_csv[[#This Row],[post-handle-timestamp]]-tester_performance_with_index_csv[[#This Row],[pre-handle-timestamp]])/1000000</f>
        <v>0.73980000000000001</v>
      </c>
    </row>
    <row r="6383" spans="1:7" hidden="1" x14ac:dyDescent="0.25">
      <c r="A6383" t="s">
        <v>7</v>
      </c>
      <c r="B6383" t="s">
        <v>24</v>
      </c>
      <c r="C6383">
        <v>200</v>
      </c>
      <c r="D6383" t="s">
        <v>16</v>
      </c>
      <c r="E6383">
        <v>414267356168400</v>
      </c>
      <c r="F6383">
        <v>414267356826100</v>
      </c>
      <c r="G6383">
        <f>(tester_performance_with_index_csv[[#This Row],[post-handle-timestamp]]-tester_performance_with_index_csv[[#This Row],[pre-handle-timestamp]])/1000000</f>
        <v>0.65769999999999995</v>
      </c>
    </row>
    <row r="6384" spans="1:7" hidden="1" x14ac:dyDescent="0.25">
      <c r="A6384" t="s">
        <v>7</v>
      </c>
      <c r="B6384" t="s">
        <v>25</v>
      </c>
      <c r="C6384">
        <v>200</v>
      </c>
      <c r="D6384" t="s">
        <v>26</v>
      </c>
      <c r="E6384">
        <v>414267372356900</v>
      </c>
      <c r="F6384">
        <v>414267373410200</v>
      </c>
      <c r="G6384">
        <f>(tester_performance_with_index_csv[[#This Row],[post-handle-timestamp]]-tester_performance_with_index_csv[[#This Row],[pre-handle-timestamp]])/1000000</f>
        <v>1.0532999999999999</v>
      </c>
    </row>
    <row r="6385" spans="1:7" hidden="1" x14ac:dyDescent="0.25">
      <c r="A6385" t="s">
        <v>7</v>
      </c>
      <c r="B6385" t="s">
        <v>27</v>
      </c>
      <c r="C6385">
        <v>200</v>
      </c>
      <c r="D6385" t="s">
        <v>26</v>
      </c>
      <c r="E6385">
        <v>414267388359100</v>
      </c>
      <c r="F6385">
        <v>414267389439800</v>
      </c>
      <c r="G6385">
        <f>(tester_performance_with_index_csv[[#This Row],[post-handle-timestamp]]-tester_performance_with_index_csv[[#This Row],[pre-handle-timestamp]])/1000000</f>
        <v>1.0807</v>
      </c>
    </row>
    <row r="6386" spans="1:7" hidden="1" x14ac:dyDescent="0.25">
      <c r="A6386" t="s">
        <v>7</v>
      </c>
      <c r="B6386" t="s">
        <v>36</v>
      </c>
      <c r="C6386">
        <v>200</v>
      </c>
      <c r="D6386" t="s">
        <v>37</v>
      </c>
      <c r="E6386">
        <v>414267403643400</v>
      </c>
      <c r="F6386">
        <v>414267404455800</v>
      </c>
      <c r="G6386">
        <f>(tester_performance_with_index_csv[[#This Row],[post-handle-timestamp]]-tester_performance_with_index_csv[[#This Row],[pre-handle-timestamp]])/1000000</f>
        <v>0.81240000000000001</v>
      </c>
    </row>
    <row r="6387" spans="1:7" x14ac:dyDescent="0.25">
      <c r="A6387" t="s">
        <v>7</v>
      </c>
      <c r="B6387" t="s">
        <v>45</v>
      </c>
      <c r="C6387">
        <v>200</v>
      </c>
      <c r="D6387" t="s">
        <v>10</v>
      </c>
      <c r="E6387">
        <v>414267418619300</v>
      </c>
      <c r="F6387">
        <v>414267429601900</v>
      </c>
      <c r="G6387">
        <f>(tester_performance_with_index_csv[[#This Row],[post-handle-timestamp]]-tester_performance_with_index_csv[[#This Row],[pre-handle-timestamp]])/1000000</f>
        <v>10.9826</v>
      </c>
    </row>
    <row r="6388" spans="1:7" hidden="1" x14ac:dyDescent="0.25">
      <c r="A6388" t="s">
        <v>7</v>
      </c>
      <c r="B6388" t="s">
        <v>11</v>
      </c>
      <c r="C6388">
        <v>200</v>
      </c>
      <c r="D6388" t="s">
        <v>12</v>
      </c>
      <c r="E6388">
        <v>414267608492100</v>
      </c>
      <c r="F6388">
        <v>414267609290800</v>
      </c>
      <c r="G6388">
        <f>(tester_performance_with_index_csv[[#This Row],[post-handle-timestamp]]-tester_performance_with_index_csv[[#This Row],[pre-handle-timestamp]])/1000000</f>
        <v>0.79869999999999997</v>
      </c>
    </row>
    <row r="6389" spans="1:7" hidden="1" x14ac:dyDescent="0.25">
      <c r="A6389" t="s">
        <v>7</v>
      </c>
      <c r="B6389" t="s">
        <v>13</v>
      </c>
      <c r="C6389">
        <v>200</v>
      </c>
      <c r="D6389" t="s">
        <v>12</v>
      </c>
      <c r="E6389">
        <v>414267623800300</v>
      </c>
      <c r="F6389">
        <v>414267624733300</v>
      </c>
      <c r="G6389">
        <f>(tester_performance_with_index_csv[[#This Row],[post-handle-timestamp]]-tester_performance_with_index_csv[[#This Row],[pre-handle-timestamp]])/1000000</f>
        <v>0.93300000000000005</v>
      </c>
    </row>
    <row r="6390" spans="1:7" hidden="1" x14ac:dyDescent="0.25">
      <c r="A6390" t="s">
        <v>7</v>
      </c>
      <c r="B6390" t="s">
        <v>14</v>
      </c>
      <c r="C6390">
        <v>200</v>
      </c>
      <c r="D6390" t="s">
        <v>12</v>
      </c>
      <c r="E6390">
        <v>414267638773400</v>
      </c>
      <c r="F6390">
        <v>414267639574800</v>
      </c>
      <c r="G6390">
        <f>(tester_performance_with_index_csv[[#This Row],[post-handle-timestamp]]-tester_performance_with_index_csv[[#This Row],[pre-handle-timestamp]])/1000000</f>
        <v>0.8014</v>
      </c>
    </row>
    <row r="6391" spans="1:7" hidden="1" x14ac:dyDescent="0.25">
      <c r="A6391" t="s">
        <v>7</v>
      </c>
      <c r="B6391" t="s">
        <v>15</v>
      </c>
      <c r="C6391">
        <v>200</v>
      </c>
      <c r="D6391" t="s">
        <v>16</v>
      </c>
      <c r="E6391">
        <v>414267653769600</v>
      </c>
      <c r="F6391">
        <v>414267654581100</v>
      </c>
      <c r="G6391">
        <f>(tester_performance_with_index_csv[[#This Row],[post-handle-timestamp]]-tester_performance_with_index_csv[[#This Row],[pre-handle-timestamp]])/1000000</f>
        <v>0.8115</v>
      </c>
    </row>
    <row r="6392" spans="1:7" hidden="1" x14ac:dyDescent="0.25">
      <c r="A6392" t="s">
        <v>7</v>
      </c>
      <c r="B6392" t="s">
        <v>17</v>
      </c>
      <c r="C6392">
        <v>200</v>
      </c>
      <c r="D6392" t="s">
        <v>16</v>
      </c>
      <c r="E6392">
        <v>414267669777400</v>
      </c>
      <c r="F6392">
        <v>414267670560700</v>
      </c>
      <c r="G6392">
        <f>(tester_performance_with_index_csv[[#This Row],[post-handle-timestamp]]-tester_performance_with_index_csv[[#This Row],[pre-handle-timestamp]])/1000000</f>
        <v>0.7833</v>
      </c>
    </row>
    <row r="6393" spans="1:7" hidden="1" x14ac:dyDescent="0.25">
      <c r="A6393" t="s">
        <v>7</v>
      </c>
      <c r="B6393" t="s">
        <v>18</v>
      </c>
      <c r="C6393">
        <v>200</v>
      </c>
      <c r="D6393" t="s">
        <v>16</v>
      </c>
      <c r="E6393">
        <v>414267684745200</v>
      </c>
      <c r="F6393">
        <v>414267685559000</v>
      </c>
      <c r="G6393">
        <f>(tester_performance_with_index_csv[[#This Row],[post-handle-timestamp]]-tester_performance_with_index_csv[[#This Row],[pre-handle-timestamp]])/1000000</f>
        <v>0.81379999999999997</v>
      </c>
    </row>
    <row r="6394" spans="1:7" hidden="1" x14ac:dyDescent="0.25">
      <c r="A6394" t="s">
        <v>7</v>
      </c>
      <c r="B6394" t="s">
        <v>19</v>
      </c>
      <c r="C6394">
        <v>200</v>
      </c>
      <c r="D6394" t="s">
        <v>16</v>
      </c>
      <c r="E6394">
        <v>414267700867900</v>
      </c>
      <c r="F6394">
        <v>414267701689600</v>
      </c>
      <c r="G6394">
        <f>(tester_performance_with_index_csv[[#This Row],[post-handle-timestamp]]-tester_performance_with_index_csv[[#This Row],[pre-handle-timestamp]])/1000000</f>
        <v>0.82169999999999999</v>
      </c>
    </row>
    <row r="6395" spans="1:7" hidden="1" x14ac:dyDescent="0.25">
      <c r="A6395" t="s">
        <v>7</v>
      </c>
      <c r="B6395" t="s">
        <v>20</v>
      </c>
      <c r="C6395">
        <v>200</v>
      </c>
      <c r="D6395" t="s">
        <v>16</v>
      </c>
      <c r="E6395">
        <v>414267716901800</v>
      </c>
      <c r="F6395">
        <v>414267717842800</v>
      </c>
      <c r="G6395">
        <f>(tester_performance_with_index_csv[[#This Row],[post-handle-timestamp]]-tester_performance_with_index_csv[[#This Row],[pre-handle-timestamp]])/1000000</f>
        <v>0.94099999999999995</v>
      </c>
    </row>
    <row r="6396" spans="1:7" hidden="1" x14ac:dyDescent="0.25">
      <c r="A6396" t="s">
        <v>7</v>
      </c>
      <c r="B6396" t="s">
        <v>21</v>
      </c>
      <c r="C6396">
        <v>200</v>
      </c>
      <c r="D6396" t="s">
        <v>16</v>
      </c>
      <c r="E6396">
        <v>414267732960700</v>
      </c>
      <c r="F6396">
        <v>414267733840600</v>
      </c>
      <c r="G6396">
        <f>(tester_performance_with_index_csv[[#This Row],[post-handle-timestamp]]-tester_performance_with_index_csv[[#This Row],[pre-handle-timestamp]])/1000000</f>
        <v>0.87990000000000002</v>
      </c>
    </row>
    <row r="6397" spans="1:7" hidden="1" x14ac:dyDescent="0.25">
      <c r="A6397" t="s">
        <v>7</v>
      </c>
      <c r="B6397" t="s">
        <v>22</v>
      </c>
      <c r="C6397">
        <v>200</v>
      </c>
      <c r="D6397" t="s">
        <v>16</v>
      </c>
      <c r="E6397">
        <v>414267748771500</v>
      </c>
      <c r="F6397">
        <v>414267749593300</v>
      </c>
      <c r="G6397">
        <f>(tester_performance_with_index_csv[[#This Row],[post-handle-timestamp]]-tester_performance_with_index_csv[[#This Row],[pre-handle-timestamp]])/1000000</f>
        <v>0.82179999999999997</v>
      </c>
    </row>
    <row r="6398" spans="1:7" hidden="1" x14ac:dyDescent="0.25">
      <c r="A6398" t="s">
        <v>7</v>
      </c>
      <c r="B6398" t="s">
        <v>23</v>
      </c>
      <c r="C6398">
        <v>200</v>
      </c>
      <c r="D6398" t="s">
        <v>12</v>
      </c>
      <c r="E6398">
        <v>414267764758000</v>
      </c>
      <c r="F6398">
        <v>414267765497400</v>
      </c>
      <c r="G6398">
        <f>(tester_performance_with_index_csv[[#This Row],[post-handle-timestamp]]-tester_performance_with_index_csv[[#This Row],[pre-handle-timestamp]])/1000000</f>
        <v>0.73939999999999995</v>
      </c>
    </row>
    <row r="6399" spans="1:7" hidden="1" x14ac:dyDescent="0.25">
      <c r="A6399" t="s">
        <v>7</v>
      </c>
      <c r="B6399" t="s">
        <v>24</v>
      </c>
      <c r="C6399">
        <v>200</v>
      </c>
      <c r="D6399" t="s">
        <v>16</v>
      </c>
      <c r="E6399">
        <v>414267779620100</v>
      </c>
      <c r="F6399">
        <v>414267780258900</v>
      </c>
      <c r="G6399">
        <f>(tester_performance_with_index_csv[[#This Row],[post-handle-timestamp]]-tester_performance_with_index_csv[[#This Row],[pre-handle-timestamp]])/1000000</f>
        <v>0.63880000000000003</v>
      </c>
    </row>
    <row r="6400" spans="1:7" hidden="1" x14ac:dyDescent="0.25">
      <c r="A6400" t="s">
        <v>7</v>
      </c>
      <c r="B6400" t="s">
        <v>25</v>
      </c>
      <c r="C6400">
        <v>200</v>
      </c>
      <c r="D6400" t="s">
        <v>26</v>
      </c>
      <c r="E6400">
        <v>414267794677700</v>
      </c>
      <c r="F6400">
        <v>414267795673800</v>
      </c>
      <c r="G6400">
        <f>(tester_performance_with_index_csv[[#This Row],[post-handle-timestamp]]-tester_performance_with_index_csv[[#This Row],[pre-handle-timestamp]])/1000000</f>
        <v>0.99609999999999999</v>
      </c>
    </row>
    <row r="6401" spans="1:7" hidden="1" x14ac:dyDescent="0.25">
      <c r="A6401" t="s">
        <v>7</v>
      </c>
      <c r="B6401" t="s">
        <v>27</v>
      </c>
      <c r="C6401">
        <v>200</v>
      </c>
      <c r="D6401" t="s">
        <v>26</v>
      </c>
      <c r="E6401">
        <v>414267811033800</v>
      </c>
      <c r="F6401">
        <v>414267812136200</v>
      </c>
      <c r="G6401">
        <f>(tester_performance_with_index_csv[[#This Row],[post-handle-timestamp]]-tester_performance_with_index_csv[[#This Row],[pre-handle-timestamp]])/1000000</f>
        <v>1.1024</v>
      </c>
    </row>
    <row r="6402" spans="1:7" x14ac:dyDescent="0.25">
      <c r="A6402" t="s">
        <v>34</v>
      </c>
      <c r="B6402" t="s">
        <v>48</v>
      </c>
      <c r="C6402">
        <v>200</v>
      </c>
      <c r="D6402" t="s">
        <v>10</v>
      </c>
      <c r="E6402">
        <v>414267826404900</v>
      </c>
      <c r="F6402">
        <v>414267848772500</v>
      </c>
      <c r="G6402">
        <f>(tester_performance_with_index_csv[[#This Row],[post-handle-timestamp]]-tester_performance_with_index_csv[[#This Row],[pre-handle-timestamp]])/1000000</f>
        <v>22.367599999999999</v>
      </c>
    </row>
    <row r="6403" spans="1:7" hidden="1" x14ac:dyDescent="0.25">
      <c r="A6403" t="s">
        <v>7</v>
      </c>
      <c r="B6403" t="s">
        <v>11</v>
      </c>
      <c r="C6403">
        <v>200</v>
      </c>
      <c r="D6403" t="s">
        <v>12</v>
      </c>
      <c r="E6403">
        <v>414268027366600</v>
      </c>
      <c r="F6403">
        <v>414268028109000</v>
      </c>
      <c r="G6403">
        <f>(tester_performance_with_index_csv[[#This Row],[post-handle-timestamp]]-tester_performance_with_index_csv[[#This Row],[pre-handle-timestamp]])/1000000</f>
        <v>0.74239999999999995</v>
      </c>
    </row>
    <row r="6404" spans="1:7" hidden="1" x14ac:dyDescent="0.25">
      <c r="A6404" t="s">
        <v>7</v>
      </c>
      <c r="B6404" t="s">
        <v>13</v>
      </c>
      <c r="C6404">
        <v>200</v>
      </c>
      <c r="D6404" t="s">
        <v>12</v>
      </c>
      <c r="E6404">
        <v>414268043270800</v>
      </c>
      <c r="F6404">
        <v>414268044124800</v>
      </c>
      <c r="G6404">
        <f>(tester_performance_with_index_csv[[#This Row],[post-handle-timestamp]]-tester_performance_with_index_csv[[#This Row],[pre-handle-timestamp]])/1000000</f>
        <v>0.85399999999999998</v>
      </c>
    </row>
    <row r="6405" spans="1:7" hidden="1" x14ac:dyDescent="0.25">
      <c r="A6405" t="s">
        <v>7</v>
      </c>
      <c r="B6405" t="s">
        <v>14</v>
      </c>
      <c r="C6405">
        <v>200</v>
      </c>
      <c r="D6405" t="s">
        <v>12</v>
      </c>
      <c r="E6405">
        <v>414268059265400</v>
      </c>
      <c r="F6405">
        <v>414268060045000</v>
      </c>
      <c r="G6405">
        <f>(tester_performance_with_index_csv[[#This Row],[post-handle-timestamp]]-tester_performance_with_index_csv[[#This Row],[pre-handle-timestamp]])/1000000</f>
        <v>0.77959999999999996</v>
      </c>
    </row>
    <row r="6406" spans="1:7" hidden="1" x14ac:dyDescent="0.25">
      <c r="A6406" t="s">
        <v>7</v>
      </c>
      <c r="B6406" t="s">
        <v>15</v>
      </c>
      <c r="C6406">
        <v>200</v>
      </c>
      <c r="D6406" t="s">
        <v>16</v>
      </c>
      <c r="E6406">
        <v>414268075297200</v>
      </c>
      <c r="F6406">
        <v>414268076067100</v>
      </c>
      <c r="G6406">
        <f>(tester_performance_with_index_csv[[#This Row],[post-handle-timestamp]]-tester_performance_with_index_csv[[#This Row],[pre-handle-timestamp]])/1000000</f>
        <v>0.76990000000000003</v>
      </c>
    </row>
    <row r="6407" spans="1:7" hidden="1" x14ac:dyDescent="0.25">
      <c r="A6407" t="s">
        <v>7</v>
      </c>
      <c r="B6407" t="s">
        <v>17</v>
      </c>
      <c r="C6407">
        <v>200</v>
      </c>
      <c r="D6407" t="s">
        <v>16</v>
      </c>
      <c r="E6407">
        <v>414268091469100</v>
      </c>
      <c r="F6407">
        <v>414268092250200</v>
      </c>
      <c r="G6407">
        <f>(tester_performance_with_index_csv[[#This Row],[post-handle-timestamp]]-tester_performance_with_index_csv[[#This Row],[pre-handle-timestamp]])/1000000</f>
        <v>0.78110000000000002</v>
      </c>
    </row>
    <row r="6408" spans="1:7" hidden="1" x14ac:dyDescent="0.25">
      <c r="A6408" t="s">
        <v>7</v>
      </c>
      <c r="B6408" t="s">
        <v>18</v>
      </c>
      <c r="C6408">
        <v>200</v>
      </c>
      <c r="D6408" t="s">
        <v>16</v>
      </c>
      <c r="E6408">
        <v>414268106342700</v>
      </c>
      <c r="F6408">
        <v>414268107161800</v>
      </c>
      <c r="G6408">
        <f>(tester_performance_with_index_csv[[#This Row],[post-handle-timestamp]]-tester_performance_with_index_csv[[#This Row],[pre-handle-timestamp]])/1000000</f>
        <v>0.81910000000000005</v>
      </c>
    </row>
    <row r="6409" spans="1:7" hidden="1" x14ac:dyDescent="0.25">
      <c r="A6409" t="s">
        <v>7</v>
      </c>
      <c r="B6409" t="s">
        <v>19</v>
      </c>
      <c r="C6409">
        <v>200</v>
      </c>
      <c r="D6409" t="s">
        <v>16</v>
      </c>
      <c r="E6409">
        <v>414268122287200</v>
      </c>
      <c r="F6409">
        <v>414268123138500</v>
      </c>
      <c r="G6409">
        <f>(tester_performance_with_index_csv[[#This Row],[post-handle-timestamp]]-tester_performance_with_index_csv[[#This Row],[pre-handle-timestamp]])/1000000</f>
        <v>0.85129999999999995</v>
      </c>
    </row>
    <row r="6410" spans="1:7" hidden="1" x14ac:dyDescent="0.25">
      <c r="A6410" t="s">
        <v>7</v>
      </c>
      <c r="B6410" t="s">
        <v>20</v>
      </c>
      <c r="C6410">
        <v>200</v>
      </c>
      <c r="D6410" t="s">
        <v>16</v>
      </c>
      <c r="E6410">
        <v>414268137264600</v>
      </c>
      <c r="F6410">
        <v>414268138149900</v>
      </c>
      <c r="G6410">
        <f>(tester_performance_with_index_csv[[#This Row],[post-handle-timestamp]]-tester_performance_with_index_csv[[#This Row],[pre-handle-timestamp]])/1000000</f>
        <v>0.88529999999999998</v>
      </c>
    </row>
    <row r="6411" spans="1:7" hidden="1" x14ac:dyDescent="0.25">
      <c r="A6411" t="s">
        <v>7</v>
      </c>
      <c r="B6411" t="s">
        <v>21</v>
      </c>
      <c r="C6411">
        <v>200</v>
      </c>
      <c r="D6411" t="s">
        <v>16</v>
      </c>
      <c r="E6411">
        <v>414268153236600</v>
      </c>
      <c r="F6411">
        <v>414268154184400</v>
      </c>
      <c r="G6411">
        <f>(tester_performance_with_index_csv[[#This Row],[post-handle-timestamp]]-tester_performance_with_index_csv[[#This Row],[pre-handle-timestamp]])/1000000</f>
        <v>0.94779999999999998</v>
      </c>
    </row>
    <row r="6412" spans="1:7" hidden="1" x14ac:dyDescent="0.25">
      <c r="A6412" t="s">
        <v>7</v>
      </c>
      <c r="B6412" t="s">
        <v>22</v>
      </c>
      <c r="C6412">
        <v>200</v>
      </c>
      <c r="D6412" t="s">
        <v>16</v>
      </c>
      <c r="E6412">
        <v>414268168258700</v>
      </c>
      <c r="F6412">
        <v>414268169045200</v>
      </c>
      <c r="G6412">
        <f>(tester_performance_with_index_csv[[#This Row],[post-handle-timestamp]]-tester_performance_with_index_csv[[#This Row],[pre-handle-timestamp]])/1000000</f>
        <v>0.78649999999999998</v>
      </c>
    </row>
    <row r="6413" spans="1:7" hidden="1" x14ac:dyDescent="0.25">
      <c r="A6413" t="s">
        <v>7</v>
      </c>
      <c r="B6413" t="s">
        <v>23</v>
      </c>
      <c r="C6413">
        <v>200</v>
      </c>
      <c r="D6413" t="s">
        <v>12</v>
      </c>
      <c r="E6413">
        <v>414268183293100</v>
      </c>
      <c r="F6413">
        <v>414268184072800</v>
      </c>
      <c r="G6413">
        <f>(tester_performance_with_index_csv[[#This Row],[post-handle-timestamp]]-tester_performance_with_index_csv[[#This Row],[pre-handle-timestamp]])/1000000</f>
        <v>0.77969999999999995</v>
      </c>
    </row>
    <row r="6414" spans="1:7" hidden="1" x14ac:dyDescent="0.25">
      <c r="A6414" t="s">
        <v>7</v>
      </c>
      <c r="B6414" t="s">
        <v>24</v>
      </c>
      <c r="C6414">
        <v>200</v>
      </c>
      <c r="D6414" t="s">
        <v>16</v>
      </c>
      <c r="E6414">
        <v>414268199195300</v>
      </c>
      <c r="F6414">
        <v>414268199880500</v>
      </c>
      <c r="G6414">
        <f>(tester_performance_with_index_csv[[#This Row],[post-handle-timestamp]]-tester_performance_with_index_csv[[#This Row],[pre-handle-timestamp]])/1000000</f>
        <v>0.68520000000000003</v>
      </c>
    </row>
    <row r="6415" spans="1:7" hidden="1" x14ac:dyDescent="0.25">
      <c r="A6415" t="s">
        <v>7</v>
      </c>
      <c r="B6415" t="s">
        <v>25</v>
      </c>
      <c r="C6415">
        <v>200</v>
      </c>
      <c r="D6415" t="s">
        <v>26</v>
      </c>
      <c r="E6415">
        <v>414268222189400</v>
      </c>
      <c r="F6415">
        <v>414268223283600</v>
      </c>
      <c r="G6415">
        <f>(tester_performance_with_index_csv[[#This Row],[post-handle-timestamp]]-tester_performance_with_index_csv[[#This Row],[pre-handle-timestamp]])/1000000</f>
        <v>1.0942000000000001</v>
      </c>
    </row>
    <row r="6416" spans="1:7" hidden="1" x14ac:dyDescent="0.25">
      <c r="A6416" t="s">
        <v>7</v>
      </c>
      <c r="B6416" t="s">
        <v>27</v>
      </c>
      <c r="C6416">
        <v>200</v>
      </c>
      <c r="D6416" t="s">
        <v>26</v>
      </c>
      <c r="E6416">
        <v>414268246706700</v>
      </c>
      <c r="F6416">
        <v>414268247875700</v>
      </c>
      <c r="G6416">
        <f>(tester_performance_with_index_csv[[#This Row],[post-handle-timestamp]]-tester_performance_with_index_csv[[#This Row],[pre-handle-timestamp]])/1000000</f>
        <v>1.169</v>
      </c>
    </row>
    <row r="6417" spans="1:7" x14ac:dyDescent="0.25">
      <c r="A6417" t="s">
        <v>34</v>
      </c>
      <c r="B6417" t="s">
        <v>48</v>
      </c>
      <c r="C6417">
        <v>200</v>
      </c>
      <c r="D6417" t="s">
        <v>10</v>
      </c>
      <c r="E6417">
        <v>414268260994600</v>
      </c>
      <c r="F6417">
        <v>414268280956500</v>
      </c>
      <c r="G6417">
        <f>(tester_performance_with_index_csv[[#This Row],[post-handle-timestamp]]-tester_performance_with_index_csv[[#This Row],[pre-handle-timestamp]])/1000000</f>
        <v>19.9619</v>
      </c>
    </row>
    <row r="6418" spans="1:7" hidden="1" x14ac:dyDescent="0.25">
      <c r="A6418" t="s">
        <v>7</v>
      </c>
      <c r="B6418" t="s">
        <v>11</v>
      </c>
      <c r="C6418">
        <v>200</v>
      </c>
      <c r="D6418" t="s">
        <v>12</v>
      </c>
      <c r="E6418">
        <v>414268481053100</v>
      </c>
      <c r="F6418">
        <v>414268481915300</v>
      </c>
      <c r="G6418">
        <f>(tester_performance_with_index_csv[[#This Row],[post-handle-timestamp]]-tester_performance_with_index_csv[[#This Row],[pre-handle-timestamp]])/1000000</f>
        <v>0.86219999999999997</v>
      </c>
    </row>
    <row r="6419" spans="1:7" hidden="1" x14ac:dyDescent="0.25">
      <c r="A6419" t="s">
        <v>7</v>
      </c>
      <c r="B6419" t="s">
        <v>13</v>
      </c>
      <c r="C6419">
        <v>200</v>
      </c>
      <c r="D6419" t="s">
        <v>12</v>
      </c>
      <c r="E6419">
        <v>414268497432000</v>
      </c>
      <c r="F6419">
        <v>414268498289700</v>
      </c>
      <c r="G6419">
        <f>(tester_performance_with_index_csv[[#This Row],[post-handle-timestamp]]-tester_performance_with_index_csv[[#This Row],[pre-handle-timestamp]])/1000000</f>
        <v>0.85770000000000002</v>
      </c>
    </row>
    <row r="6420" spans="1:7" hidden="1" x14ac:dyDescent="0.25">
      <c r="A6420" t="s">
        <v>7</v>
      </c>
      <c r="B6420" t="s">
        <v>14</v>
      </c>
      <c r="C6420">
        <v>200</v>
      </c>
      <c r="D6420" t="s">
        <v>12</v>
      </c>
      <c r="E6420">
        <v>414268513455100</v>
      </c>
      <c r="F6420">
        <v>414268514288900</v>
      </c>
      <c r="G6420">
        <f>(tester_performance_with_index_csv[[#This Row],[post-handle-timestamp]]-tester_performance_with_index_csv[[#This Row],[pre-handle-timestamp]])/1000000</f>
        <v>0.83379999999999999</v>
      </c>
    </row>
    <row r="6421" spans="1:7" hidden="1" x14ac:dyDescent="0.25">
      <c r="A6421" t="s">
        <v>7</v>
      </c>
      <c r="B6421" t="s">
        <v>15</v>
      </c>
      <c r="C6421">
        <v>200</v>
      </c>
      <c r="D6421" t="s">
        <v>16</v>
      </c>
      <c r="E6421">
        <v>414268529366300</v>
      </c>
      <c r="F6421">
        <v>414268530264000</v>
      </c>
      <c r="G6421">
        <f>(tester_performance_with_index_csv[[#This Row],[post-handle-timestamp]]-tester_performance_with_index_csv[[#This Row],[pre-handle-timestamp]])/1000000</f>
        <v>0.89770000000000005</v>
      </c>
    </row>
    <row r="6422" spans="1:7" hidden="1" x14ac:dyDescent="0.25">
      <c r="A6422" t="s">
        <v>7</v>
      </c>
      <c r="B6422" t="s">
        <v>17</v>
      </c>
      <c r="C6422">
        <v>200</v>
      </c>
      <c r="D6422" t="s">
        <v>16</v>
      </c>
      <c r="E6422">
        <v>414268545416300</v>
      </c>
      <c r="F6422">
        <v>414268546352900</v>
      </c>
      <c r="G6422">
        <f>(tester_performance_with_index_csv[[#This Row],[post-handle-timestamp]]-tester_performance_with_index_csv[[#This Row],[pre-handle-timestamp]])/1000000</f>
        <v>0.93659999999999999</v>
      </c>
    </row>
    <row r="6423" spans="1:7" hidden="1" x14ac:dyDescent="0.25">
      <c r="A6423" t="s">
        <v>7</v>
      </c>
      <c r="B6423" t="s">
        <v>18</v>
      </c>
      <c r="C6423">
        <v>200</v>
      </c>
      <c r="D6423" t="s">
        <v>16</v>
      </c>
      <c r="E6423">
        <v>414268560539500</v>
      </c>
      <c r="F6423">
        <v>414268561501200</v>
      </c>
      <c r="G6423">
        <f>(tester_performance_with_index_csv[[#This Row],[post-handle-timestamp]]-tester_performance_with_index_csv[[#This Row],[pre-handle-timestamp]])/1000000</f>
        <v>0.9617</v>
      </c>
    </row>
    <row r="6424" spans="1:7" hidden="1" x14ac:dyDescent="0.25">
      <c r="A6424" t="s">
        <v>7</v>
      </c>
      <c r="B6424" t="s">
        <v>19</v>
      </c>
      <c r="C6424">
        <v>200</v>
      </c>
      <c r="D6424" t="s">
        <v>16</v>
      </c>
      <c r="E6424">
        <v>414268576507300</v>
      </c>
      <c r="F6424">
        <v>414268577453100</v>
      </c>
      <c r="G6424">
        <f>(tester_performance_with_index_csv[[#This Row],[post-handle-timestamp]]-tester_performance_with_index_csv[[#This Row],[pre-handle-timestamp]])/1000000</f>
        <v>0.94579999999999997</v>
      </c>
    </row>
    <row r="6425" spans="1:7" hidden="1" x14ac:dyDescent="0.25">
      <c r="A6425" t="s">
        <v>7</v>
      </c>
      <c r="B6425" t="s">
        <v>20</v>
      </c>
      <c r="C6425">
        <v>200</v>
      </c>
      <c r="D6425" t="s">
        <v>16</v>
      </c>
      <c r="E6425">
        <v>414268591704900</v>
      </c>
      <c r="F6425">
        <v>414268592756700</v>
      </c>
      <c r="G6425">
        <f>(tester_performance_with_index_csv[[#This Row],[post-handle-timestamp]]-tester_performance_with_index_csv[[#This Row],[pre-handle-timestamp]])/1000000</f>
        <v>1.0518000000000001</v>
      </c>
    </row>
    <row r="6426" spans="1:7" hidden="1" x14ac:dyDescent="0.25">
      <c r="A6426" t="s">
        <v>7</v>
      </c>
      <c r="B6426" t="s">
        <v>21</v>
      </c>
      <c r="C6426">
        <v>200</v>
      </c>
      <c r="D6426" t="s">
        <v>16</v>
      </c>
      <c r="E6426">
        <v>414268607670500</v>
      </c>
      <c r="F6426">
        <v>414268608853300</v>
      </c>
      <c r="G6426">
        <f>(tester_performance_with_index_csv[[#This Row],[post-handle-timestamp]]-tester_performance_with_index_csv[[#This Row],[pre-handle-timestamp]])/1000000</f>
        <v>1.1828000000000001</v>
      </c>
    </row>
    <row r="6427" spans="1:7" hidden="1" x14ac:dyDescent="0.25">
      <c r="A6427" t="s">
        <v>7</v>
      </c>
      <c r="B6427" t="s">
        <v>22</v>
      </c>
      <c r="C6427">
        <v>200</v>
      </c>
      <c r="D6427" t="s">
        <v>16</v>
      </c>
      <c r="E6427">
        <v>414268622655200</v>
      </c>
      <c r="F6427">
        <v>414268623606600</v>
      </c>
      <c r="G6427">
        <f>(tester_performance_with_index_csv[[#This Row],[post-handle-timestamp]]-tester_performance_with_index_csv[[#This Row],[pre-handle-timestamp]])/1000000</f>
        <v>0.95140000000000002</v>
      </c>
    </row>
    <row r="6428" spans="1:7" hidden="1" x14ac:dyDescent="0.25">
      <c r="A6428" t="s">
        <v>7</v>
      </c>
      <c r="B6428" t="s">
        <v>23</v>
      </c>
      <c r="C6428">
        <v>200</v>
      </c>
      <c r="D6428" t="s">
        <v>12</v>
      </c>
      <c r="E6428">
        <v>414268637616700</v>
      </c>
      <c r="F6428">
        <v>414268638521900</v>
      </c>
      <c r="G6428">
        <f>(tester_performance_with_index_csv[[#This Row],[post-handle-timestamp]]-tester_performance_with_index_csv[[#This Row],[pre-handle-timestamp]])/1000000</f>
        <v>0.9052</v>
      </c>
    </row>
    <row r="6429" spans="1:7" hidden="1" x14ac:dyDescent="0.25">
      <c r="A6429" t="s">
        <v>7</v>
      </c>
      <c r="B6429" t="s">
        <v>24</v>
      </c>
      <c r="C6429">
        <v>200</v>
      </c>
      <c r="D6429" t="s">
        <v>16</v>
      </c>
      <c r="E6429">
        <v>414268653872900</v>
      </c>
      <c r="F6429">
        <v>414268654835200</v>
      </c>
      <c r="G6429">
        <f>(tester_performance_with_index_csv[[#This Row],[post-handle-timestamp]]-tester_performance_with_index_csv[[#This Row],[pre-handle-timestamp]])/1000000</f>
        <v>0.96230000000000004</v>
      </c>
    </row>
    <row r="6430" spans="1:7" hidden="1" x14ac:dyDescent="0.25">
      <c r="A6430" t="s">
        <v>7</v>
      </c>
      <c r="B6430" t="s">
        <v>25</v>
      </c>
      <c r="C6430">
        <v>200</v>
      </c>
      <c r="D6430" t="s">
        <v>26</v>
      </c>
      <c r="E6430">
        <v>414268669711400</v>
      </c>
      <c r="F6430">
        <v>414268670944300</v>
      </c>
      <c r="G6430">
        <f>(tester_performance_with_index_csv[[#This Row],[post-handle-timestamp]]-tester_performance_with_index_csv[[#This Row],[pre-handle-timestamp]])/1000000</f>
        <v>1.2329000000000001</v>
      </c>
    </row>
    <row r="6431" spans="1:7" hidden="1" x14ac:dyDescent="0.25">
      <c r="A6431" t="s">
        <v>7</v>
      </c>
      <c r="B6431" t="s">
        <v>27</v>
      </c>
      <c r="C6431">
        <v>200</v>
      </c>
      <c r="D6431" t="s">
        <v>26</v>
      </c>
      <c r="E6431">
        <v>414268685842200</v>
      </c>
      <c r="F6431">
        <v>414268687210400</v>
      </c>
      <c r="G6431">
        <f>(tester_performance_with_index_csv[[#This Row],[post-handle-timestamp]]-tester_performance_with_index_csv[[#This Row],[pre-handle-timestamp]])/1000000</f>
        <v>1.3682000000000001</v>
      </c>
    </row>
    <row r="6432" spans="1:7" x14ac:dyDescent="0.25">
      <c r="A6432" t="s">
        <v>34</v>
      </c>
      <c r="B6432" t="s">
        <v>48</v>
      </c>
      <c r="C6432">
        <v>200</v>
      </c>
      <c r="D6432" t="s">
        <v>10</v>
      </c>
      <c r="E6432">
        <v>414268701538000</v>
      </c>
      <c r="F6432">
        <v>414268731485700</v>
      </c>
      <c r="G6432">
        <f>(tester_performance_with_index_csv[[#This Row],[post-handle-timestamp]]-tester_performance_with_index_csv[[#This Row],[pre-handle-timestamp]])/1000000</f>
        <v>29.947700000000001</v>
      </c>
    </row>
    <row r="6433" spans="1:7" hidden="1" x14ac:dyDescent="0.25">
      <c r="A6433" t="s">
        <v>7</v>
      </c>
      <c r="B6433" t="s">
        <v>11</v>
      </c>
      <c r="C6433">
        <v>200</v>
      </c>
      <c r="D6433" t="s">
        <v>12</v>
      </c>
      <c r="E6433">
        <v>414268842352900</v>
      </c>
      <c r="F6433">
        <v>414268843288100</v>
      </c>
      <c r="G6433">
        <f>(tester_performance_with_index_csv[[#This Row],[post-handle-timestamp]]-tester_performance_with_index_csv[[#This Row],[pre-handle-timestamp]])/1000000</f>
        <v>0.93520000000000003</v>
      </c>
    </row>
    <row r="6434" spans="1:7" hidden="1" x14ac:dyDescent="0.25">
      <c r="A6434" t="s">
        <v>7</v>
      </c>
      <c r="B6434" t="s">
        <v>13</v>
      </c>
      <c r="C6434">
        <v>200</v>
      </c>
      <c r="D6434" t="s">
        <v>12</v>
      </c>
      <c r="E6434">
        <v>414268858758700</v>
      </c>
      <c r="F6434">
        <v>414268859819100</v>
      </c>
      <c r="G6434">
        <f>(tester_performance_with_index_csv[[#This Row],[post-handle-timestamp]]-tester_performance_with_index_csv[[#This Row],[pre-handle-timestamp]])/1000000</f>
        <v>1.0604</v>
      </c>
    </row>
    <row r="6435" spans="1:7" hidden="1" x14ac:dyDescent="0.25">
      <c r="A6435" t="s">
        <v>7</v>
      </c>
      <c r="B6435" t="s">
        <v>14</v>
      </c>
      <c r="C6435">
        <v>200</v>
      </c>
      <c r="D6435" t="s">
        <v>12</v>
      </c>
      <c r="E6435">
        <v>414268874811800</v>
      </c>
      <c r="F6435">
        <v>414268875695900</v>
      </c>
      <c r="G6435">
        <f>(tester_performance_with_index_csv[[#This Row],[post-handle-timestamp]]-tester_performance_with_index_csv[[#This Row],[pre-handle-timestamp]])/1000000</f>
        <v>0.8841</v>
      </c>
    </row>
    <row r="6436" spans="1:7" hidden="1" x14ac:dyDescent="0.25">
      <c r="A6436" t="s">
        <v>7</v>
      </c>
      <c r="B6436" t="s">
        <v>15</v>
      </c>
      <c r="C6436">
        <v>200</v>
      </c>
      <c r="D6436" t="s">
        <v>16</v>
      </c>
      <c r="E6436">
        <v>414268889723800</v>
      </c>
      <c r="F6436">
        <v>414268890760400</v>
      </c>
      <c r="G6436">
        <f>(tester_performance_with_index_csv[[#This Row],[post-handle-timestamp]]-tester_performance_with_index_csv[[#This Row],[pre-handle-timestamp]])/1000000</f>
        <v>1.0366</v>
      </c>
    </row>
    <row r="6437" spans="1:7" hidden="1" x14ac:dyDescent="0.25">
      <c r="A6437" t="s">
        <v>7</v>
      </c>
      <c r="B6437" t="s">
        <v>17</v>
      </c>
      <c r="C6437">
        <v>200</v>
      </c>
      <c r="D6437" t="s">
        <v>16</v>
      </c>
      <c r="E6437">
        <v>414268904666500</v>
      </c>
      <c r="F6437">
        <v>414268905535900</v>
      </c>
      <c r="G6437">
        <f>(tester_performance_with_index_csv[[#This Row],[post-handle-timestamp]]-tester_performance_with_index_csv[[#This Row],[pre-handle-timestamp]])/1000000</f>
        <v>0.86939999999999995</v>
      </c>
    </row>
    <row r="6438" spans="1:7" hidden="1" x14ac:dyDescent="0.25">
      <c r="A6438" t="s">
        <v>7</v>
      </c>
      <c r="B6438" t="s">
        <v>18</v>
      </c>
      <c r="C6438">
        <v>200</v>
      </c>
      <c r="D6438" t="s">
        <v>16</v>
      </c>
      <c r="E6438">
        <v>414268920765500</v>
      </c>
      <c r="F6438">
        <v>414268921718100</v>
      </c>
      <c r="G6438">
        <f>(tester_performance_with_index_csv[[#This Row],[post-handle-timestamp]]-tester_performance_with_index_csv[[#This Row],[pre-handle-timestamp]])/1000000</f>
        <v>0.9526</v>
      </c>
    </row>
    <row r="6439" spans="1:7" hidden="1" x14ac:dyDescent="0.25">
      <c r="A6439" t="s">
        <v>7</v>
      </c>
      <c r="B6439" t="s">
        <v>19</v>
      </c>
      <c r="C6439">
        <v>200</v>
      </c>
      <c r="D6439" t="s">
        <v>16</v>
      </c>
      <c r="E6439">
        <v>414268936352300</v>
      </c>
      <c r="F6439">
        <v>414268937275700</v>
      </c>
      <c r="G6439">
        <f>(tester_performance_with_index_csv[[#This Row],[post-handle-timestamp]]-tester_performance_with_index_csv[[#This Row],[pre-handle-timestamp]])/1000000</f>
        <v>0.9234</v>
      </c>
    </row>
    <row r="6440" spans="1:7" hidden="1" x14ac:dyDescent="0.25">
      <c r="A6440" t="s">
        <v>7</v>
      </c>
      <c r="B6440" t="s">
        <v>20</v>
      </c>
      <c r="C6440">
        <v>200</v>
      </c>
      <c r="D6440" t="s">
        <v>16</v>
      </c>
      <c r="E6440">
        <v>414268951784600</v>
      </c>
      <c r="F6440">
        <v>414268952770100</v>
      </c>
      <c r="G6440">
        <f>(tester_performance_with_index_csv[[#This Row],[post-handle-timestamp]]-tester_performance_with_index_csv[[#This Row],[pre-handle-timestamp]])/1000000</f>
        <v>0.98550000000000004</v>
      </c>
    </row>
    <row r="6441" spans="1:7" hidden="1" x14ac:dyDescent="0.25">
      <c r="A6441" t="s">
        <v>7</v>
      </c>
      <c r="B6441" t="s">
        <v>21</v>
      </c>
      <c r="C6441">
        <v>200</v>
      </c>
      <c r="D6441" t="s">
        <v>16</v>
      </c>
      <c r="E6441">
        <v>414268967507700</v>
      </c>
      <c r="F6441">
        <v>414268968462300</v>
      </c>
      <c r="G6441">
        <f>(tester_performance_with_index_csv[[#This Row],[post-handle-timestamp]]-tester_performance_with_index_csv[[#This Row],[pre-handle-timestamp]])/1000000</f>
        <v>0.9546</v>
      </c>
    </row>
    <row r="6442" spans="1:7" hidden="1" x14ac:dyDescent="0.25">
      <c r="A6442" t="s">
        <v>7</v>
      </c>
      <c r="B6442" t="s">
        <v>22</v>
      </c>
      <c r="C6442">
        <v>200</v>
      </c>
      <c r="D6442" t="s">
        <v>16</v>
      </c>
      <c r="E6442">
        <v>414268982473200</v>
      </c>
      <c r="F6442">
        <v>414268983326500</v>
      </c>
      <c r="G6442">
        <f>(tester_performance_with_index_csv[[#This Row],[post-handle-timestamp]]-tester_performance_with_index_csv[[#This Row],[pre-handle-timestamp]])/1000000</f>
        <v>0.85329999999999995</v>
      </c>
    </row>
    <row r="6443" spans="1:7" hidden="1" x14ac:dyDescent="0.25">
      <c r="A6443" t="s">
        <v>7</v>
      </c>
      <c r="B6443" t="s">
        <v>23</v>
      </c>
      <c r="C6443">
        <v>200</v>
      </c>
      <c r="D6443" t="s">
        <v>12</v>
      </c>
      <c r="E6443">
        <v>414268998540100</v>
      </c>
      <c r="F6443">
        <v>414268999408800</v>
      </c>
      <c r="G6443">
        <f>(tester_performance_with_index_csv[[#This Row],[post-handle-timestamp]]-tester_performance_with_index_csv[[#This Row],[pre-handle-timestamp]])/1000000</f>
        <v>0.86870000000000003</v>
      </c>
    </row>
    <row r="6444" spans="1:7" hidden="1" x14ac:dyDescent="0.25">
      <c r="A6444" t="s">
        <v>7</v>
      </c>
      <c r="B6444" t="s">
        <v>24</v>
      </c>
      <c r="C6444">
        <v>200</v>
      </c>
      <c r="D6444" t="s">
        <v>16</v>
      </c>
      <c r="E6444">
        <v>414269014406700</v>
      </c>
      <c r="F6444">
        <v>414269015211600</v>
      </c>
      <c r="G6444">
        <f>(tester_performance_with_index_csv[[#This Row],[post-handle-timestamp]]-tester_performance_with_index_csv[[#This Row],[pre-handle-timestamp]])/1000000</f>
        <v>0.80489999999999995</v>
      </c>
    </row>
    <row r="6445" spans="1:7" hidden="1" x14ac:dyDescent="0.25">
      <c r="A6445" t="s">
        <v>7</v>
      </c>
      <c r="B6445" t="s">
        <v>25</v>
      </c>
      <c r="C6445">
        <v>200</v>
      </c>
      <c r="D6445" t="s">
        <v>26</v>
      </c>
      <c r="E6445">
        <v>414269030537600</v>
      </c>
      <c r="F6445">
        <v>414269031749500</v>
      </c>
      <c r="G6445">
        <f>(tester_performance_with_index_csv[[#This Row],[post-handle-timestamp]]-tester_performance_with_index_csv[[#This Row],[pre-handle-timestamp]])/1000000</f>
        <v>1.2119</v>
      </c>
    </row>
    <row r="6446" spans="1:7" x14ac:dyDescent="0.25">
      <c r="A6446" t="s">
        <v>7</v>
      </c>
      <c r="B6446" t="s">
        <v>44</v>
      </c>
      <c r="C6446">
        <v>200</v>
      </c>
      <c r="D6446" t="s">
        <v>10</v>
      </c>
      <c r="E6446">
        <v>414269046154200</v>
      </c>
      <c r="F6446">
        <v>414269053420500</v>
      </c>
      <c r="G6446">
        <f>(tester_performance_with_index_csv[[#This Row],[post-handle-timestamp]]-tester_performance_with_index_csv[[#This Row],[pre-handle-timestamp]])/1000000</f>
        <v>7.2663000000000002</v>
      </c>
    </row>
    <row r="6447" spans="1:7" hidden="1" x14ac:dyDescent="0.25">
      <c r="A6447" t="s">
        <v>7</v>
      </c>
      <c r="B6447" t="s">
        <v>11</v>
      </c>
      <c r="C6447">
        <v>200</v>
      </c>
      <c r="D6447" t="s">
        <v>12</v>
      </c>
      <c r="E6447">
        <v>414269154140100</v>
      </c>
      <c r="F6447">
        <v>414269155034500</v>
      </c>
      <c r="G6447">
        <f>(tester_performance_with_index_csv[[#This Row],[post-handle-timestamp]]-tester_performance_with_index_csv[[#This Row],[pre-handle-timestamp]])/1000000</f>
        <v>0.89439999999999997</v>
      </c>
    </row>
    <row r="6448" spans="1:7" hidden="1" x14ac:dyDescent="0.25">
      <c r="A6448" t="s">
        <v>7</v>
      </c>
      <c r="B6448" t="s">
        <v>13</v>
      </c>
      <c r="C6448">
        <v>200</v>
      </c>
      <c r="D6448" t="s">
        <v>12</v>
      </c>
      <c r="E6448">
        <v>414269170607800</v>
      </c>
      <c r="F6448">
        <v>414269171583800</v>
      </c>
      <c r="G6448">
        <f>(tester_performance_with_index_csv[[#This Row],[post-handle-timestamp]]-tester_performance_with_index_csv[[#This Row],[pre-handle-timestamp]])/1000000</f>
        <v>0.97599999999999998</v>
      </c>
    </row>
    <row r="6449" spans="1:7" hidden="1" x14ac:dyDescent="0.25">
      <c r="A6449" t="s">
        <v>7</v>
      </c>
      <c r="B6449" t="s">
        <v>14</v>
      </c>
      <c r="C6449">
        <v>200</v>
      </c>
      <c r="D6449" t="s">
        <v>12</v>
      </c>
      <c r="E6449">
        <v>414269186460000</v>
      </c>
      <c r="F6449">
        <v>414269187339700</v>
      </c>
      <c r="G6449">
        <f>(tester_performance_with_index_csv[[#This Row],[post-handle-timestamp]]-tester_performance_with_index_csv[[#This Row],[pre-handle-timestamp]])/1000000</f>
        <v>0.87970000000000004</v>
      </c>
    </row>
    <row r="6450" spans="1:7" hidden="1" x14ac:dyDescent="0.25">
      <c r="A6450" t="s">
        <v>7</v>
      </c>
      <c r="B6450" t="s">
        <v>15</v>
      </c>
      <c r="C6450">
        <v>200</v>
      </c>
      <c r="D6450" t="s">
        <v>16</v>
      </c>
      <c r="E6450">
        <v>414269202607600</v>
      </c>
      <c r="F6450">
        <v>414269203491500</v>
      </c>
      <c r="G6450">
        <f>(tester_performance_with_index_csv[[#This Row],[post-handle-timestamp]]-tester_performance_with_index_csv[[#This Row],[pre-handle-timestamp]])/1000000</f>
        <v>0.88390000000000002</v>
      </c>
    </row>
    <row r="6451" spans="1:7" hidden="1" x14ac:dyDescent="0.25">
      <c r="A6451" t="s">
        <v>7</v>
      </c>
      <c r="B6451" t="s">
        <v>17</v>
      </c>
      <c r="C6451">
        <v>200</v>
      </c>
      <c r="D6451" t="s">
        <v>16</v>
      </c>
      <c r="E6451">
        <v>414269217474100</v>
      </c>
      <c r="F6451">
        <v>414269218353600</v>
      </c>
      <c r="G6451">
        <f>(tester_performance_with_index_csv[[#This Row],[post-handle-timestamp]]-tester_performance_with_index_csv[[#This Row],[pre-handle-timestamp]])/1000000</f>
        <v>0.87949999999999995</v>
      </c>
    </row>
    <row r="6452" spans="1:7" hidden="1" x14ac:dyDescent="0.25">
      <c r="A6452" t="s">
        <v>7</v>
      </c>
      <c r="B6452" t="s">
        <v>18</v>
      </c>
      <c r="C6452">
        <v>200</v>
      </c>
      <c r="D6452" t="s">
        <v>16</v>
      </c>
      <c r="E6452">
        <v>414269232573400</v>
      </c>
      <c r="F6452">
        <v>414269233495700</v>
      </c>
      <c r="G6452">
        <f>(tester_performance_with_index_csv[[#This Row],[post-handle-timestamp]]-tester_performance_with_index_csv[[#This Row],[pre-handle-timestamp]])/1000000</f>
        <v>0.92230000000000001</v>
      </c>
    </row>
    <row r="6453" spans="1:7" hidden="1" x14ac:dyDescent="0.25">
      <c r="A6453" t="s">
        <v>7</v>
      </c>
      <c r="B6453" t="s">
        <v>19</v>
      </c>
      <c r="C6453">
        <v>200</v>
      </c>
      <c r="D6453" t="s">
        <v>16</v>
      </c>
      <c r="E6453">
        <v>414269247629000</v>
      </c>
      <c r="F6453">
        <v>414269248543200</v>
      </c>
      <c r="G6453">
        <f>(tester_performance_with_index_csv[[#This Row],[post-handle-timestamp]]-tester_performance_with_index_csv[[#This Row],[pre-handle-timestamp]])/1000000</f>
        <v>0.91420000000000001</v>
      </c>
    </row>
    <row r="6454" spans="1:7" hidden="1" x14ac:dyDescent="0.25">
      <c r="A6454" t="s">
        <v>7</v>
      </c>
      <c r="B6454" t="s">
        <v>20</v>
      </c>
      <c r="C6454">
        <v>200</v>
      </c>
      <c r="D6454" t="s">
        <v>16</v>
      </c>
      <c r="E6454">
        <v>414269263624900</v>
      </c>
      <c r="F6454">
        <v>414269264548600</v>
      </c>
      <c r="G6454">
        <f>(tester_performance_with_index_csv[[#This Row],[post-handle-timestamp]]-tester_performance_with_index_csv[[#This Row],[pre-handle-timestamp]])/1000000</f>
        <v>0.92369999999999997</v>
      </c>
    </row>
    <row r="6455" spans="1:7" hidden="1" x14ac:dyDescent="0.25">
      <c r="A6455" t="s">
        <v>7</v>
      </c>
      <c r="B6455" t="s">
        <v>21</v>
      </c>
      <c r="C6455">
        <v>200</v>
      </c>
      <c r="D6455" t="s">
        <v>16</v>
      </c>
      <c r="E6455">
        <v>414269278649100</v>
      </c>
      <c r="F6455">
        <v>414269279653300</v>
      </c>
      <c r="G6455">
        <f>(tester_performance_with_index_csv[[#This Row],[post-handle-timestamp]]-tester_performance_with_index_csv[[#This Row],[pre-handle-timestamp]])/1000000</f>
        <v>1.0042</v>
      </c>
    </row>
    <row r="6456" spans="1:7" hidden="1" x14ac:dyDescent="0.25">
      <c r="A6456" t="s">
        <v>7</v>
      </c>
      <c r="B6456" t="s">
        <v>22</v>
      </c>
      <c r="C6456">
        <v>200</v>
      </c>
      <c r="D6456" t="s">
        <v>16</v>
      </c>
      <c r="E6456">
        <v>414269293590800</v>
      </c>
      <c r="F6456">
        <v>414269294448600</v>
      </c>
      <c r="G6456">
        <f>(tester_performance_with_index_csv[[#This Row],[post-handle-timestamp]]-tester_performance_with_index_csv[[#This Row],[pre-handle-timestamp]])/1000000</f>
        <v>0.85780000000000001</v>
      </c>
    </row>
    <row r="6457" spans="1:7" hidden="1" x14ac:dyDescent="0.25">
      <c r="A6457" t="s">
        <v>7</v>
      </c>
      <c r="B6457" t="s">
        <v>23</v>
      </c>
      <c r="C6457">
        <v>200</v>
      </c>
      <c r="D6457" t="s">
        <v>12</v>
      </c>
      <c r="E6457">
        <v>414269308726300</v>
      </c>
      <c r="F6457">
        <v>414269309546800</v>
      </c>
      <c r="G6457">
        <f>(tester_performance_with_index_csv[[#This Row],[post-handle-timestamp]]-tester_performance_with_index_csv[[#This Row],[pre-handle-timestamp]])/1000000</f>
        <v>0.82050000000000001</v>
      </c>
    </row>
    <row r="6458" spans="1:7" hidden="1" x14ac:dyDescent="0.25">
      <c r="A6458" t="s">
        <v>7</v>
      </c>
      <c r="B6458" t="s">
        <v>24</v>
      </c>
      <c r="C6458">
        <v>200</v>
      </c>
      <c r="D6458" t="s">
        <v>16</v>
      </c>
      <c r="E6458">
        <v>414269324911400</v>
      </c>
      <c r="F6458">
        <v>414269325714400</v>
      </c>
      <c r="G6458">
        <f>(tester_performance_with_index_csv[[#This Row],[post-handle-timestamp]]-tester_performance_with_index_csv[[#This Row],[pre-handle-timestamp]])/1000000</f>
        <v>0.80300000000000005</v>
      </c>
    </row>
    <row r="6459" spans="1:7" hidden="1" x14ac:dyDescent="0.25">
      <c r="A6459" t="s">
        <v>7</v>
      </c>
      <c r="B6459" t="s">
        <v>25</v>
      </c>
      <c r="C6459">
        <v>200</v>
      </c>
      <c r="D6459" t="s">
        <v>26</v>
      </c>
      <c r="E6459">
        <v>414269339576100</v>
      </c>
      <c r="F6459">
        <v>414269340657400</v>
      </c>
      <c r="G6459">
        <f>(tester_performance_with_index_csv[[#This Row],[post-handle-timestamp]]-tester_performance_with_index_csv[[#This Row],[pre-handle-timestamp]])/1000000</f>
        <v>1.0812999999999999</v>
      </c>
    </row>
    <row r="6460" spans="1:7" hidden="1" x14ac:dyDescent="0.25">
      <c r="A6460" t="s">
        <v>7</v>
      </c>
      <c r="B6460" t="s">
        <v>27</v>
      </c>
      <c r="C6460">
        <v>200</v>
      </c>
      <c r="D6460" t="s">
        <v>26</v>
      </c>
      <c r="E6460">
        <v>414269355636100</v>
      </c>
      <c r="F6460">
        <v>414269356736100</v>
      </c>
      <c r="G6460">
        <f>(tester_performance_with_index_csv[[#This Row],[post-handle-timestamp]]-tester_performance_with_index_csv[[#This Row],[pre-handle-timestamp]])/1000000</f>
        <v>1.1000000000000001</v>
      </c>
    </row>
    <row r="6461" spans="1:7" hidden="1" x14ac:dyDescent="0.25">
      <c r="A6461" t="s">
        <v>7</v>
      </c>
      <c r="B6461" t="s">
        <v>36</v>
      </c>
      <c r="C6461">
        <v>200</v>
      </c>
      <c r="D6461" t="s">
        <v>37</v>
      </c>
      <c r="E6461">
        <v>414269370606600</v>
      </c>
      <c r="F6461">
        <v>414269371424800</v>
      </c>
      <c r="G6461">
        <f>(tester_performance_with_index_csv[[#This Row],[post-handle-timestamp]]-tester_performance_with_index_csv[[#This Row],[pre-handle-timestamp]])/1000000</f>
        <v>0.81820000000000004</v>
      </c>
    </row>
    <row r="6462" spans="1:7" x14ac:dyDescent="0.25">
      <c r="A6462" t="s">
        <v>7</v>
      </c>
      <c r="B6462" t="s">
        <v>45</v>
      </c>
      <c r="C6462">
        <v>200</v>
      </c>
      <c r="D6462" t="s">
        <v>10</v>
      </c>
      <c r="E6462">
        <v>414269385273500</v>
      </c>
      <c r="F6462">
        <v>414269395068700</v>
      </c>
      <c r="G6462">
        <f>(tester_performance_with_index_csv[[#This Row],[post-handle-timestamp]]-tester_performance_with_index_csv[[#This Row],[pre-handle-timestamp]])/1000000</f>
        <v>9.7951999999999995</v>
      </c>
    </row>
    <row r="6463" spans="1:7" hidden="1" x14ac:dyDescent="0.25">
      <c r="A6463" t="s">
        <v>7</v>
      </c>
      <c r="B6463" t="s">
        <v>11</v>
      </c>
      <c r="C6463">
        <v>200</v>
      </c>
      <c r="D6463" t="s">
        <v>12</v>
      </c>
      <c r="E6463">
        <v>414269637267400</v>
      </c>
      <c r="F6463">
        <v>414269638281300</v>
      </c>
      <c r="G6463">
        <f>(tester_performance_with_index_csv[[#This Row],[post-handle-timestamp]]-tester_performance_with_index_csv[[#This Row],[pre-handle-timestamp]])/1000000</f>
        <v>1.0139</v>
      </c>
    </row>
    <row r="6464" spans="1:7" hidden="1" x14ac:dyDescent="0.25">
      <c r="A6464" t="s">
        <v>7</v>
      </c>
      <c r="B6464" t="s">
        <v>13</v>
      </c>
      <c r="C6464">
        <v>200</v>
      </c>
      <c r="D6464" t="s">
        <v>12</v>
      </c>
      <c r="E6464">
        <v>414269652736800</v>
      </c>
      <c r="F6464">
        <v>414269653665700</v>
      </c>
      <c r="G6464">
        <f>(tester_performance_with_index_csv[[#This Row],[post-handle-timestamp]]-tester_performance_with_index_csv[[#This Row],[pre-handle-timestamp]])/1000000</f>
        <v>0.92889999999999995</v>
      </c>
    </row>
    <row r="6465" spans="1:7" hidden="1" x14ac:dyDescent="0.25">
      <c r="A6465" t="s">
        <v>7</v>
      </c>
      <c r="B6465" t="s">
        <v>14</v>
      </c>
      <c r="C6465">
        <v>200</v>
      </c>
      <c r="D6465" t="s">
        <v>12</v>
      </c>
      <c r="E6465">
        <v>414269668622600</v>
      </c>
      <c r="F6465">
        <v>414269669394100</v>
      </c>
      <c r="G6465">
        <f>(tester_performance_with_index_csv[[#This Row],[post-handle-timestamp]]-tester_performance_with_index_csv[[#This Row],[pre-handle-timestamp]])/1000000</f>
        <v>0.77149999999999996</v>
      </c>
    </row>
    <row r="6466" spans="1:7" hidden="1" x14ac:dyDescent="0.25">
      <c r="A6466" t="s">
        <v>7</v>
      </c>
      <c r="B6466" t="s">
        <v>15</v>
      </c>
      <c r="C6466">
        <v>200</v>
      </c>
      <c r="D6466" t="s">
        <v>16</v>
      </c>
      <c r="E6466">
        <v>414269683801200</v>
      </c>
      <c r="F6466">
        <v>414269684699000</v>
      </c>
      <c r="G6466">
        <f>(tester_performance_with_index_csv[[#This Row],[post-handle-timestamp]]-tester_performance_with_index_csv[[#This Row],[pre-handle-timestamp]])/1000000</f>
        <v>0.89780000000000004</v>
      </c>
    </row>
    <row r="6467" spans="1:7" hidden="1" x14ac:dyDescent="0.25">
      <c r="A6467" t="s">
        <v>7</v>
      </c>
      <c r="B6467" t="s">
        <v>17</v>
      </c>
      <c r="C6467">
        <v>200</v>
      </c>
      <c r="D6467" t="s">
        <v>16</v>
      </c>
      <c r="E6467">
        <v>414269699968600</v>
      </c>
      <c r="F6467">
        <v>414269700817300</v>
      </c>
      <c r="G6467">
        <f>(tester_performance_with_index_csv[[#This Row],[post-handle-timestamp]]-tester_performance_with_index_csv[[#This Row],[pre-handle-timestamp]])/1000000</f>
        <v>0.84870000000000001</v>
      </c>
    </row>
    <row r="6468" spans="1:7" hidden="1" x14ac:dyDescent="0.25">
      <c r="A6468" t="s">
        <v>7</v>
      </c>
      <c r="B6468" t="s">
        <v>18</v>
      </c>
      <c r="C6468">
        <v>200</v>
      </c>
      <c r="D6468" t="s">
        <v>16</v>
      </c>
      <c r="E6468">
        <v>414269714837200</v>
      </c>
      <c r="F6468">
        <v>414269715821900</v>
      </c>
      <c r="G6468">
        <f>(tester_performance_with_index_csv[[#This Row],[post-handle-timestamp]]-tester_performance_with_index_csv[[#This Row],[pre-handle-timestamp]])/1000000</f>
        <v>0.98470000000000002</v>
      </c>
    </row>
    <row r="6469" spans="1:7" hidden="1" x14ac:dyDescent="0.25">
      <c r="A6469" t="s">
        <v>7</v>
      </c>
      <c r="B6469" t="s">
        <v>19</v>
      </c>
      <c r="C6469">
        <v>200</v>
      </c>
      <c r="D6469" t="s">
        <v>16</v>
      </c>
      <c r="E6469">
        <v>414269729874900</v>
      </c>
      <c r="F6469">
        <v>414269730764900</v>
      </c>
      <c r="G6469">
        <f>(tester_performance_with_index_csv[[#This Row],[post-handle-timestamp]]-tester_performance_with_index_csv[[#This Row],[pre-handle-timestamp]])/1000000</f>
        <v>0.89</v>
      </c>
    </row>
    <row r="6470" spans="1:7" hidden="1" x14ac:dyDescent="0.25">
      <c r="A6470" t="s">
        <v>7</v>
      </c>
      <c r="B6470" t="s">
        <v>20</v>
      </c>
      <c r="C6470">
        <v>200</v>
      </c>
      <c r="D6470" t="s">
        <v>16</v>
      </c>
      <c r="E6470">
        <v>414269745847700</v>
      </c>
      <c r="F6470">
        <v>414269746773100</v>
      </c>
      <c r="G6470">
        <f>(tester_performance_with_index_csv[[#This Row],[post-handle-timestamp]]-tester_performance_with_index_csv[[#This Row],[pre-handle-timestamp]])/1000000</f>
        <v>0.9254</v>
      </c>
    </row>
    <row r="6471" spans="1:7" hidden="1" x14ac:dyDescent="0.25">
      <c r="A6471" t="s">
        <v>7</v>
      </c>
      <c r="B6471" t="s">
        <v>21</v>
      </c>
      <c r="C6471">
        <v>200</v>
      </c>
      <c r="D6471" t="s">
        <v>16</v>
      </c>
      <c r="E6471">
        <v>414269760770900</v>
      </c>
      <c r="F6471">
        <v>414269761764700</v>
      </c>
      <c r="G6471">
        <f>(tester_performance_with_index_csv[[#This Row],[post-handle-timestamp]]-tester_performance_with_index_csv[[#This Row],[pre-handle-timestamp]])/1000000</f>
        <v>0.99380000000000002</v>
      </c>
    </row>
    <row r="6472" spans="1:7" hidden="1" x14ac:dyDescent="0.25">
      <c r="A6472" t="s">
        <v>7</v>
      </c>
      <c r="B6472" t="s">
        <v>22</v>
      </c>
      <c r="C6472">
        <v>200</v>
      </c>
      <c r="D6472" t="s">
        <v>16</v>
      </c>
      <c r="E6472">
        <v>414269775788200</v>
      </c>
      <c r="F6472">
        <v>414269776559100</v>
      </c>
      <c r="G6472">
        <f>(tester_performance_with_index_csv[[#This Row],[post-handle-timestamp]]-tester_performance_with_index_csv[[#This Row],[pre-handle-timestamp]])/1000000</f>
        <v>0.77090000000000003</v>
      </c>
    </row>
    <row r="6473" spans="1:7" hidden="1" x14ac:dyDescent="0.25">
      <c r="A6473" t="s">
        <v>7</v>
      </c>
      <c r="B6473" t="s">
        <v>23</v>
      </c>
      <c r="C6473">
        <v>200</v>
      </c>
      <c r="D6473" t="s">
        <v>12</v>
      </c>
      <c r="E6473">
        <v>414269790748200</v>
      </c>
      <c r="F6473">
        <v>414269791510500</v>
      </c>
      <c r="G6473">
        <f>(tester_performance_with_index_csv[[#This Row],[post-handle-timestamp]]-tester_performance_with_index_csv[[#This Row],[pre-handle-timestamp]])/1000000</f>
        <v>0.76229999999999998</v>
      </c>
    </row>
    <row r="6474" spans="1:7" hidden="1" x14ac:dyDescent="0.25">
      <c r="A6474" t="s">
        <v>7</v>
      </c>
      <c r="B6474" t="s">
        <v>24</v>
      </c>
      <c r="C6474">
        <v>200</v>
      </c>
      <c r="D6474" t="s">
        <v>16</v>
      </c>
      <c r="E6474">
        <v>414269806906300</v>
      </c>
      <c r="F6474">
        <v>414269807724200</v>
      </c>
      <c r="G6474">
        <f>(tester_performance_with_index_csv[[#This Row],[post-handle-timestamp]]-tester_performance_with_index_csv[[#This Row],[pre-handle-timestamp]])/1000000</f>
        <v>0.81789999999999996</v>
      </c>
    </row>
    <row r="6475" spans="1:7" hidden="1" x14ac:dyDescent="0.25">
      <c r="A6475" t="s">
        <v>7</v>
      </c>
      <c r="B6475" t="s">
        <v>25</v>
      </c>
      <c r="C6475">
        <v>200</v>
      </c>
      <c r="D6475" t="s">
        <v>26</v>
      </c>
      <c r="E6475">
        <v>414269822831900</v>
      </c>
      <c r="F6475">
        <v>414269824043800</v>
      </c>
      <c r="G6475">
        <f>(tester_performance_with_index_csv[[#This Row],[post-handle-timestamp]]-tester_performance_with_index_csv[[#This Row],[pre-handle-timestamp]])/1000000</f>
        <v>1.2119</v>
      </c>
    </row>
    <row r="6476" spans="1:7" hidden="1" x14ac:dyDescent="0.25">
      <c r="A6476" t="s">
        <v>7</v>
      </c>
      <c r="B6476" t="s">
        <v>27</v>
      </c>
      <c r="C6476">
        <v>200</v>
      </c>
      <c r="D6476" t="s">
        <v>26</v>
      </c>
      <c r="E6476">
        <v>414269838626900</v>
      </c>
      <c r="F6476">
        <v>414269839759100</v>
      </c>
      <c r="G6476">
        <f>(tester_performance_with_index_csv[[#This Row],[post-handle-timestamp]]-tester_performance_with_index_csv[[#This Row],[pre-handle-timestamp]])/1000000</f>
        <v>1.1322000000000001</v>
      </c>
    </row>
    <row r="6477" spans="1:7" x14ac:dyDescent="0.25">
      <c r="A6477" t="s">
        <v>34</v>
      </c>
      <c r="B6477" t="s">
        <v>48</v>
      </c>
      <c r="C6477">
        <v>200</v>
      </c>
      <c r="D6477" t="s">
        <v>10</v>
      </c>
      <c r="E6477">
        <v>414269854540300</v>
      </c>
      <c r="F6477">
        <v>414269883640700</v>
      </c>
      <c r="G6477">
        <f>(tester_performance_with_index_csv[[#This Row],[post-handle-timestamp]]-tester_performance_with_index_csv[[#This Row],[pre-handle-timestamp]])/1000000</f>
        <v>29.1004</v>
      </c>
    </row>
    <row r="6478" spans="1:7" hidden="1" x14ac:dyDescent="0.25">
      <c r="A6478" t="s">
        <v>7</v>
      </c>
      <c r="B6478" t="s">
        <v>11</v>
      </c>
      <c r="C6478">
        <v>200</v>
      </c>
      <c r="D6478" t="s">
        <v>12</v>
      </c>
      <c r="E6478">
        <v>414269996748200</v>
      </c>
      <c r="F6478">
        <v>414269997499000</v>
      </c>
      <c r="G6478">
        <f>(tester_performance_with_index_csv[[#This Row],[post-handle-timestamp]]-tester_performance_with_index_csv[[#This Row],[pre-handle-timestamp]])/1000000</f>
        <v>0.75080000000000002</v>
      </c>
    </row>
    <row r="6479" spans="1:7" hidden="1" x14ac:dyDescent="0.25">
      <c r="A6479" t="s">
        <v>7</v>
      </c>
      <c r="B6479" t="s">
        <v>13</v>
      </c>
      <c r="C6479">
        <v>200</v>
      </c>
      <c r="D6479" t="s">
        <v>12</v>
      </c>
      <c r="E6479">
        <v>414270013182000</v>
      </c>
      <c r="F6479">
        <v>414270014000900</v>
      </c>
      <c r="G6479">
        <f>(tester_performance_with_index_csv[[#This Row],[post-handle-timestamp]]-tester_performance_with_index_csv[[#This Row],[pre-handle-timestamp]])/1000000</f>
        <v>0.81889999999999996</v>
      </c>
    </row>
    <row r="6480" spans="1:7" hidden="1" x14ac:dyDescent="0.25">
      <c r="A6480" t="s">
        <v>7</v>
      </c>
      <c r="B6480" t="s">
        <v>14</v>
      </c>
      <c r="C6480">
        <v>200</v>
      </c>
      <c r="D6480" t="s">
        <v>12</v>
      </c>
      <c r="E6480">
        <v>414270029108700</v>
      </c>
      <c r="F6480">
        <v>414270029863300</v>
      </c>
      <c r="G6480">
        <f>(tester_performance_with_index_csv[[#This Row],[post-handle-timestamp]]-tester_performance_with_index_csv[[#This Row],[pre-handle-timestamp]])/1000000</f>
        <v>0.75460000000000005</v>
      </c>
    </row>
    <row r="6481" spans="1:7" hidden="1" x14ac:dyDescent="0.25">
      <c r="A6481" t="s">
        <v>7</v>
      </c>
      <c r="B6481" t="s">
        <v>15</v>
      </c>
      <c r="C6481">
        <v>200</v>
      </c>
      <c r="D6481" t="s">
        <v>16</v>
      </c>
      <c r="E6481">
        <v>414270045379900</v>
      </c>
      <c r="F6481">
        <v>414270046221500</v>
      </c>
      <c r="G6481">
        <f>(tester_performance_with_index_csv[[#This Row],[post-handle-timestamp]]-tester_performance_with_index_csv[[#This Row],[pre-handle-timestamp]])/1000000</f>
        <v>0.84160000000000001</v>
      </c>
    </row>
    <row r="6482" spans="1:7" hidden="1" x14ac:dyDescent="0.25">
      <c r="A6482" t="s">
        <v>7</v>
      </c>
      <c r="B6482" t="s">
        <v>17</v>
      </c>
      <c r="C6482">
        <v>200</v>
      </c>
      <c r="D6482" t="s">
        <v>16</v>
      </c>
      <c r="E6482">
        <v>414270061178500</v>
      </c>
      <c r="F6482">
        <v>414270061934100</v>
      </c>
      <c r="G6482">
        <f>(tester_performance_with_index_csv[[#This Row],[post-handle-timestamp]]-tester_performance_with_index_csv[[#This Row],[pre-handle-timestamp]])/1000000</f>
        <v>0.75560000000000005</v>
      </c>
    </row>
    <row r="6483" spans="1:7" hidden="1" x14ac:dyDescent="0.25">
      <c r="A6483" t="s">
        <v>7</v>
      </c>
      <c r="B6483" t="s">
        <v>18</v>
      </c>
      <c r="C6483">
        <v>200</v>
      </c>
      <c r="D6483" t="s">
        <v>16</v>
      </c>
      <c r="E6483">
        <v>414270076166900</v>
      </c>
      <c r="F6483">
        <v>414270076946000</v>
      </c>
      <c r="G6483">
        <f>(tester_performance_with_index_csv[[#This Row],[post-handle-timestamp]]-tester_performance_with_index_csv[[#This Row],[pre-handle-timestamp]])/1000000</f>
        <v>0.77910000000000001</v>
      </c>
    </row>
    <row r="6484" spans="1:7" hidden="1" x14ac:dyDescent="0.25">
      <c r="A6484" t="s">
        <v>7</v>
      </c>
      <c r="B6484" t="s">
        <v>19</v>
      </c>
      <c r="C6484">
        <v>200</v>
      </c>
      <c r="D6484" t="s">
        <v>16</v>
      </c>
      <c r="E6484">
        <v>414270092569500</v>
      </c>
      <c r="F6484">
        <v>414270093489500</v>
      </c>
      <c r="G6484">
        <f>(tester_performance_with_index_csv[[#This Row],[post-handle-timestamp]]-tester_performance_with_index_csv[[#This Row],[pre-handle-timestamp]])/1000000</f>
        <v>0.92</v>
      </c>
    </row>
    <row r="6485" spans="1:7" hidden="1" x14ac:dyDescent="0.25">
      <c r="A6485" t="s">
        <v>7</v>
      </c>
      <c r="B6485" t="s">
        <v>20</v>
      </c>
      <c r="C6485">
        <v>200</v>
      </c>
      <c r="D6485" t="s">
        <v>16</v>
      </c>
      <c r="E6485">
        <v>414270107551100</v>
      </c>
      <c r="F6485">
        <v>414270108594900</v>
      </c>
      <c r="G6485">
        <f>(tester_performance_with_index_csv[[#This Row],[post-handle-timestamp]]-tester_performance_with_index_csv[[#This Row],[pre-handle-timestamp]])/1000000</f>
        <v>1.0438000000000001</v>
      </c>
    </row>
    <row r="6486" spans="1:7" hidden="1" x14ac:dyDescent="0.25">
      <c r="A6486" t="s">
        <v>7</v>
      </c>
      <c r="B6486" t="s">
        <v>21</v>
      </c>
      <c r="C6486">
        <v>200</v>
      </c>
      <c r="D6486" t="s">
        <v>16</v>
      </c>
      <c r="E6486">
        <v>414270123457300</v>
      </c>
      <c r="F6486">
        <v>414270124600200</v>
      </c>
      <c r="G6486">
        <f>(tester_performance_with_index_csv[[#This Row],[post-handle-timestamp]]-tester_performance_with_index_csv[[#This Row],[pre-handle-timestamp]])/1000000</f>
        <v>1.1429</v>
      </c>
    </row>
    <row r="6487" spans="1:7" hidden="1" x14ac:dyDescent="0.25">
      <c r="A6487" t="s">
        <v>7</v>
      </c>
      <c r="B6487" t="s">
        <v>22</v>
      </c>
      <c r="C6487">
        <v>200</v>
      </c>
      <c r="D6487" t="s">
        <v>16</v>
      </c>
      <c r="E6487">
        <v>414270138464300</v>
      </c>
      <c r="F6487">
        <v>414270139303600</v>
      </c>
      <c r="G6487">
        <f>(tester_performance_with_index_csv[[#This Row],[post-handle-timestamp]]-tester_performance_with_index_csv[[#This Row],[pre-handle-timestamp]])/1000000</f>
        <v>0.83930000000000005</v>
      </c>
    </row>
    <row r="6488" spans="1:7" hidden="1" x14ac:dyDescent="0.25">
      <c r="A6488" t="s">
        <v>7</v>
      </c>
      <c r="B6488" t="s">
        <v>23</v>
      </c>
      <c r="C6488">
        <v>200</v>
      </c>
      <c r="D6488" t="s">
        <v>12</v>
      </c>
      <c r="E6488">
        <v>414270153362000</v>
      </c>
      <c r="F6488">
        <v>414270154166600</v>
      </c>
      <c r="G6488">
        <f>(tester_performance_with_index_csv[[#This Row],[post-handle-timestamp]]-tester_performance_with_index_csv[[#This Row],[pre-handle-timestamp]])/1000000</f>
        <v>0.80459999999999998</v>
      </c>
    </row>
    <row r="6489" spans="1:7" hidden="1" x14ac:dyDescent="0.25">
      <c r="A6489" t="s">
        <v>7</v>
      </c>
      <c r="B6489" t="s">
        <v>24</v>
      </c>
      <c r="C6489">
        <v>200</v>
      </c>
      <c r="D6489" t="s">
        <v>16</v>
      </c>
      <c r="E6489">
        <v>414270169489400</v>
      </c>
      <c r="F6489">
        <v>414270170233400</v>
      </c>
      <c r="G6489">
        <f>(tester_performance_with_index_csv[[#This Row],[post-handle-timestamp]]-tester_performance_with_index_csv[[#This Row],[pre-handle-timestamp]])/1000000</f>
        <v>0.74399999999999999</v>
      </c>
    </row>
    <row r="6490" spans="1:7" hidden="1" x14ac:dyDescent="0.25">
      <c r="A6490" t="s">
        <v>7</v>
      </c>
      <c r="B6490" t="s">
        <v>25</v>
      </c>
      <c r="C6490">
        <v>200</v>
      </c>
      <c r="D6490" t="s">
        <v>26</v>
      </c>
      <c r="E6490">
        <v>414270185327300</v>
      </c>
      <c r="F6490">
        <v>414270186476000</v>
      </c>
      <c r="G6490">
        <f>(tester_performance_with_index_csv[[#This Row],[post-handle-timestamp]]-tester_performance_with_index_csv[[#This Row],[pre-handle-timestamp]])/1000000</f>
        <v>1.1487000000000001</v>
      </c>
    </row>
    <row r="6491" spans="1:7" x14ac:dyDescent="0.25">
      <c r="A6491" t="s">
        <v>7</v>
      </c>
      <c r="B6491" t="s">
        <v>44</v>
      </c>
      <c r="C6491">
        <v>200</v>
      </c>
      <c r="D6491" t="s">
        <v>10</v>
      </c>
      <c r="E6491">
        <v>414270201020100</v>
      </c>
      <c r="F6491">
        <v>414270207704000</v>
      </c>
      <c r="G6491">
        <f>(tester_performance_with_index_csv[[#This Row],[post-handle-timestamp]]-tester_performance_with_index_csv[[#This Row],[pre-handle-timestamp]])/1000000</f>
        <v>6.6839000000000004</v>
      </c>
    </row>
    <row r="6492" spans="1:7" hidden="1" x14ac:dyDescent="0.25">
      <c r="A6492" t="s">
        <v>7</v>
      </c>
      <c r="B6492" t="s">
        <v>11</v>
      </c>
      <c r="C6492">
        <v>200</v>
      </c>
      <c r="D6492" t="s">
        <v>12</v>
      </c>
      <c r="E6492">
        <v>414270324609100</v>
      </c>
      <c r="F6492">
        <v>414270325418900</v>
      </c>
      <c r="G6492">
        <f>(tester_performance_with_index_csv[[#This Row],[post-handle-timestamp]]-tester_performance_with_index_csv[[#This Row],[pre-handle-timestamp]])/1000000</f>
        <v>0.80979999999999996</v>
      </c>
    </row>
    <row r="6493" spans="1:7" hidden="1" x14ac:dyDescent="0.25">
      <c r="A6493" t="s">
        <v>7</v>
      </c>
      <c r="B6493" t="s">
        <v>13</v>
      </c>
      <c r="C6493">
        <v>200</v>
      </c>
      <c r="D6493" t="s">
        <v>12</v>
      </c>
      <c r="E6493">
        <v>414270340964700</v>
      </c>
      <c r="F6493">
        <v>414270341830100</v>
      </c>
      <c r="G6493">
        <f>(tester_performance_with_index_csv[[#This Row],[post-handle-timestamp]]-tester_performance_with_index_csv[[#This Row],[pre-handle-timestamp]])/1000000</f>
        <v>0.86539999999999995</v>
      </c>
    </row>
    <row r="6494" spans="1:7" hidden="1" x14ac:dyDescent="0.25">
      <c r="A6494" t="s">
        <v>7</v>
      </c>
      <c r="B6494" t="s">
        <v>14</v>
      </c>
      <c r="C6494">
        <v>200</v>
      </c>
      <c r="D6494" t="s">
        <v>12</v>
      </c>
      <c r="E6494">
        <v>414270356925000</v>
      </c>
      <c r="F6494">
        <v>414270357727000</v>
      </c>
      <c r="G6494">
        <f>(tester_performance_with_index_csv[[#This Row],[post-handle-timestamp]]-tester_performance_with_index_csv[[#This Row],[pre-handle-timestamp]])/1000000</f>
        <v>0.80200000000000005</v>
      </c>
    </row>
    <row r="6495" spans="1:7" hidden="1" x14ac:dyDescent="0.25">
      <c r="A6495" t="s">
        <v>7</v>
      </c>
      <c r="B6495" t="s">
        <v>15</v>
      </c>
      <c r="C6495">
        <v>200</v>
      </c>
      <c r="D6495" t="s">
        <v>16</v>
      </c>
      <c r="E6495">
        <v>414270373113700</v>
      </c>
      <c r="F6495">
        <v>414270373953100</v>
      </c>
      <c r="G6495">
        <f>(tester_performance_with_index_csv[[#This Row],[post-handle-timestamp]]-tester_performance_with_index_csv[[#This Row],[pre-handle-timestamp]])/1000000</f>
        <v>0.83940000000000003</v>
      </c>
    </row>
    <row r="6496" spans="1:7" hidden="1" x14ac:dyDescent="0.25">
      <c r="A6496" t="s">
        <v>7</v>
      </c>
      <c r="B6496" t="s">
        <v>17</v>
      </c>
      <c r="C6496">
        <v>200</v>
      </c>
      <c r="D6496" t="s">
        <v>16</v>
      </c>
      <c r="E6496">
        <v>414270388875600</v>
      </c>
      <c r="F6496">
        <v>414270389624700</v>
      </c>
      <c r="G6496">
        <f>(tester_performance_with_index_csv[[#This Row],[post-handle-timestamp]]-tester_performance_with_index_csv[[#This Row],[pre-handle-timestamp]])/1000000</f>
        <v>0.74909999999999999</v>
      </c>
    </row>
    <row r="6497" spans="1:7" hidden="1" x14ac:dyDescent="0.25">
      <c r="A6497" t="s">
        <v>7</v>
      </c>
      <c r="B6497" t="s">
        <v>18</v>
      </c>
      <c r="C6497">
        <v>200</v>
      </c>
      <c r="D6497" t="s">
        <v>16</v>
      </c>
      <c r="E6497">
        <v>414270405937600</v>
      </c>
      <c r="F6497">
        <v>414270406957000</v>
      </c>
      <c r="G6497">
        <f>(tester_performance_with_index_csv[[#This Row],[post-handle-timestamp]]-tester_performance_with_index_csv[[#This Row],[pre-handle-timestamp]])/1000000</f>
        <v>1.0194000000000001</v>
      </c>
    </row>
    <row r="6498" spans="1:7" hidden="1" x14ac:dyDescent="0.25">
      <c r="A6498" t="s">
        <v>7</v>
      </c>
      <c r="B6498" t="s">
        <v>19</v>
      </c>
      <c r="C6498">
        <v>200</v>
      </c>
      <c r="D6498" t="s">
        <v>16</v>
      </c>
      <c r="E6498">
        <v>414270421391600</v>
      </c>
      <c r="F6498">
        <v>414270422426300</v>
      </c>
      <c r="G6498">
        <f>(tester_performance_with_index_csv[[#This Row],[post-handle-timestamp]]-tester_performance_with_index_csv[[#This Row],[pre-handle-timestamp]])/1000000</f>
        <v>1.0347</v>
      </c>
    </row>
    <row r="6499" spans="1:7" hidden="1" x14ac:dyDescent="0.25">
      <c r="A6499" t="s">
        <v>7</v>
      </c>
      <c r="B6499" t="s">
        <v>20</v>
      </c>
      <c r="C6499">
        <v>200</v>
      </c>
      <c r="D6499" t="s">
        <v>16</v>
      </c>
      <c r="E6499">
        <v>414270437263600</v>
      </c>
      <c r="F6499">
        <v>414270438197800</v>
      </c>
      <c r="G6499">
        <f>(tester_performance_with_index_csv[[#This Row],[post-handle-timestamp]]-tester_performance_with_index_csv[[#This Row],[pre-handle-timestamp]])/1000000</f>
        <v>0.93420000000000003</v>
      </c>
    </row>
    <row r="6500" spans="1:7" hidden="1" x14ac:dyDescent="0.25">
      <c r="A6500" t="s">
        <v>7</v>
      </c>
      <c r="B6500" t="s">
        <v>21</v>
      </c>
      <c r="C6500">
        <v>200</v>
      </c>
      <c r="D6500" t="s">
        <v>16</v>
      </c>
      <c r="E6500">
        <v>414270453262700</v>
      </c>
      <c r="F6500">
        <v>414270454227400</v>
      </c>
      <c r="G6500">
        <f>(tester_performance_with_index_csv[[#This Row],[post-handle-timestamp]]-tester_performance_with_index_csv[[#This Row],[pre-handle-timestamp]])/1000000</f>
        <v>0.9647</v>
      </c>
    </row>
    <row r="6501" spans="1:7" hidden="1" x14ac:dyDescent="0.25">
      <c r="A6501" t="s">
        <v>7</v>
      </c>
      <c r="B6501" t="s">
        <v>22</v>
      </c>
      <c r="C6501">
        <v>200</v>
      </c>
      <c r="D6501" t="s">
        <v>16</v>
      </c>
      <c r="E6501">
        <v>414270468353400</v>
      </c>
      <c r="F6501">
        <v>414270469105400</v>
      </c>
      <c r="G6501">
        <f>(tester_performance_with_index_csv[[#This Row],[post-handle-timestamp]]-tester_performance_with_index_csv[[#This Row],[pre-handle-timestamp]])/1000000</f>
        <v>0.752</v>
      </c>
    </row>
    <row r="6502" spans="1:7" hidden="1" x14ac:dyDescent="0.25">
      <c r="A6502" t="s">
        <v>7</v>
      </c>
      <c r="B6502" t="s">
        <v>23</v>
      </c>
      <c r="C6502">
        <v>200</v>
      </c>
      <c r="D6502" t="s">
        <v>12</v>
      </c>
      <c r="E6502">
        <v>414270483193700</v>
      </c>
      <c r="F6502">
        <v>414270483939900</v>
      </c>
      <c r="G6502">
        <f>(tester_performance_with_index_csv[[#This Row],[post-handle-timestamp]]-tester_performance_with_index_csv[[#This Row],[pre-handle-timestamp]])/1000000</f>
        <v>0.74619999999999997</v>
      </c>
    </row>
    <row r="6503" spans="1:7" hidden="1" x14ac:dyDescent="0.25">
      <c r="A6503" t="s">
        <v>7</v>
      </c>
      <c r="B6503" t="s">
        <v>24</v>
      </c>
      <c r="C6503">
        <v>200</v>
      </c>
      <c r="D6503" t="s">
        <v>16</v>
      </c>
      <c r="E6503">
        <v>414270499337500</v>
      </c>
      <c r="F6503">
        <v>414270500108900</v>
      </c>
      <c r="G6503">
        <f>(tester_performance_with_index_csv[[#This Row],[post-handle-timestamp]]-tester_performance_with_index_csv[[#This Row],[pre-handle-timestamp]])/1000000</f>
        <v>0.77139999999999997</v>
      </c>
    </row>
    <row r="6504" spans="1:7" hidden="1" x14ac:dyDescent="0.25">
      <c r="A6504" t="s">
        <v>7</v>
      </c>
      <c r="B6504" t="s">
        <v>25</v>
      </c>
      <c r="C6504">
        <v>200</v>
      </c>
      <c r="D6504" t="s">
        <v>26</v>
      </c>
      <c r="E6504">
        <v>414270515333500</v>
      </c>
      <c r="F6504">
        <v>414270516470300</v>
      </c>
      <c r="G6504">
        <f>(tester_performance_with_index_csv[[#This Row],[post-handle-timestamp]]-tester_performance_with_index_csv[[#This Row],[pre-handle-timestamp]])/1000000</f>
        <v>1.1368</v>
      </c>
    </row>
    <row r="6505" spans="1:7" hidden="1" x14ac:dyDescent="0.25">
      <c r="A6505" t="s">
        <v>7</v>
      </c>
      <c r="B6505" t="s">
        <v>27</v>
      </c>
      <c r="C6505">
        <v>200</v>
      </c>
      <c r="D6505" t="s">
        <v>26</v>
      </c>
      <c r="E6505">
        <v>414270531198700</v>
      </c>
      <c r="F6505">
        <v>414270532225900</v>
      </c>
      <c r="G6505">
        <f>(tester_performance_with_index_csv[[#This Row],[post-handle-timestamp]]-tester_performance_with_index_csv[[#This Row],[pre-handle-timestamp]])/1000000</f>
        <v>1.0271999999999999</v>
      </c>
    </row>
    <row r="6506" spans="1:7" hidden="1" x14ac:dyDescent="0.25">
      <c r="A6506" t="s">
        <v>7</v>
      </c>
      <c r="B6506" t="s">
        <v>36</v>
      </c>
      <c r="C6506">
        <v>200</v>
      </c>
      <c r="D6506" t="s">
        <v>37</v>
      </c>
      <c r="E6506">
        <v>414270547232800</v>
      </c>
      <c r="F6506">
        <v>414270547991000</v>
      </c>
      <c r="G6506">
        <f>(tester_performance_with_index_csv[[#This Row],[post-handle-timestamp]]-tester_performance_with_index_csv[[#This Row],[pre-handle-timestamp]])/1000000</f>
        <v>0.75819999999999999</v>
      </c>
    </row>
    <row r="6507" spans="1:7" x14ac:dyDescent="0.25">
      <c r="A6507" t="s">
        <v>7</v>
      </c>
      <c r="B6507" t="s">
        <v>45</v>
      </c>
      <c r="C6507">
        <v>200</v>
      </c>
      <c r="D6507" t="s">
        <v>10</v>
      </c>
      <c r="E6507">
        <v>414270563051500</v>
      </c>
      <c r="F6507">
        <v>414270572806300</v>
      </c>
      <c r="G6507">
        <f>(tester_performance_with_index_csv[[#This Row],[post-handle-timestamp]]-tester_performance_with_index_csv[[#This Row],[pre-handle-timestamp]])/1000000</f>
        <v>9.7547999999999995</v>
      </c>
    </row>
    <row r="6508" spans="1:7" hidden="1" x14ac:dyDescent="0.25">
      <c r="A6508" t="s">
        <v>7</v>
      </c>
      <c r="B6508" t="s">
        <v>11</v>
      </c>
      <c r="C6508">
        <v>200</v>
      </c>
      <c r="D6508" t="s">
        <v>12</v>
      </c>
      <c r="E6508">
        <v>414270733323000</v>
      </c>
      <c r="F6508">
        <v>414270734200000</v>
      </c>
      <c r="G6508">
        <f>(tester_performance_with_index_csv[[#This Row],[post-handle-timestamp]]-tester_performance_with_index_csv[[#This Row],[pre-handle-timestamp]])/1000000</f>
        <v>0.877</v>
      </c>
    </row>
    <row r="6509" spans="1:7" hidden="1" x14ac:dyDescent="0.25">
      <c r="A6509" t="s">
        <v>7</v>
      </c>
      <c r="B6509" t="s">
        <v>13</v>
      </c>
      <c r="C6509">
        <v>200</v>
      </c>
      <c r="D6509" t="s">
        <v>12</v>
      </c>
      <c r="E6509">
        <v>414270749389100</v>
      </c>
      <c r="F6509">
        <v>414270750311100</v>
      </c>
      <c r="G6509">
        <f>(tester_performance_with_index_csv[[#This Row],[post-handle-timestamp]]-tester_performance_with_index_csv[[#This Row],[pre-handle-timestamp]])/1000000</f>
        <v>0.92200000000000004</v>
      </c>
    </row>
    <row r="6510" spans="1:7" hidden="1" x14ac:dyDescent="0.25">
      <c r="A6510" t="s">
        <v>7</v>
      </c>
      <c r="B6510" t="s">
        <v>14</v>
      </c>
      <c r="C6510">
        <v>200</v>
      </c>
      <c r="D6510" t="s">
        <v>12</v>
      </c>
      <c r="E6510">
        <v>414270765323500</v>
      </c>
      <c r="F6510">
        <v>414270766177700</v>
      </c>
      <c r="G6510">
        <f>(tester_performance_with_index_csv[[#This Row],[post-handle-timestamp]]-tester_performance_with_index_csv[[#This Row],[pre-handle-timestamp]])/1000000</f>
        <v>0.85419999999999996</v>
      </c>
    </row>
    <row r="6511" spans="1:7" hidden="1" x14ac:dyDescent="0.25">
      <c r="A6511" t="s">
        <v>7</v>
      </c>
      <c r="B6511" t="s">
        <v>15</v>
      </c>
      <c r="C6511">
        <v>200</v>
      </c>
      <c r="D6511" t="s">
        <v>16</v>
      </c>
      <c r="E6511">
        <v>414270781285900</v>
      </c>
      <c r="F6511">
        <v>414270782156200</v>
      </c>
      <c r="G6511">
        <f>(tester_performance_with_index_csv[[#This Row],[post-handle-timestamp]]-tester_performance_with_index_csv[[#This Row],[pre-handle-timestamp]])/1000000</f>
        <v>0.87029999999999996</v>
      </c>
    </row>
    <row r="6512" spans="1:7" hidden="1" x14ac:dyDescent="0.25">
      <c r="A6512" t="s">
        <v>7</v>
      </c>
      <c r="B6512" t="s">
        <v>17</v>
      </c>
      <c r="C6512">
        <v>200</v>
      </c>
      <c r="D6512" t="s">
        <v>16</v>
      </c>
      <c r="E6512">
        <v>414270796333500</v>
      </c>
      <c r="F6512">
        <v>414270797132200</v>
      </c>
      <c r="G6512">
        <f>(tester_performance_with_index_csv[[#This Row],[post-handle-timestamp]]-tester_performance_with_index_csv[[#This Row],[pre-handle-timestamp]])/1000000</f>
        <v>0.79869999999999997</v>
      </c>
    </row>
    <row r="6513" spans="1:7" hidden="1" x14ac:dyDescent="0.25">
      <c r="A6513" t="s">
        <v>7</v>
      </c>
      <c r="B6513" t="s">
        <v>18</v>
      </c>
      <c r="C6513">
        <v>200</v>
      </c>
      <c r="D6513" t="s">
        <v>16</v>
      </c>
      <c r="E6513">
        <v>414270812318700</v>
      </c>
      <c r="F6513">
        <v>414270813160100</v>
      </c>
      <c r="G6513">
        <f>(tester_performance_with_index_csv[[#This Row],[post-handle-timestamp]]-tester_performance_with_index_csv[[#This Row],[pre-handle-timestamp]])/1000000</f>
        <v>0.84140000000000004</v>
      </c>
    </row>
    <row r="6514" spans="1:7" hidden="1" x14ac:dyDescent="0.25">
      <c r="A6514" t="s">
        <v>7</v>
      </c>
      <c r="B6514" t="s">
        <v>19</v>
      </c>
      <c r="C6514">
        <v>200</v>
      </c>
      <c r="D6514" t="s">
        <v>16</v>
      </c>
      <c r="E6514">
        <v>414270827303100</v>
      </c>
      <c r="F6514">
        <v>414270828192000</v>
      </c>
      <c r="G6514">
        <f>(tester_performance_with_index_csv[[#This Row],[post-handle-timestamp]]-tester_performance_with_index_csv[[#This Row],[pre-handle-timestamp]])/1000000</f>
        <v>0.88890000000000002</v>
      </c>
    </row>
    <row r="6515" spans="1:7" hidden="1" x14ac:dyDescent="0.25">
      <c r="A6515" t="s">
        <v>7</v>
      </c>
      <c r="B6515" t="s">
        <v>20</v>
      </c>
      <c r="C6515">
        <v>200</v>
      </c>
      <c r="D6515" t="s">
        <v>16</v>
      </c>
      <c r="E6515">
        <v>414270843299400</v>
      </c>
      <c r="F6515">
        <v>414270844210400</v>
      </c>
      <c r="G6515">
        <f>(tester_performance_with_index_csv[[#This Row],[post-handle-timestamp]]-tester_performance_with_index_csv[[#This Row],[pre-handle-timestamp]])/1000000</f>
        <v>0.91100000000000003</v>
      </c>
    </row>
    <row r="6516" spans="1:7" hidden="1" x14ac:dyDescent="0.25">
      <c r="A6516" t="s">
        <v>7</v>
      </c>
      <c r="B6516" t="s">
        <v>21</v>
      </c>
      <c r="C6516">
        <v>200</v>
      </c>
      <c r="D6516" t="s">
        <v>16</v>
      </c>
      <c r="E6516">
        <v>414270858352900</v>
      </c>
      <c r="F6516">
        <v>414270859295900</v>
      </c>
      <c r="G6516">
        <f>(tester_performance_with_index_csv[[#This Row],[post-handle-timestamp]]-tester_performance_with_index_csv[[#This Row],[pre-handle-timestamp]])/1000000</f>
        <v>0.94299999999999995</v>
      </c>
    </row>
    <row r="6517" spans="1:7" hidden="1" x14ac:dyDescent="0.25">
      <c r="A6517" t="s">
        <v>7</v>
      </c>
      <c r="B6517" t="s">
        <v>22</v>
      </c>
      <c r="C6517">
        <v>200</v>
      </c>
      <c r="D6517" t="s">
        <v>16</v>
      </c>
      <c r="E6517">
        <v>414270873294100</v>
      </c>
      <c r="F6517">
        <v>414270874107100</v>
      </c>
      <c r="G6517">
        <f>(tester_performance_with_index_csv[[#This Row],[post-handle-timestamp]]-tester_performance_with_index_csv[[#This Row],[pre-handle-timestamp]])/1000000</f>
        <v>0.81299999999999994</v>
      </c>
    </row>
    <row r="6518" spans="1:7" hidden="1" x14ac:dyDescent="0.25">
      <c r="A6518" t="s">
        <v>7</v>
      </c>
      <c r="B6518" t="s">
        <v>23</v>
      </c>
      <c r="C6518">
        <v>200</v>
      </c>
      <c r="D6518" t="s">
        <v>12</v>
      </c>
      <c r="E6518">
        <v>414270888252600</v>
      </c>
      <c r="F6518">
        <v>414270889008000</v>
      </c>
      <c r="G6518">
        <f>(tester_performance_with_index_csv[[#This Row],[post-handle-timestamp]]-tester_performance_with_index_csv[[#This Row],[pre-handle-timestamp]])/1000000</f>
        <v>0.75539999999999996</v>
      </c>
    </row>
    <row r="6519" spans="1:7" hidden="1" x14ac:dyDescent="0.25">
      <c r="A6519" t="s">
        <v>7</v>
      </c>
      <c r="B6519" t="s">
        <v>24</v>
      </c>
      <c r="C6519">
        <v>200</v>
      </c>
      <c r="D6519" t="s">
        <v>16</v>
      </c>
      <c r="E6519">
        <v>414270904404800</v>
      </c>
      <c r="F6519">
        <v>414270905169300</v>
      </c>
      <c r="G6519">
        <f>(tester_performance_with_index_csv[[#This Row],[post-handle-timestamp]]-tester_performance_with_index_csv[[#This Row],[pre-handle-timestamp]])/1000000</f>
        <v>0.76449999999999996</v>
      </c>
    </row>
    <row r="6520" spans="1:7" hidden="1" x14ac:dyDescent="0.25">
      <c r="A6520" t="s">
        <v>7</v>
      </c>
      <c r="B6520" t="s">
        <v>25</v>
      </c>
      <c r="C6520">
        <v>200</v>
      </c>
      <c r="D6520" t="s">
        <v>26</v>
      </c>
      <c r="E6520">
        <v>414270919274400</v>
      </c>
      <c r="F6520">
        <v>414270920442700</v>
      </c>
      <c r="G6520">
        <f>(tester_performance_with_index_csv[[#This Row],[post-handle-timestamp]]-tester_performance_with_index_csv[[#This Row],[pre-handle-timestamp]])/1000000</f>
        <v>1.1682999999999999</v>
      </c>
    </row>
    <row r="6521" spans="1:7" hidden="1" x14ac:dyDescent="0.25">
      <c r="A6521" t="s">
        <v>7</v>
      </c>
      <c r="B6521" t="s">
        <v>27</v>
      </c>
      <c r="C6521">
        <v>200</v>
      </c>
      <c r="D6521" t="s">
        <v>26</v>
      </c>
      <c r="E6521">
        <v>414270934333800</v>
      </c>
      <c r="F6521">
        <v>414270935473000</v>
      </c>
      <c r="G6521">
        <f>(tester_performance_with_index_csv[[#This Row],[post-handle-timestamp]]-tester_performance_with_index_csv[[#This Row],[pre-handle-timestamp]])/1000000</f>
        <v>1.1392</v>
      </c>
    </row>
    <row r="6522" spans="1:7" x14ac:dyDescent="0.25">
      <c r="A6522" t="s">
        <v>34</v>
      </c>
      <c r="B6522" t="s">
        <v>48</v>
      </c>
      <c r="C6522">
        <v>200</v>
      </c>
      <c r="D6522" t="s">
        <v>10</v>
      </c>
      <c r="E6522">
        <v>414270950059600</v>
      </c>
      <c r="F6522">
        <v>414270977529500</v>
      </c>
      <c r="G6522">
        <f>(tester_performance_with_index_csv[[#This Row],[post-handle-timestamp]]-tester_performance_with_index_csv[[#This Row],[pre-handle-timestamp]])/1000000</f>
        <v>27.469899999999999</v>
      </c>
    </row>
    <row r="6523" spans="1:7" hidden="1" x14ac:dyDescent="0.25">
      <c r="A6523" t="s">
        <v>7</v>
      </c>
      <c r="B6523" t="s">
        <v>11</v>
      </c>
      <c r="C6523">
        <v>200</v>
      </c>
      <c r="D6523" t="s">
        <v>12</v>
      </c>
      <c r="E6523">
        <v>414271042030700</v>
      </c>
      <c r="F6523">
        <v>414271042845600</v>
      </c>
      <c r="G6523">
        <f>(tester_performance_with_index_csv[[#This Row],[post-handle-timestamp]]-tester_performance_with_index_csv[[#This Row],[pre-handle-timestamp]])/1000000</f>
        <v>0.81489999999999996</v>
      </c>
    </row>
    <row r="6524" spans="1:7" hidden="1" x14ac:dyDescent="0.25">
      <c r="A6524" t="s">
        <v>7</v>
      </c>
      <c r="B6524" t="s">
        <v>13</v>
      </c>
      <c r="C6524">
        <v>200</v>
      </c>
      <c r="D6524" t="s">
        <v>12</v>
      </c>
      <c r="E6524">
        <v>414271057330500</v>
      </c>
      <c r="F6524">
        <v>414271058247100</v>
      </c>
      <c r="G6524">
        <f>(tester_performance_with_index_csv[[#This Row],[post-handle-timestamp]]-tester_performance_with_index_csv[[#This Row],[pre-handle-timestamp]])/1000000</f>
        <v>0.91659999999999997</v>
      </c>
    </row>
    <row r="6525" spans="1:7" hidden="1" x14ac:dyDescent="0.25">
      <c r="A6525" t="s">
        <v>7</v>
      </c>
      <c r="B6525" t="s">
        <v>14</v>
      </c>
      <c r="C6525">
        <v>200</v>
      </c>
      <c r="D6525" t="s">
        <v>12</v>
      </c>
      <c r="E6525">
        <v>414271073383700</v>
      </c>
      <c r="F6525">
        <v>414271074265600</v>
      </c>
      <c r="G6525">
        <f>(tester_performance_with_index_csv[[#This Row],[post-handle-timestamp]]-tester_performance_with_index_csv[[#This Row],[pre-handle-timestamp]])/1000000</f>
        <v>0.88190000000000002</v>
      </c>
    </row>
    <row r="6526" spans="1:7" hidden="1" x14ac:dyDescent="0.25">
      <c r="A6526" t="s">
        <v>7</v>
      </c>
      <c r="B6526" t="s">
        <v>15</v>
      </c>
      <c r="C6526">
        <v>200</v>
      </c>
      <c r="D6526" t="s">
        <v>16</v>
      </c>
      <c r="E6526">
        <v>414271088306800</v>
      </c>
      <c r="F6526">
        <v>414271089175600</v>
      </c>
      <c r="G6526">
        <f>(tester_performance_with_index_csv[[#This Row],[post-handle-timestamp]]-tester_performance_with_index_csv[[#This Row],[pre-handle-timestamp]])/1000000</f>
        <v>0.86880000000000002</v>
      </c>
    </row>
    <row r="6527" spans="1:7" hidden="1" x14ac:dyDescent="0.25">
      <c r="A6527" t="s">
        <v>7</v>
      </c>
      <c r="B6527" t="s">
        <v>17</v>
      </c>
      <c r="C6527">
        <v>200</v>
      </c>
      <c r="D6527" t="s">
        <v>16</v>
      </c>
      <c r="E6527">
        <v>414271103317200</v>
      </c>
      <c r="F6527">
        <v>414271104121800</v>
      </c>
      <c r="G6527">
        <f>(tester_performance_with_index_csv[[#This Row],[post-handle-timestamp]]-tester_performance_with_index_csv[[#This Row],[pre-handle-timestamp]])/1000000</f>
        <v>0.80459999999999998</v>
      </c>
    </row>
    <row r="6528" spans="1:7" hidden="1" x14ac:dyDescent="0.25">
      <c r="A6528" t="s">
        <v>7</v>
      </c>
      <c r="B6528" t="s">
        <v>23</v>
      </c>
      <c r="C6528">
        <v>200</v>
      </c>
      <c r="D6528" t="s">
        <v>12</v>
      </c>
      <c r="E6528">
        <v>414271119369000</v>
      </c>
      <c r="F6528">
        <v>414271120162200</v>
      </c>
      <c r="G6528">
        <f>(tester_performance_with_index_csv[[#This Row],[post-handle-timestamp]]-tester_performance_with_index_csv[[#This Row],[pre-handle-timestamp]])/1000000</f>
        <v>0.79320000000000002</v>
      </c>
    </row>
    <row r="6529" spans="1:7" hidden="1" x14ac:dyDescent="0.25">
      <c r="A6529" t="s">
        <v>7</v>
      </c>
      <c r="B6529" t="s">
        <v>18</v>
      </c>
      <c r="C6529">
        <v>200</v>
      </c>
      <c r="D6529" t="s">
        <v>16</v>
      </c>
      <c r="E6529">
        <v>414271134525400</v>
      </c>
      <c r="F6529">
        <v>414271135331900</v>
      </c>
      <c r="G6529">
        <f>(tester_performance_with_index_csv[[#This Row],[post-handle-timestamp]]-tester_performance_with_index_csv[[#This Row],[pre-handle-timestamp]])/1000000</f>
        <v>0.80649999999999999</v>
      </c>
    </row>
    <row r="6530" spans="1:7" hidden="1" x14ac:dyDescent="0.25">
      <c r="A6530" t="s">
        <v>7</v>
      </c>
      <c r="B6530" t="s">
        <v>19</v>
      </c>
      <c r="C6530">
        <v>200</v>
      </c>
      <c r="D6530" t="s">
        <v>16</v>
      </c>
      <c r="E6530">
        <v>414271149571200</v>
      </c>
      <c r="F6530">
        <v>414271150438600</v>
      </c>
      <c r="G6530">
        <f>(tester_performance_with_index_csv[[#This Row],[post-handle-timestamp]]-tester_performance_with_index_csv[[#This Row],[pre-handle-timestamp]])/1000000</f>
        <v>0.86739999999999995</v>
      </c>
    </row>
    <row r="6531" spans="1:7" hidden="1" x14ac:dyDescent="0.25">
      <c r="A6531" t="s">
        <v>7</v>
      </c>
      <c r="B6531" t="s">
        <v>20</v>
      </c>
      <c r="C6531">
        <v>200</v>
      </c>
      <c r="D6531" t="s">
        <v>16</v>
      </c>
      <c r="E6531">
        <v>414271165404000</v>
      </c>
      <c r="F6531">
        <v>414271166303200</v>
      </c>
      <c r="G6531">
        <f>(tester_performance_with_index_csv[[#This Row],[post-handle-timestamp]]-tester_performance_with_index_csv[[#This Row],[pre-handle-timestamp]])/1000000</f>
        <v>0.8992</v>
      </c>
    </row>
    <row r="6532" spans="1:7" hidden="1" x14ac:dyDescent="0.25">
      <c r="A6532" t="s">
        <v>7</v>
      </c>
      <c r="B6532" t="s">
        <v>21</v>
      </c>
      <c r="C6532">
        <v>200</v>
      </c>
      <c r="D6532" t="s">
        <v>16</v>
      </c>
      <c r="E6532">
        <v>414271181428200</v>
      </c>
      <c r="F6532">
        <v>414271182430100</v>
      </c>
      <c r="G6532">
        <f>(tester_performance_with_index_csv[[#This Row],[post-handle-timestamp]]-tester_performance_with_index_csv[[#This Row],[pre-handle-timestamp]])/1000000</f>
        <v>1.0019</v>
      </c>
    </row>
    <row r="6533" spans="1:7" hidden="1" x14ac:dyDescent="0.25">
      <c r="A6533" t="s">
        <v>7</v>
      </c>
      <c r="B6533" t="s">
        <v>22</v>
      </c>
      <c r="C6533">
        <v>200</v>
      </c>
      <c r="D6533" t="s">
        <v>16</v>
      </c>
      <c r="E6533">
        <v>414271197356100</v>
      </c>
      <c r="F6533">
        <v>414271198127500</v>
      </c>
      <c r="G6533">
        <f>(tester_performance_with_index_csv[[#This Row],[post-handle-timestamp]]-tester_performance_with_index_csv[[#This Row],[pre-handle-timestamp]])/1000000</f>
        <v>0.77139999999999997</v>
      </c>
    </row>
    <row r="6534" spans="1:7" hidden="1" x14ac:dyDescent="0.25">
      <c r="A6534" t="s">
        <v>7</v>
      </c>
      <c r="B6534" t="s">
        <v>24</v>
      </c>
      <c r="C6534">
        <v>200</v>
      </c>
      <c r="D6534" t="s">
        <v>16</v>
      </c>
      <c r="E6534">
        <v>414271212310200</v>
      </c>
      <c r="F6534">
        <v>414271213061500</v>
      </c>
      <c r="G6534">
        <f>(tester_performance_with_index_csv[[#This Row],[post-handle-timestamp]]-tester_performance_with_index_csv[[#This Row],[pre-handle-timestamp]])/1000000</f>
        <v>0.75129999999999997</v>
      </c>
    </row>
    <row r="6535" spans="1:7" hidden="1" x14ac:dyDescent="0.25">
      <c r="A6535" t="s">
        <v>7</v>
      </c>
      <c r="B6535" t="s">
        <v>25</v>
      </c>
      <c r="C6535">
        <v>200</v>
      </c>
      <c r="D6535" t="s">
        <v>26</v>
      </c>
      <c r="E6535">
        <v>414271227176800</v>
      </c>
      <c r="F6535">
        <v>414271228181300</v>
      </c>
      <c r="G6535">
        <f>(tester_performance_with_index_csv[[#This Row],[post-handle-timestamp]]-tester_performance_with_index_csv[[#This Row],[pre-handle-timestamp]])/1000000</f>
        <v>1.0044999999999999</v>
      </c>
    </row>
    <row r="6536" spans="1:7" x14ac:dyDescent="0.25">
      <c r="A6536" t="s">
        <v>7</v>
      </c>
      <c r="B6536" t="s">
        <v>44</v>
      </c>
      <c r="C6536">
        <v>200</v>
      </c>
      <c r="D6536" t="s">
        <v>10</v>
      </c>
      <c r="E6536">
        <v>414271243044500</v>
      </c>
      <c r="F6536">
        <v>414271249447200</v>
      </c>
      <c r="G6536">
        <f>(tester_performance_with_index_csv[[#This Row],[post-handle-timestamp]]-tester_performance_with_index_csv[[#This Row],[pre-handle-timestamp]])/1000000</f>
        <v>6.4027000000000003</v>
      </c>
    </row>
    <row r="6537" spans="1:7" hidden="1" x14ac:dyDescent="0.25">
      <c r="A6537" t="s">
        <v>7</v>
      </c>
      <c r="B6537" t="s">
        <v>11</v>
      </c>
      <c r="C6537">
        <v>200</v>
      </c>
      <c r="D6537" t="s">
        <v>12</v>
      </c>
      <c r="E6537">
        <v>414271334993900</v>
      </c>
      <c r="F6537">
        <v>414271335844100</v>
      </c>
      <c r="G6537">
        <f>(tester_performance_with_index_csv[[#This Row],[post-handle-timestamp]]-tester_performance_with_index_csv[[#This Row],[pre-handle-timestamp]])/1000000</f>
        <v>0.85019999999999996</v>
      </c>
    </row>
    <row r="6538" spans="1:7" hidden="1" x14ac:dyDescent="0.25">
      <c r="A6538" t="s">
        <v>7</v>
      </c>
      <c r="B6538" t="s">
        <v>13</v>
      </c>
      <c r="C6538">
        <v>200</v>
      </c>
      <c r="D6538" t="s">
        <v>12</v>
      </c>
      <c r="E6538">
        <v>414271351300200</v>
      </c>
      <c r="F6538">
        <v>414271352209300</v>
      </c>
      <c r="G6538">
        <f>(tester_performance_with_index_csv[[#This Row],[post-handle-timestamp]]-tester_performance_with_index_csv[[#This Row],[pre-handle-timestamp]])/1000000</f>
        <v>0.90910000000000002</v>
      </c>
    </row>
    <row r="6539" spans="1:7" hidden="1" x14ac:dyDescent="0.25">
      <c r="A6539" t="s">
        <v>7</v>
      </c>
      <c r="B6539" t="s">
        <v>14</v>
      </c>
      <c r="C6539">
        <v>200</v>
      </c>
      <c r="D6539" t="s">
        <v>12</v>
      </c>
      <c r="E6539">
        <v>414271367250500</v>
      </c>
      <c r="F6539">
        <v>414271368026400</v>
      </c>
      <c r="G6539">
        <f>(tester_performance_with_index_csv[[#This Row],[post-handle-timestamp]]-tester_performance_with_index_csv[[#This Row],[pre-handle-timestamp]])/1000000</f>
        <v>0.77590000000000003</v>
      </c>
    </row>
    <row r="6540" spans="1:7" hidden="1" x14ac:dyDescent="0.25">
      <c r="A6540" t="s">
        <v>7</v>
      </c>
      <c r="B6540" t="s">
        <v>15</v>
      </c>
      <c r="C6540">
        <v>200</v>
      </c>
      <c r="D6540" t="s">
        <v>16</v>
      </c>
      <c r="E6540">
        <v>414271382448300</v>
      </c>
      <c r="F6540">
        <v>414271383256300</v>
      </c>
      <c r="G6540">
        <f>(tester_performance_with_index_csv[[#This Row],[post-handle-timestamp]]-tester_performance_with_index_csv[[#This Row],[pre-handle-timestamp]])/1000000</f>
        <v>0.80800000000000005</v>
      </c>
    </row>
    <row r="6541" spans="1:7" hidden="1" x14ac:dyDescent="0.25">
      <c r="A6541" t="s">
        <v>7</v>
      </c>
      <c r="B6541" t="s">
        <v>17</v>
      </c>
      <c r="C6541">
        <v>200</v>
      </c>
      <c r="D6541" t="s">
        <v>16</v>
      </c>
      <c r="E6541">
        <v>414271397263400</v>
      </c>
      <c r="F6541">
        <v>414271398066500</v>
      </c>
      <c r="G6541">
        <f>(tester_performance_with_index_csv[[#This Row],[post-handle-timestamp]]-tester_performance_with_index_csv[[#This Row],[pre-handle-timestamp]])/1000000</f>
        <v>0.80310000000000004</v>
      </c>
    </row>
    <row r="6542" spans="1:7" hidden="1" x14ac:dyDescent="0.25">
      <c r="A6542" t="s">
        <v>7</v>
      </c>
      <c r="B6542" t="s">
        <v>18</v>
      </c>
      <c r="C6542">
        <v>200</v>
      </c>
      <c r="D6542" t="s">
        <v>16</v>
      </c>
      <c r="E6542">
        <v>414271413318500</v>
      </c>
      <c r="F6542">
        <v>414271414102200</v>
      </c>
      <c r="G6542">
        <f>(tester_performance_with_index_csv[[#This Row],[post-handle-timestamp]]-tester_performance_with_index_csv[[#This Row],[pre-handle-timestamp]])/1000000</f>
        <v>0.78369999999999995</v>
      </c>
    </row>
    <row r="6543" spans="1:7" hidden="1" x14ac:dyDescent="0.25">
      <c r="A6543" t="s">
        <v>7</v>
      </c>
      <c r="B6543" t="s">
        <v>19</v>
      </c>
      <c r="C6543">
        <v>200</v>
      </c>
      <c r="D6543" t="s">
        <v>16</v>
      </c>
      <c r="E6543">
        <v>414271429148400</v>
      </c>
      <c r="F6543">
        <v>414271429907600</v>
      </c>
      <c r="G6543">
        <f>(tester_performance_with_index_csv[[#This Row],[post-handle-timestamp]]-tester_performance_with_index_csv[[#This Row],[pre-handle-timestamp]])/1000000</f>
        <v>0.75919999999999999</v>
      </c>
    </row>
    <row r="6544" spans="1:7" hidden="1" x14ac:dyDescent="0.25">
      <c r="A6544" t="s">
        <v>7</v>
      </c>
      <c r="B6544" t="s">
        <v>20</v>
      </c>
      <c r="C6544">
        <v>200</v>
      </c>
      <c r="D6544" t="s">
        <v>16</v>
      </c>
      <c r="E6544">
        <v>414271444310200</v>
      </c>
      <c r="F6544">
        <v>414271445141300</v>
      </c>
      <c r="G6544">
        <f>(tester_performance_with_index_csv[[#This Row],[post-handle-timestamp]]-tester_performance_with_index_csv[[#This Row],[pre-handle-timestamp]])/1000000</f>
        <v>0.83109999999999995</v>
      </c>
    </row>
    <row r="6545" spans="1:7" hidden="1" x14ac:dyDescent="0.25">
      <c r="A6545" t="s">
        <v>7</v>
      </c>
      <c r="B6545" t="s">
        <v>21</v>
      </c>
      <c r="C6545">
        <v>200</v>
      </c>
      <c r="D6545" t="s">
        <v>16</v>
      </c>
      <c r="E6545">
        <v>414271460316300</v>
      </c>
      <c r="F6545">
        <v>414271461259300</v>
      </c>
      <c r="G6545">
        <f>(tester_performance_with_index_csv[[#This Row],[post-handle-timestamp]]-tester_performance_with_index_csv[[#This Row],[pre-handle-timestamp]])/1000000</f>
        <v>0.94299999999999995</v>
      </c>
    </row>
    <row r="6546" spans="1:7" hidden="1" x14ac:dyDescent="0.25">
      <c r="A6546" t="s">
        <v>7</v>
      </c>
      <c r="B6546" t="s">
        <v>22</v>
      </c>
      <c r="C6546">
        <v>200</v>
      </c>
      <c r="D6546" t="s">
        <v>16</v>
      </c>
      <c r="E6546">
        <v>414271475283400</v>
      </c>
      <c r="F6546">
        <v>414271476085600</v>
      </c>
      <c r="G6546">
        <f>(tester_performance_with_index_csv[[#This Row],[post-handle-timestamp]]-tester_performance_with_index_csv[[#This Row],[pre-handle-timestamp]])/1000000</f>
        <v>0.80220000000000002</v>
      </c>
    </row>
    <row r="6547" spans="1:7" hidden="1" x14ac:dyDescent="0.25">
      <c r="A6547" t="s">
        <v>7</v>
      </c>
      <c r="B6547" t="s">
        <v>23</v>
      </c>
      <c r="C6547">
        <v>200</v>
      </c>
      <c r="D6547" t="s">
        <v>12</v>
      </c>
      <c r="E6547">
        <v>414271491294000</v>
      </c>
      <c r="F6547">
        <v>414271492052800</v>
      </c>
      <c r="G6547">
        <f>(tester_performance_with_index_csv[[#This Row],[post-handle-timestamp]]-tester_performance_with_index_csv[[#This Row],[pre-handle-timestamp]])/1000000</f>
        <v>0.75880000000000003</v>
      </c>
    </row>
    <row r="6548" spans="1:7" hidden="1" x14ac:dyDescent="0.25">
      <c r="A6548" t="s">
        <v>7</v>
      </c>
      <c r="B6548" t="s">
        <v>24</v>
      </c>
      <c r="C6548">
        <v>200</v>
      </c>
      <c r="D6548" t="s">
        <v>16</v>
      </c>
      <c r="E6548">
        <v>414271507418000</v>
      </c>
      <c r="F6548">
        <v>414271508154500</v>
      </c>
      <c r="G6548">
        <f>(tester_performance_with_index_csv[[#This Row],[post-handle-timestamp]]-tester_performance_with_index_csv[[#This Row],[pre-handle-timestamp]])/1000000</f>
        <v>0.73650000000000004</v>
      </c>
    </row>
    <row r="6549" spans="1:7" hidden="1" x14ac:dyDescent="0.25">
      <c r="A6549" t="s">
        <v>7</v>
      </c>
      <c r="B6549" t="s">
        <v>25</v>
      </c>
      <c r="C6549">
        <v>200</v>
      </c>
      <c r="D6549" t="s">
        <v>26</v>
      </c>
      <c r="E6549">
        <v>414271523272700</v>
      </c>
      <c r="F6549">
        <v>414271524433400</v>
      </c>
      <c r="G6549">
        <f>(tester_performance_with_index_csv[[#This Row],[post-handle-timestamp]]-tester_performance_with_index_csv[[#This Row],[pre-handle-timestamp]])/1000000</f>
        <v>1.1607000000000001</v>
      </c>
    </row>
    <row r="6550" spans="1:7" hidden="1" x14ac:dyDescent="0.25">
      <c r="A6550" t="s">
        <v>7</v>
      </c>
      <c r="B6550" t="s">
        <v>27</v>
      </c>
      <c r="C6550">
        <v>200</v>
      </c>
      <c r="D6550" t="s">
        <v>26</v>
      </c>
      <c r="E6550">
        <v>414271539423700</v>
      </c>
      <c r="F6550">
        <v>414271540542900</v>
      </c>
      <c r="G6550">
        <f>(tester_performance_with_index_csv[[#This Row],[post-handle-timestamp]]-tester_performance_with_index_csv[[#This Row],[pre-handle-timestamp]])/1000000</f>
        <v>1.1192</v>
      </c>
    </row>
    <row r="6551" spans="1:7" hidden="1" x14ac:dyDescent="0.25">
      <c r="A6551" t="s">
        <v>7</v>
      </c>
      <c r="B6551" t="s">
        <v>36</v>
      </c>
      <c r="C6551">
        <v>200</v>
      </c>
      <c r="D6551" t="s">
        <v>37</v>
      </c>
      <c r="E6551">
        <v>414271554477000</v>
      </c>
      <c r="F6551">
        <v>414271555342200</v>
      </c>
      <c r="G6551">
        <f>(tester_performance_with_index_csv[[#This Row],[post-handle-timestamp]]-tester_performance_with_index_csv[[#This Row],[pre-handle-timestamp]])/1000000</f>
        <v>0.86519999999999997</v>
      </c>
    </row>
    <row r="6552" spans="1:7" x14ac:dyDescent="0.25">
      <c r="A6552" t="s">
        <v>7</v>
      </c>
      <c r="B6552" t="s">
        <v>45</v>
      </c>
      <c r="C6552">
        <v>200</v>
      </c>
      <c r="D6552" t="s">
        <v>10</v>
      </c>
      <c r="E6552">
        <v>414271570029300</v>
      </c>
      <c r="F6552">
        <v>414271579844700</v>
      </c>
      <c r="G6552">
        <f>(tester_performance_with_index_csv[[#This Row],[post-handle-timestamp]]-tester_performance_with_index_csv[[#This Row],[pre-handle-timestamp]])/1000000</f>
        <v>9.8154000000000003</v>
      </c>
    </row>
    <row r="6553" spans="1:7" hidden="1" x14ac:dyDescent="0.25">
      <c r="A6553" t="s">
        <v>7</v>
      </c>
      <c r="B6553" t="s">
        <v>11</v>
      </c>
      <c r="C6553">
        <v>200</v>
      </c>
      <c r="D6553" t="s">
        <v>12</v>
      </c>
      <c r="E6553">
        <v>414271758143700</v>
      </c>
      <c r="F6553">
        <v>414271758916900</v>
      </c>
      <c r="G6553">
        <f>(tester_performance_with_index_csv[[#This Row],[post-handle-timestamp]]-tester_performance_with_index_csv[[#This Row],[pre-handle-timestamp]])/1000000</f>
        <v>0.7732</v>
      </c>
    </row>
    <row r="6554" spans="1:7" hidden="1" x14ac:dyDescent="0.25">
      <c r="A6554" t="s">
        <v>7</v>
      </c>
      <c r="B6554" t="s">
        <v>13</v>
      </c>
      <c r="C6554">
        <v>200</v>
      </c>
      <c r="D6554" t="s">
        <v>12</v>
      </c>
      <c r="E6554">
        <v>414271773210800</v>
      </c>
      <c r="F6554">
        <v>414271774041400</v>
      </c>
      <c r="G6554">
        <f>(tester_performance_with_index_csv[[#This Row],[post-handle-timestamp]]-tester_performance_with_index_csv[[#This Row],[pre-handle-timestamp]])/1000000</f>
        <v>0.8306</v>
      </c>
    </row>
    <row r="6555" spans="1:7" hidden="1" x14ac:dyDescent="0.25">
      <c r="A6555" t="s">
        <v>7</v>
      </c>
      <c r="B6555" t="s">
        <v>14</v>
      </c>
      <c r="C6555">
        <v>200</v>
      </c>
      <c r="D6555" t="s">
        <v>12</v>
      </c>
      <c r="E6555">
        <v>414271789329300</v>
      </c>
      <c r="F6555">
        <v>414271790134400</v>
      </c>
      <c r="G6555">
        <f>(tester_performance_with_index_csv[[#This Row],[post-handle-timestamp]]-tester_performance_with_index_csv[[#This Row],[pre-handle-timestamp]])/1000000</f>
        <v>0.80510000000000004</v>
      </c>
    </row>
    <row r="6556" spans="1:7" hidden="1" x14ac:dyDescent="0.25">
      <c r="A6556" t="s">
        <v>7</v>
      </c>
      <c r="B6556" t="s">
        <v>15</v>
      </c>
      <c r="C6556">
        <v>200</v>
      </c>
      <c r="D6556" t="s">
        <v>16</v>
      </c>
      <c r="E6556">
        <v>414271804539500</v>
      </c>
      <c r="F6556">
        <v>414271805440700</v>
      </c>
      <c r="G6556">
        <f>(tester_performance_with_index_csv[[#This Row],[post-handle-timestamp]]-tester_performance_with_index_csv[[#This Row],[pre-handle-timestamp]])/1000000</f>
        <v>0.9012</v>
      </c>
    </row>
    <row r="6557" spans="1:7" hidden="1" x14ac:dyDescent="0.25">
      <c r="A6557" t="s">
        <v>7</v>
      </c>
      <c r="B6557" t="s">
        <v>17</v>
      </c>
      <c r="C6557">
        <v>200</v>
      </c>
      <c r="D6557" t="s">
        <v>16</v>
      </c>
      <c r="E6557">
        <v>414271819407700</v>
      </c>
      <c r="F6557">
        <v>414271820281800</v>
      </c>
      <c r="G6557">
        <f>(tester_performance_with_index_csv[[#This Row],[post-handle-timestamp]]-tester_performance_with_index_csv[[#This Row],[pre-handle-timestamp]])/1000000</f>
        <v>0.87409999999999999</v>
      </c>
    </row>
    <row r="6558" spans="1:7" hidden="1" x14ac:dyDescent="0.25">
      <c r="A6558" t="s">
        <v>7</v>
      </c>
      <c r="B6558" t="s">
        <v>18</v>
      </c>
      <c r="C6558">
        <v>200</v>
      </c>
      <c r="D6558" t="s">
        <v>16</v>
      </c>
      <c r="E6558">
        <v>414271835354800</v>
      </c>
      <c r="F6558">
        <v>414271836266300</v>
      </c>
      <c r="G6558">
        <f>(tester_performance_with_index_csv[[#This Row],[post-handle-timestamp]]-tester_performance_with_index_csv[[#This Row],[pre-handle-timestamp]])/1000000</f>
        <v>0.91149999999999998</v>
      </c>
    </row>
    <row r="6559" spans="1:7" hidden="1" x14ac:dyDescent="0.25">
      <c r="A6559" t="s">
        <v>7</v>
      </c>
      <c r="B6559" t="s">
        <v>19</v>
      </c>
      <c r="C6559">
        <v>200</v>
      </c>
      <c r="D6559" t="s">
        <v>16</v>
      </c>
      <c r="E6559">
        <v>414271851415400</v>
      </c>
      <c r="F6559">
        <v>414271852303300</v>
      </c>
      <c r="G6559">
        <f>(tester_performance_with_index_csv[[#This Row],[post-handle-timestamp]]-tester_performance_with_index_csv[[#This Row],[pre-handle-timestamp]])/1000000</f>
        <v>0.88790000000000002</v>
      </c>
    </row>
    <row r="6560" spans="1:7" hidden="1" x14ac:dyDescent="0.25">
      <c r="A6560" t="s">
        <v>7</v>
      </c>
      <c r="B6560" t="s">
        <v>20</v>
      </c>
      <c r="C6560">
        <v>200</v>
      </c>
      <c r="D6560" t="s">
        <v>16</v>
      </c>
      <c r="E6560">
        <v>414271867317400</v>
      </c>
      <c r="F6560">
        <v>414271868218200</v>
      </c>
      <c r="G6560">
        <f>(tester_performance_with_index_csv[[#This Row],[post-handle-timestamp]]-tester_performance_with_index_csv[[#This Row],[pre-handle-timestamp]])/1000000</f>
        <v>0.90080000000000005</v>
      </c>
    </row>
    <row r="6561" spans="1:7" hidden="1" x14ac:dyDescent="0.25">
      <c r="A6561" t="s">
        <v>7</v>
      </c>
      <c r="B6561" t="s">
        <v>21</v>
      </c>
      <c r="C6561">
        <v>200</v>
      </c>
      <c r="D6561" t="s">
        <v>16</v>
      </c>
      <c r="E6561">
        <v>414271883346700</v>
      </c>
      <c r="F6561">
        <v>414271884258400</v>
      </c>
      <c r="G6561">
        <f>(tester_performance_with_index_csv[[#This Row],[post-handle-timestamp]]-tester_performance_with_index_csv[[#This Row],[pre-handle-timestamp]])/1000000</f>
        <v>0.91169999999999995</v>
      </c>
    </row>
    <row r="6562" spans="1:7" hidden="1" x14ac:dyDescent="0.25">
      <c r="A6562" t="s">
        <v>7</v>
      </c>
      <c r="B6562" t="s">
        <v>22</v>
      </c>
      <c r="C6562">
        <v>200</v>
      </c>
      <c r="D6562" t="s">
        <v>16</v>
      </c>
      <c r="E6562">
        <v>414271899397200</v>
      </c>
      <c r="F6562">
        <v>414271900189300</v>
      </c>
      <c r="G6562">
        <f>(tester_performance_with_index_csv[[#This Row],[post-handle-timestamp]]-tester_performance_with_index_csv[[#This Row],[pre-handle-timestamp]])/1000000</f>
        <v>0.79210000000000003</v>
      </c>
    </row>
    <row r="6563" spans="1:7" hidden="1" x14ac:dyDescent="0.25">
      <c r="A6563" t="s">
        <v>7</v>
      </c>
      <c r="B6563" t="s">
        <v>23</v>
      </c>
      <c r="C6563">
        <v>200</v>
      </c>
      <c r="D6563" t="s">
        <v>12</v>
      </c>
      <c r="E6563">
        <v>414271915363600</v>
      </c>
      <c r="F6563">
        <v>414271916132600</v>
      </c>
      <c r="G6563">
        <f>(tester_performance_with_index_csv[[#This Row],[post-handle-timestamp]]-tester_performance_with_index_csv[[#This Row],[pre-handle-timestamp]])/1000000</f>
        <v>0.76900000000000002</v>
      </c>
    </row>
    <row r="6564" spans="1:7" hidden="1" x14ac:dyDescent="0.25">
      <c r="A6564" t="s">
        <v>7</v>
      </c>
      <c r="B6564" t="s">
        <v>24</v>
      </c>
      <c r="C6564">
        <v>200</v>
      </c>
      <c r="D6564" t="s">
        <v>16</v>
      </c>
      <c r="E6564">
        <v>414271931311900</v>
      </c>
      <c r="F6564">
        <v>414271932053300</v>
      </c>
      <c r="G6564">
        <f>(tester_performance_with_index_csv[[#This Row],[post-handle-timestamp]]-tester_performance_with_index_csv[[#This Row],[pre-handle-timestamp]])/1000000</f>
        <v>0.74139999999999995</v>
      </c>
    </row>
    <row r="6565" spans="1:7" hidden="1" x14ac:dyDescent="0.25">
      <c r="A6565" t="s">
        <v>7</v>
      </c>
      <c r="B6565" t="s">
        <v>25</v>
      </c>
      <c r="C6565">
        <v>200</v>
      </c>
      <c r="D6565" t="s">
        <v>26</v>
      </c>
      <c r="E6565">
        <v>414271946381000</v>
      </c>
      <c r="F6565">
        <v>414271947515700</v>
      </c>
      <c r="G6565">
        <f>(tester_performance_with_index_csv[[#This Row],[post-handle-timestamp]]-tester_performance_with_index_csv[[#This Row],[pre-handle-timestamp]])/1000000</f>
        <v>1.1347</v>
      </c>
    </row>
    <row r="6566" spans="1:7" hidden="1" x14ac:dyDescent="0.25">
      <c r="A6566" t="s">
        <v>7</v>
      </c>
      <c r="B6566" t="s">
        <v>27</v>
      </c>
      <c r="C6566">
        <v>200</v>
      </c>
      <c r="D6566" t="s">
        <v>26</v>
      </c>
      <c r="E6566">
        <v>414271961274200</v>
      </c>
      <c r="F6566">
        <v>414271962403400</v>
      </c>
      <c r="G6566">
        <f>(tester_performance_with_index_csv[[#This Row],[post-handle-timestamp]]-tester_performance_with_index_csv[[#This Row],[pre-handle-timestamp]])/1000000</f>
        <v>1.1292</v>
      </c>
    </row>
    <row r="6567" spans="1:7" x14ac:dyDescent="0.25">
      <c r="A6567" t="s">
        <v>34</v>
      </c>
      <c r="B6567" t="s">
        <v>48</v>
      </c>
      <c r="C6567">
        <v>200</v>
      </c>
      <c r="D6567" t="s">
        <v>10</v>
      </c>
      <c r="E6567">
        <v>414271976084500</v>
      </c>
      <c r="F6567">
        <v>414271996569000</v>
      </c>
      <c r="G6567">
        <f>(tester_performance_with_index_csv[[#This Row],[post-handle-timestamp]]-tester_performance_with_index_csv[[#This Row],[pre-handle-timestamp]])/1000000</f>
        <v>20.484500000000001</v>
      </c>
    </row>
    <row r="6568" spans="1:7" hidden="1" x14ac:dyDescent="0.25">
      <c r="A6568" t="s">
        <v>7</v>
      </c>
      <c r="B6568" t="s">
        <v>11</v>
      </c>
      <c r="C6568">
        <v>200</v>
      </c>
      <c r="D6568" t="s">
        <v>12</v>
      </c>
      <c r="E6568">
        <v>414272147908300</v>
      </c>
      <c r="F6568">
        <v>414272148708100</v>
      </c>
      <c r="G6568">
        <f>(tester_performance_with_index_csv[[#This Row],[post-handle-timestamp]]-tester_performance_with_index_csv[[#This Row],[pre-handle-timestamp]])/1000000</f>
        <v>0.79979999999999996</v>
      </c>
    </row>
    <row r="6569" spans="1:7" hidden="1" x14ac:dyDescent="0.25">
      <c r="A6569" t="s">
        <v>7</v>
      </c>
      <c r="B6569" t="s">
        <v>13</v>
      </c>
      <c r="C6569">
        <v>200</v>
      </c>
      <c r="D6569" t="s">
        <v>12</v>
      </c>
      <c r="E6569">
        <v>414272164337300</v>
      </c>
      <c r="F6569">
        <v>414272165253500</v>
      </c>
      <c r="G6569">
        <f>(tester_performance_with_index_csv[[#This Row],[post-handle-timestamp]]-tester_performance_with_index_csv[[#This Row],[pre-handle-timestamp]])/1000000</f>
        <v>0.91620000000000001</v>
      </c>
    </row>
    <row r="6570" spans="1:7" hidden="1" x14ac:dyDescent="0.25">
      <c r="A6570" t="s">
        <v>7</v>
      </c>
      <c r="B6570" t="s">
        <v>14</v>
      </c>
      <c r="C6570">
        <v>200</v>
      </c>
      <c r="D6570" t="s">
        <v>12</v>
      </c>
      <c r="E6570">
        <v>414272180448600</v>
      </c>
      <c r="F6570">
        <v>414272181242300</v>
      </c>
      <c r="G6570">
        <f>(tester_performance_with_index_csv[[#This Row],[post-handle-timestamp]]-tester_performance_with_index_csv[[#This Row],[pre-handle-timestamp]])/1000000</f>
        <v>0.79369999999999996</v>
      </c>
    </row>
    <row r="6571" spans="1:7" hidden="1" x14ac:dyDescent="0.25">
      <c r="A6571" t="s">
        <v>7</v>
      </c>
      <c r="B6571" t="s">
        <v>15</v>
      </c>
      <c r="C6571">
        <v>200</v>
      </c>
      <c r="D6571" t="s">
        <v>16</v>
      </c>
      <c r="E6571">
        <v>414272196412000</v>
      </c>
      <c r="F6571">
        <v>414272197251200</v>
      </c>
      <c r="G6571">
        <f>(tester_performance_with_index_csv[[#This Row],[post-handle-timestamp]]-tester_performance_with_index_csv[[#This Row],[pre-handle-timestamp]])/1000000</f>
        <v>0.83919999999999995</v>
      </c>
    </row>
    <row r="6572" spans="1:7" hidden="1" x14ac:dyDescent="0.25">
      <c r="A6572" t="s">
        <v>7</v>
      </c>
      <c r="B6572" t="s">
        <v>17</v>
      </c>
      <c r="C6572">
        <v>200</v>
      </c>
      <c r="D6572" t="s">
        <v>16</v>
      </c>
      <c r="E6572">
        <v>414272212306000</v>
      </c>
      <c r="F6572">
        <v>414272213004100</v>
      </c>
      <c r="G6572">
        <f>(tester_performance_with_index_csv[[#This Row],[post-handle-timestamp]]-tester_performance_with_index_csv[[#This Row],[pre-handle-timestamp]])/1000000</f>
        <v>0.69810000000000005</v>
      </c>
    </row>
    <row r="6573" spans="1:7" hidden="1" x14ac:dyDescent="0.25">
      <c r="A6573" t="s">
        <v>7</v>
      </c>
      <c r="B6573" t="s">
        <v>18</v>
      </c>
      <c r="C6573">
        <v>200</v>
      </c>
      <c r="D6573" t="s">
        <v>16</v>
      </c>
      <c r="E6573">
        <v>414272228349000</v>
      </c>
      <c r="F6573">
        <v>414272229119200</v>
      </c>
      <c r="G6573">
        <f>(tester_performance_with_index_csv[[#This Row],[post-handle-timestamp]]-tester_performance_with_index_csv[[#This Row],[pre-handle-timestamp]])/1000000</f>
        <v>0.7702</v>
      </c>
    </row>
    <row r="6574" spans="1:7" hidden="1" x14ac:dyDescent="0.25">
      <c r="A6574" t="s">
        <v>7</v>
      </c>
      <c r="B6574" t="s">
        <v>19</v>
      </c>
      <c r="C6574">
        <v>200</v>
      </c>
      <c r="D6574" t="s">
        <v>16</v>
      </c>
      <c r="E6574">
        <v>414272244370000</v>
      </c>
      <c r="F6574">
        <v>414272245217300</v>
      </c>
      <c r="G6574">
        <f>(tester_performance_with_index_csv[[#This Row],[post-handle-timestamp]]-tester_performance_with_index_csv[[#This Row],[pre-handle-timestamp]])/1000000</f>
        <v>0.84730000000000005</v>
      </c>
    </row>
    <row r="6575" spans="1:7" hidden="1" x14ac:dyDescent="0.25">
      <c r="A6575" t="s">
        <v>7</v>
      </c>
      <c r="B6575" t="s">
        <v>20</v>
      </c>
      <c r="C6575">
        <v>200</v>
      </c>
      <c r="D6575" t="s">
        <v>16</v>
      </c>
      <c r="E6575">
        <v>414272260417500</v>
      </c>
      <c r="F6575">
        <v>414272261291400</v>
      </c>
      <c r="G6575">
        <f>(tester_performance_with_index_csv[[#This Row],[post-handle-timestamp]]-tester_performance_with_index_csv[[#This Row],[pre-handle-timestamp]])/1000000</f>
        <v>0.87390000000000001</v>
      </c>
    </row>
    <row r="6576" spans="1:7" hidden="1" x14ac:dyDescent="0.25">
      <c r="A6576" t="s">
        <v>7</v>
      </c>
      <c r="B6576" t="s">
        <v>21</v>
      </c>
      <c r="C6576">
        <v>200</v>
      </c>
      <c r="D6576" t="s">
        <v>16</v>
      </c>
      <c r="E6576">
        <v>414272276425200</v>
      </c>
      <c r="F6576">
        <v>414272277360300</v>
      </c>
      <c r="G6576">
        <f>(tester_performance_with_index_csv[[#This Row],[post-handle-timestamp]]-tester_performance_with_index_csv[[#This Row],[pre-handle-timestamp]])/1000000</f>
        <v>0.93510000000000004</v>
      </c>
    </row>
    <row r="6577" spans="1:7" hidden="1" x14ac:dyDescent="0.25">
      <c r="A6577" t="s">
        <v>7</v>
      </c>
      <c r="B6577" t="s">
        <v>22</v>
      </c>
      <c r="C6577">
        <v>200</v>
      </c>
      <c r="D6577" t="s">
        <v>16</v>
      </c>
      <c r="E6577">
        <v>414272292455500</v>
      </c>
      <c r="F6577">
        <v>414272293245900</v>
      </c>
      <c r="G6577">
        <f>(tester_performance_with_index_csv[[#This Row],[post-handle-timestamp]]-tester_performance_with_index_csv[[#This Row],[pre-handle-timestamp]])/1000000</f>
        <v>0.79039999999999999</v>
      </c>
    </row>
    <row r="6578" spans="1:7" hidden="1" x14ac:dyDescent="0.25">
      <c r="A6578" t="s">
        <v>7</v>
      </c>
      <c r="B6578" t="s">
        <v>23</v>
      </c>
      <c r="C6578">
        <v>200</v>
      </c>
      <c r="D6578" t="s">
        <v>12</v>
      </c>
      <c r="E6578">
        <v>414272308478400</v>
      </c>
      <c r="F6578">
        <v>414272309240200</v>
      </c>
      <c r="G6578">
        <f>(tester_performance_with_index_csv[[#This Row],[post-handle-timestamp]]-tester_performance_with_index_csv[[#This Row],[pre-handle-timestamp]])/1000000</f>
        <v>0.76180000000000003</v>
      </c>
    </row>
    <row r="6579" spans="1:7" hidden="1" x14ac:dyDescent="0.25">
      <c r="A6579" t="s">
        <v>7</v>
      </c>
      <c r="B6579" t="s">
        <v>24</v>
      </c>
      <c r="C6579">
        <v>200</v>
      </c>
      <c r="D6579" t="s">
        <v>16</v>
      </c>
      <c r="E6579">
        <v>414272323374700</v>
      </c>
      <c r="F6579">
        <v>414272324164100</v>
      </c>
      <c r="G6579">
        <f>(tester_performance_with_index_csv[[#This Row],[post-handle-timestamp]]-tester_performance_with_index_csv[[#This Row],[pre-handle-timestamp]])/1000000</f>
        <v>0.78939999999999999</v>
      </c>
    </row>
    <row r="6580" spans="1:7" hidden="1" x14ac:dyDescent="0.25">
      <c r="A6580" t="s">
        <v>7</v>
      </c>
      <c r="B6580" t="s">
        <v>25</v>
      </c>
      <c r="C6580">
        <v>200</v>
      </c>
      <c r="D6580" t="s">
        <v>26</v>
      </c>
      <c r="E6580">
        <v>414272339442100</v>
      </c>
      <c r="F6580">
        <v>414272340599100</v>
      </c>
      <c r="G6580">
        <f>(tester_performance_with_index_csv[[#This Row],[post-handle-timestamp]]-tester_performance_with_index_csv[[#This Row],[pre-handle-timestamp]])/1000000</f>
        <v>1.157</v>
      </c>
    </row>
    <row r="6581" spans="1:7" hidden="1" x14ac:dyDescent="0.25">
      <c r="A6581" t="s">
        <v>7</v>
      </c>
      <c r="B6581" t="s">
        <v>27</v>
      </c>
      <c r="C6581">
        <v>200</v>
      </c>
      <c r="D6581" t="s">
        <v>26</v>
      </c>
      <c r="E6581">
        <v>414272354415700</v>
      </c>
      <c r="F6581">
        <v>414272355524100</v>
      </c>
      <c r="G6581">
        <f>(tester_performance_with_index_csv[[#This Row],[post-handle-timestamp]]-tester_performance_with_index_csv[[#This Row],[pre-handle-timestamp]])/1000000</f>
        <v>1.1084000000000001</v>
      </c>
    </row>
    <row r="6582" spans="1:7" x14ac:dyDescent="0.25">
      <c r="A6582" t="s">
        <v>34</v>
      </c>
      <c r="B6582" t="s">
        <v>48</v>
      </c>
      <c r="C6582">
        <v>200</v>
      </c>
      <c r="D6582" t="s">
        <v>10</v>
      </c>
      <c r="E6582">
        <v>414272370190200</v>
      </c>
      <c r="F6582">
        <v>414272396459200</v>
      </c>
      <c r="G6582">
        <f>(tester_performance_with_index_csv[[#This Row],[post-handle-timestamp]]-tester_performance_with_index_csv[[#This Row],[pre-handle-timestamp]])/1000000</f>
        <v>26.268999999999998</v>
      </c>
    </row>
    <row r="6583" spans="1:7" hidden="1" x14ac:dyDescent="0.25">
      <c r="A6583" t="s">
        <v>7</v>
      </c>
      <c r="B6583" t="s">
        <v>11</v>
      </c>
      <c r="C6583">
        <v>200</v>
      </c>
      <c r="D6583" t="s">
        <v>12</v>
      </c>
      <c r="E6583">
        <v>414272464170300</v>
      </c>
      <c r="F6583">
        <v>414272464931900</v>
      </c>
      <c r="G6583">
        <f>(tester_performance_with_index_csv[[#This Row],[post-handle-timestamp]]-tester_performance_with_index_csv[[#This Row],[pre-handle-timestamp]])/1000000</f>
        <v>0.76160000000000005</v>
      </c>
    </row>
    <row r="6584" spans="1:7" hidden="1" x14ac:dyDescent="0.25">
      <c r="A6584" t="s">
        <v>7</v>
      </c>
      <c r="B6584" t="s">
        <v>13</v>
      </c>
      <c r="C6584">
        <v>200</v>
      </c>
      <c r="D6584" t="s">
        <v>12</v>
      </c>
      <c r="E6584">
        <v>414272479596700</v>
      </c>
      <c r="F6584">
        <v>414272480410100</v>
      </c>
      <c r="G6584">
        <f>(tester_performance_with_index_csv[[#This Row],[post-handle-timestamp]]-tester_performance_with_index_csv[[#This Row],[pre-handle-timestamp]])/1000000</f>
        <v>0.81340000000000001</v>
      </c>
    </row>
    <row r="6585" spans="1:7" hidden="1" x14ac:dyDescent="0.25">
      <c r="A6585" t="s">
        <v>7</v>
      </c>
      <c r="B6585" t="s">
        <v>14</v>
      </c>
      <c r="C6585">
        <v>200</v>
      </c>
      <c r="D6585" t="s">
        <v>12</v>
      </c>
      <c r="E6585">
        <v>414272495248000</v>
      </c>
      <c r="F6585">
        <v>414272495959000</v>
      </c>
      <c r="G6585">
        <f>(tester_performance_with_index_csv[[#This Row],[post-handle-timestamp]]-tester_performance_with_index_csv[[#This Row],[pre-handle-timestamp]])/1000000</f>
        <v>0.71099999999999997</v>
      </c>
    </row>
    <row r="6586" spans="1:7" hidden="1" x14ac:dyDescent="0.25">
      <c r="A6586" t="s">
        <v>7</v>
      </c>
      <c r="B6586" t="s">
        <v>15</v>
      </c>
      <c r="C6586">
        <v>200</v>
      </c>
      <c r="D6586" t="s">
        <v>16</v>
      </c>
      <c r="E6586">
        <v>414272511385500</v>
      </c>
      <c r="F6586">
        <v>414272512222500</v>
      </c>
      <c r="G6586">
        <f>(tester_performance_with_index_csv[[#This Row],[post-handle-timestamp]]-tester_performance_with_index_csv[[#This Row],[pre-handle-timestamp]])/1000000</f>
        <v>0.83699999999999997</v>
      </c>
    </row>
    <row r="6587" spans="1:7" hidden="1" x14ac:dyDescent="0.25">
      <c r="A6587" t="s">
        <v>7</v>
      </c>
      <c r="B6587" t="s">
        <v>17</v>
      </c>
      <c r="C6587">
        <v>200</v>
      </c>
      <c r="D6587" t="s">
        <v>16</v>
      </c>
      <c r="E6587">
        <v>414272527387800</v>
      </c>
      <c r="F6587">
        <v>414272528166600</v>
      </c>
      <c r="G6587">
        <f>(tester_performance_with_index_csv[[#This Row],[post-handle-timestamp]]-tester_performance_with_index_csv[[#This Row],[pre-handle-timestamp]])/1000000</f>
        <v>0.77880000000000005</v>
      </c>
    </row>
    <row r="6588" spans="1:7" hidden="1" x14ac:dyDescent="0.25">
      <c r="A6588" t="s">
        <v>7</v>
      </c>
      <c r="B6588" t="s">
        <v>18</v>
      </c>
      <c r="C6588">
        <v>200</v>
      </c>
      <c r="D6588" t="s">
        <v>16</v>
      </c>
      <c r="E6588">
        <v>414272542614300</v>
      </c>
      <c r="F6588">
        <v>414272543432100</v>
      </c>
      <c r="G6588">
        <f>(tester_performance_with_index_csv[[#This Row],[post-handle-timestamp]]-tester_performance_with_index_csv[[#This Row],[pre-handle-timestamp]])/1000000</f>
        <v>0.81779999999999997</v>
      </c>
    </row>
    <row r="6589" spans="1:7" hidden="1" x14ac:dyDescent="0.25">
      <c r="A6589" t="s">
        <v>7</v>
      </c>
      <c r="B6589" t="s">
        <v>19</v>
      </c>
      <c r="C6589">
        <v>200</v>
      </c>
      <c r="D6589" t="s">
        <v>16</v>
      </c>
      <c r="E6589">
        <v>414272557646900</v>
      </c>
      <c r="F6589">
        <v>414272558505200</v>
      </c>
      <c r="G6589">
        <f>(tester_performance_with_index_csv[[#This Row],[post-handle-timestamp]]-tester_performance_with_index_csv[[#This Row],[pre-handle-timestamp]])/1000000</f>
        <v>0.85829999999999995</v>
      </c>
    </row>
    <row r="6590" spans="1:7" hidden="1" x14ac:dyDescent="0.25">
      <c r="A6590" t="s">
        <v>7</v>
      </c>
      <c r="B6590" t="s">
        <v>20</v>
      </c>
      <c r="C6590">
        <v>200</v>
      </c>
      <c r="D6590" t="s">
        <v>16</v>
      </c>
      <c r="E6590">
        <v>414272573466000</v>
      </c>
      <c r="F6590">
        <v>414272574281800</v>
      </c>
      <c r="G6590">
        <f>(tester_performance_with_index_csv[[#This Row],[post-handle-timestamp]]-tester_performance_with_index_csv[[#This Row],[pre-handle-timestamp]])/1000000</f>
        <v>0.81579999999999997</v>
      </c>
    </row>
    <row r="6591" spans="1:7" hidden="1" x14ac:dyDescent="0.25">
      <c r="A6591" t="s">
        <v>7</v>
      </c>
      <c r="B6591" t="s">
        <v>21</v>
      </c>
      <c r="C6591">
        <v>200</v>
      </c>
      <c r="D6591" t="s">
        <v>16</v>
      </c>
      <c r="E6591">
        <v>414272589370900</v>
      </c>
      <c r="F6591">
        <v>414272590334400</v>
      </c>
      <c r="G6591">
        <f>(tester_performance_with_index_csv[[#This Row],[post-handle-timestamp]]-tester_performance_with_index_csv[[#This Row],[pre-handle-timestamp]])/1000000</f>
        <v>0.96350000000000002</v>
      </c>
    </row>
    <row r="6592" spans="1:7" hidden="1" x14ac:dyDescent="0.25">
      <c r="A6592" t="s">
        <v>7</v>
      </c>
      <c r="B6592" t="s">
        <v>22</v>
      </c>
      <c r="C6592">
        <v>200</v>
      </c>
      <c r="D6592" t="s">
        <v>16</v>
      </c>
      <c r="E6592">
        <v>414272605316400</v>
      </c>
      <c r="F6592">
        <v>414272605986600</v>
      </c>
      <c r="G6592">
        <f>(tester_performance_with_index_csv[[#This Row],[post-handle-timestamp]]-tester_performance_with_index_csv[[#This Row],[pre-handle-timestamp]])/1000000</f>
        <v>0.67020000000000002</v>
      </c>
    </row>
    <row r="6593" spans="1:7" hidden="1" x14ac:dyDescent="0.25">
      <c r="A6593" t="s">
        <v>7</v>
      </c>
      <c r="B6593" t="s">
        <v>23</v>
      </c>
      <c r="C6593">
        <v>200</v>
      </c>
      <c r="D6593" t="s">
        <v>12</v>
      </c>
      <c r="E6593">
        <v>414272621397400</v>
      </c>
      <c r="F6593">
        <v>414272622110300</v>
      </c>
      <c r="G6593">
        <f>(tester_performance_with_index_csv[[#This Row],[post-handle-timestamp]]-tester_performance_with_index_csv[[#This Row],[pre-handle-timestamp]])/1000000</f>
        <v>0.71289999999999998</v>
      </c>
    </row>
    <row r="6594" spans="1:7" hidden="1" x14ac:dyDescent="0.25">
      <c r="A6594" t="s">
        <v>7</v>
      </c>
      <c r="B6594" t="s">
        <v>24</v>
      </c>
      <c r="C6594">
        <v>200</v>
      </c>
      <c r="D6594" t="s">
        <v>16</v>
      </c>
      <c r="E6594">
        <v>414272637527100</v>
      </c>
      <c r="F6594">
        <v>414272638225600</v>
      </c>
      <c r="G6594">
        <f>(tester_performance_with_index_csv[[#This Row],[post-handle-timestamp]]-tester_performance_with_index_csv[[#This Row],[pre-handle-timestamp]])/1000000</f>
        <v>0.69850000000000001</v>
      </c>
    </row>
    <row r="6595" spans="1:7" hidden="1" x14ac:dyDescent="0.25">
      <c r="A6595" t="s">
        <v>7</v>
      </c>
      <c r="B6595" t="s">
        <v>25</v>
      </c>
      <c r="C6595">
        <v>200</v>
      </c>
      <c r="D6595" t="s">
        <v>26</v>
      </c>
      <c r="E6595">
        <v>414272653499300</v>
      </c>
      <c r="F6595">
        <v>414272654579100</v>
      </c>
      <c r="G6595">
        <f>(tester_performance_with_index_csv[[#This Row],[post-handle-timestamp]]-tester_performance_with_index_csv[[#This Row],[pre-handle-timestamp]])/1000000</f>
        <v>1.0798000000000001</v>
      </c>
    </row>
    <row r="6596" spans="1:7" x14ac:dyDescent="0.25">
      <c r="A6596" t="s">
        <v>7</v>
      </c>
      <c r="B6596" t="s">
        <v>44</v>
      </c>
      <c r="C6596">
        <v>200</v>
      </c>
      <c r="D6596" t="s">
        <v>10</v>
      </c>
      <c r="E6596">
        <v>414272669257200</v>
      </c>
      <c r="F6596">
        <v>414272676215200</v>
      </c>
      <c r="G6596">
        <f>(tester_performance_with_index_csv[[#This Row],[post-handle-timestamp]]-tester_performance_with_index_csv[[#This Row],[pre-handle-timestamp]])/1000000</f>
        <v>6.9580000000000002</v>
      </c>
    </row>
    <row r="6597" spans="1:7" hidden="1" x14ac:dyDescent="0.25">
      <c r="A6597" t="s">
        <v>7</v>
      </c>
      <c r="B6597" t="s">
        <v>11</v>
      </c>
      <c r="C6597">
        <v>200</v>
      </c>
      <c r="D6597" t="s">
        <v>12</v>
      </c>
      <c r="E6597">
        <v>414272795387000</v>
      </c>
      <c r="F6597">
        <v>414272798866500</v>
      </c>
      <c r="G6597">
        <f>(tester_performance_with_index_csv[[#This Row],[post-handle-timestamp]]-tester_performance_with_index_csv[[#This Row],[pre-handle-timestamp]])/1000000</f>
        <v>3.4794999999999998</v>
      </c>
    </row>
    <row r="6598" spans="1:7" hidden="1" x14ac:dyDescent="0.25">
      <c r="A6598" t="s">
        <v>7</v>
      </c>
      <c r="B6598" t="s">
        <v>13</v>
      </c>
      <c r="C6598">
        <v>200</v>
      </c>
      <c r="D6598" t="s">
        <v>12</v>
      </c>
      <c r="E6598">
        <v>414272828269000</v>
      </c>
      <c r="F6598">
        <v>414272829445600</v>
      </c>
      <c r="G6598">
        <f>(tester_performance_with_index_csv[[#This Row],[post-handle-timestamp]]-tester_performance_with_index_csv[[#This Row],[pre-handle-timestamp]])/1000000</f>
        <v>1.1766000000000001</v>
      </c>
    </row>
    <row r="6599" spans="1:7" hidden="1" x14ac:dyDescent="0.25">
      <c r="A6599" t="s">
        <v>7</v>
      </c>
      <c r="B6599" t="s">
        <v>14</v>
      </c>
      <c r="C6599">
        <v>200</v>
      </c>
      <c r="D6599" t="s">
        <v>12</v>
      </c>
      <c r="E6599">
        <v>414272843865600</v>
      </c>
      <c r="F6599">
        <v>414272844873800</v>
      </c>
      <c r="G6599">
        <f>(tester_performance_with_index_csv[[#This Row],[post-handle-timestamp]]-tester_performance_with_index_csv[[#This Row],[pre-handle-timestamp]])/1000000</f>
        <v>1.0082</v>
      </c>
    </row>
    <row r="6600" spans="1:7" hidden="1" x14ac:dyDescent="0.25">
      <c r="A6600" t="s">
        <v>7</v>
      </c>
      <c r="B6600" t="s">
        <v>15</v>
      </c>
      <c r="C6600">
        <v>200</v>
      </c>
      <c r="D6600" t="s">
        <v>16</v>
      </c>
      <c r="E6600">
        <v>414272873050000</v>
      </c>
      <c r="F6600">
        <v>414272874726200</v>
      </c>
      <c r="G6600">
        <f>(tester_performance_with_index_csv[[#This Row],[post-handle-timestamp]]-tester_performance_with_index_csv[[#This Row],[pre-handle-timestamp]])/1000000</f>
        <v>1.6761999999999999</v>
      </c>
    </row>
    <row r="6601" spans="1:7" hidden="1" x14ac:dyDescent="0.25">
      <c r="A6601" t="s">
        <v>7</v>
      </c>
      <c r="B6601" t="s">
        <v>17</v>
      </c>
      <c r="C6601">
        <v>200</v>
      </c>
      <c r="D6601" t="s">
        <v>16</v>
      </c>
      <c r="E6601">
        <v>414272902603000</v>
      </c>
      <c r="F6601">
        <v>414272903419100</v>
      </c>
      <c r="G6601">
        <f>(tester_performance_with_index_csv[[#This Row],[post-handle-timestamp]]-tester_performance_with_index_csv[[#This Row],[pre-handle-timestamp]])/1000000</f>
        <v>0.81610000000000005</v>
      </c>
    </row>
    <row r="6602" spans="1:7" hidden="1" x14ac:dyDescent="0.25">
      <c r="A6602" t="s">
        <v>7</v>
      </c>
      <c r="B6602" t="s">
        <v>18</v>
      </c>
      <c r="C6602">
        <v>200</v>
      </c>
      <c r="D6602" t="s">
        <v>16</v>
      </c>
      <c r="E6602">
        <v>414272918520500</v>
      </c>
      <c r="F6602">
        <v>414272919336300</v>
      </c>
      <c r="G6602">
        <f>(tester_performance_with_index_csv[[#This Row],[post-handle-timestamp]]-tester_performance_with_index_csv[[#This Row],[pre-handle-timestamp]])/1000000</f>
        <v>0.81579999999999997</v>
      </c>
    </row>
    <row r="6603" spans="1:7" hidden="1" x14ac:dyDescent="0.25">
      <c r="A6603" t="s">
        <v>7</v>
      </c>
      <c r="B6603" t="s">
        <v>19</v>
      </c>
      <c r="C6603">
        <v>200</v>
      </c>
      <c r="D6603" t="s">
        <v>16</v>
      </c>
      <c r="E6603">
        <v>414272933589700</v>
      </c>
      <c r="F6603">
        <v>414272934422400</v>
      </c>
      <c r="G6603">
        <f>(tester_performance_with_index_csv[[#This Row],[post-handle-timestamp]]-tester_performance_with_index_csv[[#This Row],[pre-handle-timestamp]])/1000000</f>
        <v>0.8327</v>
      </c>
    </row>
    <row r="6604" spans="1:7" hidden="1" x14ac:dyDescent="0.25">
      <c r="A6604" t="s">
        <v>7</v>
      </c>
      <c r="B6604" t="s">
        <v>20</v>
      </c>
      <c r="C6604">
        <v>200</v>
      </c>
      <c r="D6604" t="s">
        <v>16</v>
      </c>
      <c r="E6604">
        <v>414272949582200</v>
      </c>
      <c r="F6604">
        <v>414272950432800</v>
      </c>
      <c r="G6604">
        <f>(tester_performance_with_index_csv[[#This Row],[post-handle-timestamp]]-tester_performance_with_index_csv[[#This Row],[pre-handle-timestamp]])/1000000</f>
        <v>0.85060000000000002</v>
      </c>
    </row>
    <row r="6605" spans="1:7" hidden="1" x14ac:dyDescent="0.25">
      <c r="A6605" t="s">
        <v>7</v>
      </c>
      <c r="B6605" t="s">
        <v>21</v>
      </c>
      <c r="C6605">
        <v>200</v>
      </c>
      <c r="D6605" t="s">
        <v>16</v>
      </c>
      <c r="E6605">
        <v>414272964586000</v>
      </c>
      <c r="F6605">
        <v>414272965530100</v>
      </c>
      <c r="G6605">
        <f>(tester_performance_with_index_csv[[#This Row],[post-handle-timestamp]]-tester_performance_with_index_csv[[#This Row],[pre-handle-timestamp]])/1000000</f>
        <v>0.94410000000000005</v>
      </c>
    </row>
    <row r="6606" spans="1:7" hidden="1" x14ac:dyDescent="0.25">
      <c r="A6606" t="s">
        <v>7</v>
      </c>
      <c r="B6606" t="s">
        <v>22</v>
      </c>
      <c r="C6606">
        <v>200</v>
      </c>
      <c r="D6606" t="s">
        <v>16</v>
      </c>
      <c r="E6606">
        <v>414272979552400</v>
      </c>
      <c r="F6606">
        <v>414272980366600</v>
      </c>
      <c r="G6606">
        <f>(tester_performance_with_index_csv[[#This Row],[post-handle-timestamp]]-tester_performance_with_index_csv[[#This Row],[pre-handle-timestamp]])/1000000</f>
        <v>0.81420000000000003</v>
      </c>
    </row>
    <row r="6607" spans="1:7" hidden="1" x14ac:dyDescent="0.25">
      <c r="A6607" t="s">
        <v>7</v>
      </c>
      <c r="B6607" t="s">
        <v>23</v>
      </c>
      <c r="C6607">
        <v>200</v>
      </c>
      <c r="D6607" t="s">
        <v>12</v>
      </c>
      <c r="E6607">
        <v>414272995511000</v>
      </c>
      <c r="F6607">
        <v>414272996273500</v>
      </c>
      <c r="G6607">
        <f>(tester_performance_with_index_csv[[#This Row],[post-handle-timestamp]]-tester_performance_with_index_csv[[#This Row],[pre-handle-timestamp]])/1000000</f>
        <v>0.76249999999999996</v>
      </c>
    </row>
    <row r="6608" spans="1:7" hidden="1" x14ac:dyDescent="0.25">
      <c r="A6608" t="s">
        <v>7</v>
      </c>
      <c r="B6608" t="s">
        <v>24</v>
      </c>
      <c r="C6608">
        <v>200</v>
      </c>
      <c r="D6608" t="s">
        <v>16</v>
      </c>
      <c r="E6608">
        <v>414273011535600</v>
      </c>
      <c r="F6608">
        <v>414273012300400</v>
      </c>
      <c r="G6608">
        <f>(tester_performance_with_index_csv[[#This Row],[post-handle-timestamp]]-tester_performance_with_index_csv[[#This Row],[pre-handle-timestamp]])/1000000</f>
        <v>0.76480000000000004</v>
      </c>
    </row>
    <row r="6609" spans="1:7" hidden="1" x14ac:dyDescent="0.25">
      <c r="A6609" t="s">
        <v>7</v>
      </c>
      <c r="B6609" t="s">
        <v>25</v>
      </c>
      <c r="C6609">
        <v>200</v>
      </c>
      <c r="D6609" t="s">
        <v>26</v>
      </c>
      <c r="E6609">
        <v>414273027593100</v>
      </c>
      <c r="F6609">
        <v>414273028784900</v>
      </c>
      <c r="G6609">
        <f>(tester_performance_with_index_csv[[#This Row],[post-handle-timestamp]]-tester_performance_with_index_csv[[#This Row],[pre-handle-timestamp]])/1000000</f>
        <v>1.1918</v>
      </c>
    </row>
    <row r="6610" spans="1:7" hidden="1" x14ac:dyDescent="0.25">
      <c r="A6610" t="s">
        <v>7</v>
      </c>
      <c r="B6610" t="s">
        <v>27</v>
      </c>
      <c r="C6610">
        <v>200</v>
      </c>
      <c r="D6610" t="s">
        <v>26</v>
      </c>
      <c r="E6610">
        <v>414273043640800</v>
      </c>
      <c r="F6610">
        <v>414273044784200</v>
      </c>
      <c r="G6610">
        <f>(tester_performance_with_index_csv[[#This Row],[post-handle-timestamp]]-tester_performance_with_index_csv[[#This Row],[pre-handle-timestamp]])/1000000</f>
        <v>1.1434</v>
      </c>
    </row>
    <row r="6611" spans="1:7" hidden="1" x14ac:dyDescent="0.25">
      <c r="A6611" t="s">
        <v>7</v>
      </c>
      <c r="B6611" t="s">
        <v>36</v>
      </c>
      <c r="C6611">
        <v>200</v>
      </c>
      <c r="D6611" t="s">
        <v>37</v>
      </c>
      <c r="E6611">
        <v>414273059588700</v>
      </c>
      <c r="F6611">
        <v>414273060379600</v>
      </c>
      <c r="G6611">
        <f>(tester_performance_with_index_csv[[#This Row],[post-handle-timestamp]]-tester_performance_with_index_csv[[#This Row],[pre-handle-timestamp]])/1000000</f>
        <v>0.79090000000000005</v>
      </c>
    </row>
    <row r="6612" spans="1:7" x14ac:dyDescent="0.25">
      <c r="A6612" t="s">
        <v>7</v>
      </c>
      <c r="B6612" t="s">
        <v>45</v>
      </c>
      <c r="C6612">
        <v>200</v>
      </c>
      <c r="D6612" t="s">
        <v>10</v>
      </c>
      <c r="E6612">
        <v>414273075329500</v>
      </c>
      <c r="F6612">
        <v>414273088085300</v>
      </c>
      <c r="G6612">
        <f>(tester_performance_with_index_csv[[#This Row],[post-handle-timestamp]]-tester_performance_with_index_csv[[#This Row],[pre-handle-timestamp]])/1000000</f>
        <v>12.755800000000001</v>
      </c>
    </row>
    <row r="6613" spans="1:7" hidden="1" x14ac:dyDescent="0.25">
      <c r="A6613" t="s">
        <v>7</v>
      </c>
      <c r="B6613" t="s">
        <v>11</v>
      </c>
      <c r="C6613">
        <v>200</v>
      </c>
      <c r="D6613" t="s">
        <v>12</v>
      </c>
      <c r="E6613">
        <v>414273310942300</v>
      </c>
      <c r="F6613">
        <v>414273311675500</v>
      </c>
      <c r="G6613">
        <f>(tester_performance_with_index_csv[[#This Row],[post-handle-timestamp]]-tester_performance_with_index_csv[[#This Row],[pre-handle-timestamp]])/1000000</f>
        <v>0.73319999999999996</v>
      </c>
    </row>
    <row r="6614" spans="1:7" hidden="1" x14ac:dyDescent="0.25">
      <c r="A6614" t="s">
        <v>7</v>
      </c>
      <c r="B6614" t="s">
        <v>13</v>
      </c>
      <c r="C6614">
        <v>200</v>
      </c>
      <c r="D6614" t="s">
        <v>12</v>
      </c>
      <c r="E6614">
        <v>414273327196900</v>
      </c>
      <c r="F6614">
        <v>414273327996300</v>
      </c>
      <c r="G6614">
        <f>(tester_performance_with_index_csv[[#This Row],[post-handle-timestamp]]-tester_performance_with_index_csv[[#This Row],[pre-handle-timestamp]])/1000000</f>
        <v>0.7994</v>
      </c>
    </row>
    <row r="6615" spans="1:7" hidden="1" x14ac:dyDescent="0.25">
      <c r="A6615" t="s">
        <v>7</v>
      </c>
      <c r="B6615" t="s">
        <v>14</v>
      </c>
      <c r="C6615">
        <v>200</v>
      </c>
      <c r="D6615" t="s">
        <v>12</v>
      </c>
      <c r="E6615">
        <v>414273342168900</v>
      </c>
      <c r="F6615">
        <v>414273342886900</v>
      </c>
      <c r="G6615">
        <f>(tester_performance_with_index_csv[[#This Row],[post-handle-timestamp]]-tester_performance_with_index_csv[[#This Row],[pre-handle-timestamp]])/1000000</f>
        <v>0.71799999999999997</v>
      </c>
    </row>
    <row r="6616" spans="1:7" hidden="1" x14ac:dyDescent="0.25">
      <c r="A6616" t="s">
        <v>7</v>
      </c>
      <c r="B6616" t="s">
        <v>15</v>
      </c>
      <c r="C6616">
        <v>200</v>
      </c>
      <c r="D6616" t="s">
        <v>16</v>
      </c>
      <c r="E6616">
        <v>414273357216000</v>
      </c>
      <c r="F6616">
        <v>414273357964200</v>
      </c>
      <c r="G6616">
        <f>(tester_performance_with_index_csv[[#This Row],[post-handle-timestamp]]-tester_performance_with_index_csv[[#This Row],[pre-handle-timestamp]])/1000000</f>
        <v>0.74819999999999998</v>
      </c>
    </row>
    <row r="6617" spans="1:7" hidden="1" x14ac:dyDescent="0.25">
      <c r="A6617" t="s">
        <v>7</v>
      </c>
      <c r="B6617" t="s">
        <v>17</v>
      </c>
      <c r="C6617">
        <v>200</v>
      </c>
      <c r="D6617" t="s">
        <v>16</v>
      </c>
      <c r="E6617">
        <v>414273373222300</v>
      </c>
      <c r="F6617">
        <v>414273374056300</v>
      </c>
      <c r="G6617">
        <f>(tester_performance_with_index_csv[[#This Row],[post-handle-timestamp]]-tester_performance_with_index_csv[[#This Row],[pre-handle-timestamp]])/1000000</f>
        <v>0.83399999999999996</v>
      </c>
    </row>
    <row r="6618" spans="1:7" hidden="1" x14ac:dyDescent="0.25">
      <c r="A6618" t="s">
        <v>7</v>
      </c>
      <c r="B6618" t="s">
        <v>18</v>
      </c>
      <c r="C6618">
        <v>200</v>
      </c>
      <c r="D6618" t="s">
        <v>16</v>
      </c>
      <c r="E6618">
        <v>414273389223300</v>
      </c>
      <c r="F6618">
        <v>414273390051100</v>
      </c>
      <c r="G6618">
        <f>(tester_performance_with_index_csv[[#This Row],[post-handle-timestamp]]-tester_performance_with_index_csv[[#This Row],[pre-handle-timestamp]])/1000000</f>
        <v>0.82779999999999998</v>
      </c>
    </row>
    <row r="6619" spans="1:7" hidden="1" x14ac:dyDescent="0.25">
      <c r="A6619" t="s">
        <v>7</v>
      </c>
      <c r="B6619" t="s">
        <v>19</v>
      </c>
      <c r="C6619">
        <v>200</v>
      </c>
      <c r="D6619" t="s">
        <v>16</v>
      </c>
      <c r="E6619">
        <v>414273405442100</v>
      </c>
      <c r="F6619">
        <v>414273406295900</v>
      </c>
      <c r="G6619">
        <f>(tester_performance_with_index_csv[[#This Row],[post-handle-timestamp]]-tester_performance_with_index_csv[[#This Row],[pre-handle-timestamp]])/1000000</f>
        <v>0.8538</v>
      </c>
    </row>
    <row r="6620" spans="1:7" hidden="1" x14ac:dyDescent="0.25">
      <c r="A6620" t="s">
        <v>7</v>
      </c>
      <c r="B6620" t="s">
        <v>20</v>
      </c>
      <c r="C6620">
        <v>200</v>
      </c>
      <c r="D6620" t="s">
        <v>16</v>
      </c>
      <c r="E6620">
        <v>414273421342000</v>
      </c>
      <c r="F6620">
        <v>414273422185700</v>
      </c>
      <c r="G6620">
        <f>(tester_performance_with_index_csv[[#This Row],[post-handle-timestamp]]-tester_performance_with_index_csv[[#This Row],[pre-handle-timestamp]])/1000000</f>
        <v>0.84370000000000001</v>
      </c>
    </row>
    <row r="6621" spans="1:7" hidden="1" x14ac:dyDescent="0.25">
      <c r="A6621" t="s">
        <v>7</v>
      </c>
      <c r="B6621" t="s">
        <v>21</v>
      </c>
      <c r="C6621">
        <v>200</v>
      </c>
      <c r="D6621" t="s">
        <v>16</v>
      </c>
      <c r="E6621">
        <v>414273437101400</v>
      </c>
      <c r="F6621">
        <v>414273437903500</v>
      </c>
      <c r="G6621">
        <f>(tester_performance_with_index_csv[[#This Row],[post-handle-timestamp]]-tester_performance_with_index_csv[[#This Row],[pre-handle-timestamp]])/1000000</f>
        <v>0.80210000000000004</v>
      </c>
    </row>
    <row r="6622" spans="1:7" hidden="1" x14ac:dyDescent="0.25">
      <c r="A6622" t="s">
        <v>7</v>
      </c>
      <c r="B6622" t="s">
        <v>22</v>
      </c>
      <c r="C6622">
        <v>200</v>
      </c>
      <c r="D6622" t="s">
        <v>16</v>
      </c>
      <c r="E6622">
        <v>414273452329700</v>
      </c>
      <c r="F6622">
        <v>414273453110400</v>
      </c>
      <c r="G6622">
        <f>(tester_performance_with_index_csv[[#This Row],[post-handle-timestamp]]-tester_performance_with_index_csv[[#This Row],[pre-handle-timestamp]])/1000000</f>
        <v>0.78069999999999995</v>
      </c>
    </row>
    <row r="6623" spans="1:7" hidden="1" x14ac:dyDescent="0.25">
      <c r="A6623" t="s">
        <v>7</v>
      </c>
      <c r="B6623" t="s">
        <v>23</v>
      </c>
      <c r="C6623">
        <v>200</v>
      </c>
      <c r="D6623" t="s">
        <v>12</v>
      </c>
      <c r="E6623">
        <v>414273468285900</v>
      </c>
      <c r="F6623">
        <v>414273469097100</v>
      </c>
      <c r="G6623">
        <f>(tester_performance_with_index_csv[[#This Row],[post-handle-timestamp]]-tester_performance_with_index_csv[[#This Row],[pre-handle-timestamp]])/1000000</f>
        <v>0.81120000000000003</v>
      </c>
    </row>
    <row r="6624" spans="1:7" hidden="1" x14ac:dyDescent="0.25">
      <c r="A6624" t="s">
        <v>7</v>
      </c>
      <c r="B6624" t="s">
        <v>24</v>
      </c>
      <c r="C6624">
        <v>200</v>
      </c>
      <c r="D6624" t="s">
        <v>16</v>
      </c>
      <c r="E6624">
        <v>414273483169400</v>
      </c>
      <c r="F6624">
        <v>414273483851100</v>
      </c>
      <c r="G6624">
        <f>(tester_performance_with_index_csv[[#This Row],[post-handle-timestamp]]-tester_performance_with_index_csv[[#This Row],[pre-handle-timestamp]])/1000000</f>
        <v>0.68169999999999997</v>
      </c>
    </row>
    <row r="6625" spans="1:7" hidden="1" x14ac:dyDescent="0.25">
      <c r="A6625" t="s">
        <v>7</v>
      </c>
      <c r="B6625" t="s">
        <v>25</v>
      </c>
      <c r="C6625">
        <v>200</v>
      </c>
      <c r="D6625" t="s">
        <v>26</v>
      </c>
      <c r="E6625">
        <v>414273499526800</v>
      </c>
      <c r="F6625">
        <v>414273500707300</v>
      </c>
      <c r="G6625">
        <f>(tester_performance_with_index_csv[[#This Row],[post-handle-timestamp]]-tester_performance_with_index_csv[[#This Row],[pre-handle-timestamp]])/1000000</f>
        <v>1.1805000000000001</v>
      </c>
    </row>
    <row r="6626" spans="1:7" hidden="1" x14ac:dyDescent="0.25">
      <c r="A6626" t="s">
        <v>7</v>
      </c>
      <c r="B6626" t="s">
        <v>27</v>
      </c>
      <c r="C6626">
        <v>200</v>
      </c>
      <c r="D6626" t="s">
        <v>26</v>
      </c>
      <c r="E6626">
        <v>414273515805100</v>
      </c>
      <c r="F6626">
        <v>414273517030700</v>
      </c>
      <c r="G6626">
        <f>(tester_performance_with_index_csv[[#This Row],[post-handle-timestamp]]-tester_performance_with_index_csv[[#This Row],[pre-handle-timestamp]])/1000000</f>
        <v>1.2256</v>
      </c>
    </row>
    <row r="6627" spans="1:7" x14ac:dyDescent="0.25">
      <c r="A6627" t="s">
        <v>34</v>
      </c>
      <c r="B6627" t="s">
        <v>48</v>
      </c>
      <c r="C6627">
        <v>200</v>
      </c>
      <c r="D6627" t="s">
        <v>10</v>
      </c>
      <c r="E6627">
        <v>414273531262100</v>
      </c>
      <c r="F6627">
        <v>414273553563500</v>
      </c>
      <c r="G6627">
        <f>(tester_performance_with_index_csv[[#This Row],[post-handle-timestamp]]-tester_performance_with_index_csv[[#This Row],[pre-handle-timestamp]])/1000000</f>
        <v>22.301400000000001</v>
      </c>
    </row>
    <row r="6628" spans="1:7" hidden="1" x14ac:dyDescent="0.25">
      <c r="A6628" t="s">
        <v>7</v>
      </c>
      <c r="B6628" t="s">
        <v>11</v>
      </c>
      <c r="C6628">
        <v>200</v>
      </c>
      <c r="D6628" t="s">
        <v>12</v>
      </c>
      <c r="E6628">
        <v>414273719956700</v>
      </c>
      <c r="F6628">
        <v>414273720767700</v>
      </c>
      <c r="G6628">
        <f>(tester_performance_with_index_csv[[#This Row],[post-handle-timestamp]]-tester_performance_with_index_csv[[#This Row],[pre-handle-timestamp]])/1000000</f>
        <v>0.81100000000000005</v>
      </c>
    </row>
    <row r="6629" spans="1:7" hidden="1" x14ac:dyDescent="0.25">
      <c r="A6629" t="s">
        <v>7</v>
      </c>
      <c r="B6629" t="s">
        <v>13</v>
      </c>
      <c r="C6629">
        <v>200</v>
      </c>
      <c r="D6629" t="s">
        <v>12</v>
      </c>
      <c r="E6629">
        <v>414273735137900</v>
      </c>
      <c r="F6629">
        <v>414273735950500</v>
      </c>
      <c r="G6629">
        <f>(tester_performance_with_index_csv[[#This Row],[post-handle-timestamp]]-tester_performance_with_index_csv[[#This Row],[pre-handle-timestamp]])/1000000</f>
        <v>0.81259999999999999</v>
      </c>
    </row>
    <row r="6630" spans="1:7" hidden="1" x14ac:dyDescent="0.25">
      <c r="A6630" t="s">
        <v>7</v>
      </c>
      <c r="B6630" t="s">
        <v>14</v>
      </c>
      <c r="C6630">
        <v>200</v>
      </c>
      <c r="D6630" t="s">
        <v>12</v>
      </c>
      <c r="E6630">
        <v>414273751267900</v>
      </c>
      <c r="F6630">
        <v>414273752042700</v>
      </c>
      <c r="G6630">
        <f>(tester_performance_with_index_csv[[#This Row],[post-handle-timestamp]]-tester_performance_with_index_csv[[#This Row],[pre-handle-timestamp]])/1000000</f>
        <v>0.77480000000000004</v>
      </c>
    </row>
    <row r="6631" spans="1:7" hidden="1" x14ac:dyDescent="0.25">
      <c r="A6631" t="s">
        <v>7</v>
      </c>
      <c r="B6631" t="s">
        <v>15</v>
      </c>
      <c r="C6631">
        <v>200</v>
      </c>
      <c r="D6631" t="s">
        <v>16</v>
      </c>
      <c r="E6631">
        <v>414273767229000</v>
      </c>
      <c r="F6631">
        <v>414273768090300</v>
      </c>
      <c r="G6631">
        <f>(tester_performance_with_index_csv[[#This Row],[post-handle-timestamp]]-tester_performance_with_index_csv[[#This Row],[pre-handle-timestamp]])/1000000</f>
        <v>0.86129999999999995</v>
      </c>
    </row>
    <row r="6632" spans="1:7" hidden="1" x14ac:dyDescent="0.25">
      <c r="A6632" t="s">
        <v>7</v>
      </c>
      <c r="B6632" t="s">
        <v>17</v>
      </c>
      <c r="C6632">
        <v>200</v>
      </c>
      <c r="D6632" t="s">
        <v>16</v>
      </c>
      <c r="E6632">
        <v>414273783338500</v>
      </c>
      <c r="F6632">
        <v>414273784164500</v>
      </c>
      <c r="G6632">
        <f>(tester_performance_with_index_csv[[#This Row],[post-handle-timestamp]]-tester_performance_with_index_csv[[#This Row],[pre-handle-timestamp]])/1000000</f>
        <v>0.82599999999999996</v>
      </c>
    </row>
    <row r="6633" spans="1:7" hidden="1" x14ac:dyDescent="0.25">
      <c r="A6633" t="s">
        <v>7</v>
      </c>
      <c r="B6633" t="s">
        <v>18</v>
      </c>
      <c r="C6633">
        <v>200</v>
      </c>
      <c r="D6633" t="s">
        <v>16</v>
      </c>
      <c r="E6633">
        <v>414273798139000</v>
      </c>
      <c r="F6633">
        <v>414273798915300</v>
      </c>
      <c r="G6633">
        <f>(tester_performance_with_index_csv[[#This Row],[post-handle-timestamp]]-tester_performance_with_index_csv[[#This Row],[pre-handle-timestamp]])/1000000</f>
        <v>0.77629999999999999</v>
      </c>
    </row>
    <row r="6634" spans="1:7" hidden="1" x14ac:dyDescent="0.25">
      <c r="A6634" t="s">
        <v>7</v>
      </c>
      <c r="B6634" t="s">
        <v>19</v>
      </c>
      <c r="C6634">
        <v>200</v>
      </c>
      <c r="D6634" t="s">
        <v>16</v>
      </c>
      <c r="E6634">
        <v>414273813161700</v>
      </c>
      <c r="F6634">
        <v>414273813957700</v>
      </c>
      <c r="G6634">
        <f>(tester_performance_with_index_csv[[#This Row],[post-handle-timestamp]]-tester_performance_with_index_csv[[#This Row],[pre-handle-timestamp]])/1000000</f>
        <v>0.79600000000000004</v>
      </c>
    </row>
    <row r="6635" spans="1:7" hidden="1" x14ac:dyDescent="0.25">
      <c r="A6635" t="s">
        <v>7</v>
      </c>
      <c r="B6635" t="s">
        <v>20</v>
      </c>
      <c r="C6635">
        <v>200</v>
      </c>
      <c r="D6635" t="s">
        <v>16</v>
      </c>
      <c r="E6635">
        <v>414273828257700</v>
      </c>
      <c r="F6635">
        <v>414273829091000</v>
      </c>
      <c r="G6635">
        <f>(tester_performance_with_index_csv[[#This Row],[post-handle-timestamp]]-tester_performance_with_index_csv[[#This Row],[pre-handle-timestamp]])/1000000</f>
        <v>0.83330000000000004</v>
      </c>
    </row>
    <row r="6636" spans="1:7" hidden="1" x14ac:dyDescent="0.25">
      <c r="A6636" t="s">
        <v>7</v>
      </c>
      <c r="B6636" t="s">
        <v>21</v>
      </c>
      <c r="C6636">
        <v>200</v>
      </c>
      <c r="D6636" t="s">
        <v>16</v>
      </c>
      <c r="E6636">
        <v>414273844146500</v>
      </c>
      <c r="F6636">
        <v>414273844994800</v>
      </c>
      <c r="G6636">
        <f>(tester_performance_with_index_csv[[#This Row],[post-handle-timestamp]]-tester_performance_with_index_csv[[#This Row],[pre-handle-timestamp]])/1000000</f>
        <v>0.84830000000000005</v>
      </c>
    </row>
    <row r="6637" spans="1:7" hidden="1" x14ac:dyDescent="0.25">
      <c r="A6637" t="s">
        <v>7</v>
      </c>
      <c r="B6637" t="s">
        <v>22</v>
      </c>
      <c r="C6637">
        <v>200</v>
      </c>
      <c r="D6637" t="s">
        <v>16</v>
      </c>
      <c r="E6637">
        <v>414273859190700</v>
      </c>
      <c r="F6637">
        <v>414273859950900</v>
      </c>
      <c r="G6637">
        <f>(tester_performance_with_index_csv[[#This Row],[post-handle-timestamp]]-tester_performance_with_index_csv[[#This Row],[pre-handle-timestamp]])/1000000</f>
        <v>0.76019999999999999</v>
      </c>
    </row>
    <row r="6638" spans="1:7" hidden="1" x14ac:dyDescent="0.25">
      <c r="A6638" t="s">
        <v>7</v>
      </c>
      <c r="B6638" t="s">
        <v>23</v>
      </c>
      <c r="C6638">
        <v>200</v>
      </c>
      <c r="D6638" t="s">
        <v>12</v>
      </c>
      <c r="E6638">
        <v>414273875243600</v>
      </c>
      <c r="F6638">
        <v>414273876008500</v>
      </c>
      <c r="G6638">
        <f>(tester_performance_with_index_csv[[#This Row],[post-handle-timestamp]]-tester_performance_with_index_csv[[#This Row],[pre-handle-timestamp]])/1000000</f>
        <v>0.76490000000000002</v>
      </c>
    </row>
    <row r="6639" spans="1:7" hidden="1" x14ac:dyDescent="0.25">
      <c r="A6639" t="s">
        <v>7</v>
      </c>
      <c r="B6639" t="s">
        <v>24</v>
      </c>
      <c r="C6639">
        <v>200</v>
      </c>
      <c r="D6639" t="s">
        <v>16</v>
      </c>
      <c r="E6639">
        <v>414273891308400</v>
      </c>
      <c r="F6639">
        <v>414273892067400</v>
      </c>
      <c r="G6639">
        <f>(tester_performance_with_index_csv[[#This Row],[post-handle-timestamp]]-tester_performance_with_index_csv[[#This Row],[pre-handle-timestamp]])/1000000</f>
        <v>0.75900000000000001</v>
      </c>
    </row>
    <row r="6640" spans="1:7" hidden="1" x14ac:dyDescent="0.25">
      <c r="A6640" t="s">
        <v>7</v>
      </c>
      <c r="B6640" t="s">
        <v>25</v>
      </c>
      <c r="C6640">
        <v>200</v>
      </c>
      <c r="D6640" t="s">
        <v>26</v>
      </c>
      <c r="E6640">
        <v>414273907342100</v>
      </c>
      <c r="F6640">
        <v>414273908406700</v>
      </c>
      <c r="G6640">
        <f>(tester_performance_with_index_csv[[#This Row],[post-handle-timestamp]]-tester_performance_with_index_csv[[#This Row],[pre-handle-timestamp]])/1000000</f>
        <v>1.0646</v>
      </c>
    </row>
    <row r="6641" spans="1:7" hidden="1" x14ac:dyDescent="0.25">
      <c r="A6641" t="s">
        <v>7</v>
      </c>
      <c r="B6641" t="s">
        <v>27</v>
      </c>
      <c r="C6641">
        <v>200</v>
      </c>
      <c r="D6641" t="s">
        <v>26</v>
      </c>
      <c r="E6641">
        <v>414273923298900</v>
      </c>
      <c r="F6641">
        <v>414273924485900</v>
      </c>
      <c r="G6641">
        <f>(tester_performance_with_index_csv[[#This Row],[post-handle-timestamp]]-tester_performance_with_index_csv[[#This Row],[pre-handle-timestamp]])/1000000</f>
        <v>1.1870000000000001</v>
      </c>
    </row>
    <row r="6642" spans="1:7" x14ac:dyDescent="0.25">
      <c r="A6642" t="s">
        <v>34</v>
      </c>
      <c r="B6642" t="s">
        <v>48</v>
      </c>
      <c r="C6642">
        <v>200</v>
      </c>
      <c r="D6642" t="s">
        <v>10</v>
      </c>
      <c r="E6642">
        <v>414273938998300</v>
      </c>
      <c r="F6642">
        <v>414273969193800</v>
      </c>
      <c r="G6642">
        <f>(tester_performance_with_index_csv[[#This Row],[post-handle-timestamp]]-tester_performance_with_index_csv[[#This Row],[pre-handle-timestamp]])/1000000</f>
        <v>30.195499999999999</v>
      </c>
    </row>
    <row r="6643" spans="1:7" hidden="1" x14ac:dyDescent="0.25">
      <c r="A6643" t="s">
        <v>7</v>
      </c>
      <c r="B6643" t="s">
        <v>11</v>
      </c>
      <c r="C6643">
        <v>200</v>
      </c>
      <c r="D6643" t="s">
        <v>12</v>
      </c>
      <c r="E6643">
        <v>414274113178700</v>
      </c>
      <c r="F6643">
        <v>414274113994200</v>
      </c>
      <c r="G6643">
        <f>(tester_performance_with_index_csv[[#This Row],[post-handle-timestamp]]-tester_performance_with_index_csv[[#This Row],[pre-handle-timestamp]])/1000000</f>
        <v>0.8155</v>
      </c>
    </row>
    <row r="6644" spans="1:7" hidden="1" x14ac:dyDescent="0.25">
      <c r="A6644" t="s">
        <v>7</v>
      </c>
      <c r="B6644" t="s">
        <v>13</v>
      </c>
      <c r="C6644">
        <v>200</v>
      </c>
      <c r="D6644" t="s">
        <v>12</v>
      </c>
      <c r="E6644">
        <v>414274129086700</v>
      </c>
      <c r="F6644">
        <v>414274129831300</v>
      </c>
      <c r="G6644">
        <f>(tester_performance_with_index_csv[[#This Row],[post-handle-timestamp]]-tester_performance_with_index_csv[[#This Row],[pre-handle-timestamp]])/1000000</f>
        <v>0.74460000000000004</v>
      </c>
    </row>
    <row r="6645" spans="1:7" hidden="1" x14ac:dyDescent="0.25">
      <c r="A6645" t="s">
        <v>7</v>
      </c>
      <c r="B6645" t="s">
        <v>14</v>
      </c>
      <c r="C6645">
        <v>200</v>
      </c>
      <c r="D6645" t="s">
        <v>12</v>
      </c>
      <c r="E6645">
        <v>414274145205600</v>
      </c>
      <c r="F6645">
        <v>414274145923100</v>
      </c>
      <c r="G6645">
        <f>(tester_performance_with_index_csv[[#This Row],[post-handle-timestamp]]-tester_performance_with_index_csv[[#This Row],[pre-handle-timestamp]])/1000000</f>
        <v>0.71750000000000003</v>
      </c>
    </row>
    <row r="6646" spans="1:7" hidden="1" x14ac:dyDescent="0.25">
      <c r="A6646" t="s">
        <v>7</v>
      </c>
      <c r="B6646" t="s">
        <v>15</v>
      </c>
      <c r="C6646">
        <v>200</v>
      </c>
      <c r="D6646" t="s">
        <v>16</v>
      </c>
      <c r="E6646">
        <v>414274161349000</v>
      </c>
      <c r="F6646">
        <v>414274162164600</v>
      </c>
      <c r="G6646">
        <f>(tester_performance_with_index_csv[[#This Row],[post-handle-timestamp]]-tester_performance_with_index_csv[[#This Row],[pre-handle-timestamp]])/1000000</f>
        <v>0.81559999999999999</v>
      </c>
    </row>
    <row r="6647" spans="1:7" hidden="1" x14ac:dyDescent="0.25">
      <c r="A6647" t="s">
        <v>7</v>
      </c>
      <c r="B6647" t="s">
        <v>17</v>
      </c>
      <c r="C6647">
        <v>200</v>
      </c>
      <c r="D6647" t="s">
        <v>16</v>
      </c>
      <c r="E6647">
        <v>414274177344200</v>
      </c>
      <c r="F6647">
        <v>414274178107900</v>
      </c>
      <c r="G6647">
        <f>(tester_performance_with_index_csv[[#This Row],[post-handle-timestamp]]-tester_performance_with_index_csv[[#This Row],[pre-handle-timestamp]])/1000000</f>
        <v>0.76370000000000005</v>
      </c>
    </row>
    <row r="6648" spans="1:7" hidden="1" x14ac:dyDescent="0.25">
      <c r="A6648" t="s">
        <v>7</v>
      </c>
      <c r="B6648" t="s">
        <v>18</v>
      </c>
      <c r="C6648">
        <v>200</v>
      </c>
      <c r="D6648" t="s">
        <v>16</v>
      </c>
      <c r="E6648">
        <v>414274193331800</v>
      </c>
      <c r="F6648">
        <v>414274194126000</v>
      </c>
      <c r="G6648">
        <f>(tester_performance_with_index_csv[[#This Row],[post-handle-timestamp]]-tester_performance_with_index_csv[[#This Row],[pre-handle-timestamp]])/1000000</f>
        <v>0.79420000000000002</v>
      </c>
    </row>
    <row r="6649" spans="1:7" hidden="1" x14ac:dyDescent="0.25">
      <c r="A6649" t="s">
        <v>7</v>
      </c>
      <c r="B6649" t="s">
        <v>19</v>
      </c>
      <c r="C6649">
        <v>200</v>
      </c>
      <c r="D6649" t="s">
        <v>16</v>
      </c>
      <c r="E6649">
        <v>414274209387200</v>
      </c>
      <c r="F6649">
        <v>414274210254500</v>
      </c>
      <c r="G6649">
        <f>(tester_performance_with_index_csv[[#This Row],[post-handle-timestamp]]-tester_performance_with_index_csv[[#This Row],[pre-handle-timestamp]])/1000000</f>
        <v>0.86729999999999996</v>
      </c>
    </row>
    <row r="6650" spans="1:7" hidden="1" x14ac:dyDescent="0.25">
      <c r="A6650" t="s">
        <v>7</v>
      </c>
      <c r="B6650" t="s">
        <v>20</v>
      </c>
      <c r="C6650">
        <v>200</v>
      </c>
      <c r="D6650" t="s">
        <v>16</v>
      </c>
      <c r="E6650">
        <v>414274225103800</v>
      </c>
      <c r="F6650">
        <v>414274225828800</v>
      </c>
      <c r="G6650">
        <f>(tester_performance_with_index_csv[[#This Row],[post-handle-timestamp]]-tester_performance_with_index_csv[[#This Row],[pre-handle-timestamp]])/1000000</f>
        <v>0.72499999999999998</v>
      </c>
    </row>
    <row r="6651" spans="1:7" hidden="1" x14ac:dyDescent="0.25">
      <c r="A6651" t="s">
        <v>7</v>
      </c>
      <c r="B6651" t="s">
        <v>21</v>
      </c>
      <c r="C6651">
        <v>200</v>
      </c>
      <c r="D6651" t="s">
        <v>16</v>
      </c>
      <c r="E6651">
        <v>414274241315500</v>
      </c>
      <c r="F6651">
        <v>414274242201900</v>
      </c>
      <c r="G6651">
        <f>(tester_performance_with_index_csv[[#This Row],[post-handle-timestamp]]-tester_performance_with_index_csv[[#This Row],[pre-handle-timestamp]])/1000000</f>
        <v>0.88639999999999997</v>
      </c>
    </row>
    <row r="6652" spans="1:7" hidden="1" x14ac:dyDescent="0.25">
      <c r="A6652" t="s">
        <v>7</v>
      </c>
      <c r="B6652" t="s">
        <v>22</v>
      </c>
      <c r="C6652">
        <v>200</v>
      </c>
      <c r="D6652" t="s">
        <v>16</v>
      </c>
      <c r="E6652">
        <v>414274256304400</v>
      </c>
      <c r="F6652">
        <v>414274257135800</v>
      </c>
      <c r="G6652">
        <f>(tester_performance_with_index_csv[[#This Row],[post-handle-timestamp]]-tester_performance_with_index_csv[[#This Row],[pre-handle-timestamp]])/1000000</f>
        <v>0.83140000000000003</v>
      </c>
    </row>
    <row r="6653" spans="1:7" hidden="1" x14ac:dyDescent="0.25">
      <c r="A6653" t="s">
        <v>7</v>
      </c>
      <c r="B6653" t="s">
        <v>23</v>
      </c>
      <c r="C6653">
        <v>200</v>
      </c>
      <c r="D6653" t="s">
        <v>12</v>
      </c>
      <c r="E6653">
        <v>414274271357000</v>
      </c>
      <c r="F6653">
        <v>414274272119200</v>
      </c>
      <c r="G6653">
        <f>(tester_performance_with_index_csv[[#This Row],[post-handle-timestamp]]-tester_performance_with_index_csv[[#This Row],[pre-handle-timestamp]])/1000000</f>
        <v>0.76219999999999999</v>
      </c>
    </row>
    <row r="6654" spans="1:7" hidden="1" x14ac:dyDescent="0.25">
      <c r="A6654" t="s">
        <v>7</v>
      </c>
      <c r="B6654" t="s">
        <v>24</v>
      </c>
      <c r="C6654">
        <v>200</v>
      </c>
      <c r="D6654" t="s">
        <v>16</v>
      </c>
      <c r="E6654">
        <v>414274287180900</v>
      </c>
      <c r="F6654">
        <v>414274287825100</v>
      </c>
      <c r="G6654">
        <f>(tester_performance_with_index_csv[[#This Row],[post-handle-timestamp]]-tester_performance_with_index_csv[[#This Row],[pre-handle-timestamp]])/1000000</f>
        <v>0.64419999999999999</v>
      </c>
    </row>
    <row r="6655" spans="1:7" hidden="1" x14ac:dyDescent="0.25">
      <c r="A6655" t="s">
        <v>7</v>
      </c>
      <c r="B6655" t="s">
        <v>25</v>
      </c>
      <c r="C6655">
        <v>200</v>
      </c>
      <c r="D6655" t="s">
        <v>26</v>
      </c>
      <c r="E6655">
        <v>414274303231300</v>
      </c>
      <c r="F6655">
        <v>414274304203700</v>
      </c>
      <c r="G6655">
        <f>(tester_performance_with_index_csv[[#This Row],[post-handle-timestamp]]-tester_performance_with_index_csv[[#This Row],[pre-handle-timestamp]])/1000000</f>
        <v>0.97240000000000004</v>
      </c>
    </row>
    <row r="6656" spans="1:7" hidden="1" x14ac:dyDescent="0.25">
      <c r="A6656" t="s">
        <v>7</v>
      </c>
      <c r="B6656" t="s">
        <v>27</v>
      </c>
      <c r="C6656">
        <v>200</v>
      </c>
      <c r="D6656" t="s">
        <v>26</v>
      </c>
      <c r="E6656">
        <v>414274319214200</v>
      </c>
      <c r="F6656">
        <v>414274320242800</v>
      </c>
      <c r="G6656">
        <f>(tester_performance_with_index_csv[[#This Row],[post-handle-timestamp]]-tester_performance_with_index_csv[[#This Row],[pre-handle-timestamp]])/1000000</f>
        <v>1.0286</v>
      </c>
    </row>
    <row r="6657" spans="1:7" x14ac:dyDescent="0.25">
      <c r="A6657" t="s">
        <v>34</v>
      </c>
      <c r="B6657" t="s">
        <v>48</v>
      </c>
      <c r="C6657">
        <v>200</v>
      </c>
      <c r="D6657" t="s">
        <v>10</v>
      </c>
      <c r="E6657">
        <v>414274335314400</v>
      </c>
      <c r="F6657">
        <v>414274355491100</v>
      </c>
      <c r="G6657">
        <f>(tester_performance_with_index_csv[[#This Row],[post-handle-timestamp]]-tester_performance_with_index_csv[[#This Row],[pre-handle-timestamp]])/1000000</f>
        <v>20.1767</v>
      </c>
    </row>
    <row r="6658" spans="1:7" hidden="1" x14ac:dyDescent="0.25">
      <c r="A6658" t="s">
        <v>7</v>
      </c>
      <c r="B6658" t="s">
        <v>11</v>
      </c>
      <c r="C6658">
        <v>200</v>
      </c>
      <c r="D6658" t="s">
        <v>12</v>
      </c>
      <c r="E6658">
        <v>414274523467700</v>
      </c>
      <c r="F6658">
        <v>414274524356100</v>
      </c>
      <c r="G6658">
        <f>(tester_performance_with_index_csv[[#This Row],[post-handle-timestamp]]-tester_performance_with_index_csv[[#This Row],[pre-handle-timestamp]])/1000000</f>
        <v>0.88839999999999997</v>
      </c>
    </row>
    <row r="6659" spans="1:7" hidden="1" x14ac:dyDescent="0.25">
      <c r="A6659" t="s">
        <v>7</v>
      </c>
      <c r="B6659" t="s">
        <v>13</v>
      </c>
      <c r="C6659">
        <v>200</v>
      </c>
      <c r="D6659" t="s">
        <v>12</v>
      </c>
      <c r="E6659">
        <v>414274539512400</v>
      </c>
      <c r="F6659">
        <v>414274540411600</v>
      </c>
      <c r="G6659">
        <f>(tester_performance_with_index_csv[[#This Row],[post-handle-timestamp]]-tester_performance_with_index_csv[[#This Row],[pre-handle-timestamp]])/1000000</f>
        <v>0.8992</v>
      </c>
    </row>
    <row r="6660" spans="1:7" hidden="1" x14ac:dyDescent="0.25">
      <c r="A6660" t="s">
        <v>7</v>
      </c>
      <c r="B6660" t="s">
        <v>14</v>
      </c>
      <c r="C6660">
        <v>200</v>
      </c>
      <c r="D6660" t="s">
        <v>12</v>
      </c>
      <c r="E6660">
        <v>414274554910500</v>
      </c>
      <c r="F6660">
        <v>414274555670600</v>
      </c>
      <c r="G6660">
        <f>(tester_performance_with_index_csv[[#This Row],[post-handle-timestamp]]-tester_performance_with_index_csv[[#This Row],[pre-handle-timestamp]])/1000000</f>
        <v>0.7601</v>
      </c>
    </row>
    <row r="6661" spans="1:7" hidden="1" x14ac:dyDescent="0.25">
      <c r="A6661" t="s">
        <v>7</v>
      </c>
      <c r="B6661" t="s">
        <v>15</v>
      </c>
      <c r="C6661">
        <v>200</v>
      </c>
      <c r="D6661" t="s">
        <v>16</v>
      </c>
      <c r="E6661">
        <v>414274569826100</v>
      </c>
      <c r="F6661">
        <v>414274570615400</v>
      </c>
      <c r="G6661">
        <f>(tester_performance_with_index_csv[[#This Row],[post-handle-timestamp]]-tester_performance_with_index_csv[[#This Row],[pre-handle-timestamp]])/1000000</f>
        <v>0.7893</v>
      </c>
    </row>
    <row r="6662" spans="1:7" hidden="1" x14ac:dyDescent="0.25">
      <c r="A6662" t="s">
        <v>7</v>
      </c>
      <c r="B6662" t="s">
        <v>17</v>
      </c>
      <c r="C6662">
        <v>200</v>
      </c>
      <c r="D6662" t="s">
        <v>16</v>
      </c>
      <c r="E6662">
        <v>414274585948000</v>
      </c>
      <c r="F6662">
        <v>414274586712700</v>
      </c>
      <c r="G6662">
        <f>(tester_performance_with_index_csv[[#This Row],[post-handle-timestamp]]-tester_performance_with_index_csv[[#This Row],[pre-handle-timestamp]])/1000000</f>
        <v>0.76470000000000005</v>
      </c>
    </row>
    <row r="6663" spans="1:7" hidden="1" x14ac:dyDescent="0.25">
      <c r="A6663" t="s">
        <v>7</v>
      </c>
      <c r="B6663" t="s">
        <v>18</v>
      </c>
      <c r="C6663">
        <v>200</v>
      </c>
      <c r="D6663" t="s">
        <v>16</v>
      </c>
      <c r="E6663">
        <v>414274601881500</v>
      </c>
      <c r="F6663">
        <v>414274602690100</v>
      </c>
      <c r="G6663">
        <f>(tester_performance_with_index_csv[[#This Row],[post-handle-timestamp]]-tester_performance_with_index_csv[[#This Row],[pre-handle-timestamp]])/1000000</f>
        <v>0.80859999999999999</v>
      </c>
    </row>
    <row r="6664" spans="1:7" hidden="1" x14ac:dyDescent="0.25">
      <c r="A6664" t="s">
        <v>7</v>
      </c>
      <c r="B6664" t="s">
        <v>19</v>
      </c>
      <c r="C6664">
        <v>200</v>
      </c>
      <c r="D6664" t="s">
        <v>16</v>
      </c>
      <c r="E6664">
        <v>414274616887700</v>
      </c>
      <c r="F6664">
        <v>414274617691100</v>
      </c>
      <c r="G6664">
        <f>(tester_performance_with_index_csv[[#This Row],[post-handle-timestamp]]-tester_performance_with_index_csv[[#This Row],[pre-handle-timestamp]])/1000000</f>
        <v>0.8034</v>
      </c>
    </row>
    <row r="6665" spans="1:7" hidden="1" x14ac:dyDescent="0.25">
      <c r="A6665" t="s">
        <v>7</v>
      </c>
      <c r="B6665" t="s">
        <v>20</v>
      </c>
      <c r="C6665">
        <v>200</v>
      </c>
      <c r="D6665" t="s">
        <v>16</v>
      </c>
      <c r="E6665">
        <v>414274632980700</v>
      </c>
      <c r="F6665">
        <v>414274633830300</v>
      </c>
      <c r="G6665">
        <f>(tester_performance_with_index_csv[[#This Row],[post-handle-timestamp]]-tester_performance_with_index_csv[[#This Row],[pre-handle-timestamp]])/1000000</f>
        <v>0.84960000000000002</v>
      </c>
    </row>
    <row r="6666" spans="1:7" hidden="1" x14ac:dyDescent="0.25">
      <c r="A6666" t="s">
        <v>7</v>
      </c>
      <c r="B6666" t="s">
        <v>21</v>
      </c>
      <c r="C6666">
        <v>200</v>
      </c>
      <c r="D6666" t="s">
        <v>16</v>
      </c>
      <c r="E6666">
        <v>414274647989600</v>
      </c>
      <c r="F6666">
        <v>414274648977200</v>
      </c>
      <c r="G6666">
        <f>(tester_performance_with_index_csv[[#This Row],[post-handle-timestamp]]-tester_performance_with_index_csv[[#This Row],[pre-handle-timestamp]])/1000000</f>
        <v>0.98760000000000003</v>
      </c>
    </row>
    <row r="6667" spans="1:7" hidden="1" x14ac:dyDescent="0.25">
      <c r="A6667" t="s">
        <v>7</v>
      </c>
      <c r="B6667" t="s">
        <v>22</v>
      </c>
      <c r="C6667">
        <v>200</v>
      </c>
      <c r="D6667" t="s">
        <v>16</v>
      </c>
      <c r="E6667">
        <v>414274664001600</v>
      </c>
      <c r="F6667">
        <v>414274664782200</v>
      </c>
      <c r="G6667">
        <f>(tester_performance_with_index_csv[[#This Row],[post-handle-timestamp]]-tester_performance_with_index_csv[[#This Row],[pre-handle-timestamp]])/1000000</f>
        <v>0.78059999999999996</v>
      </c>
    </row>
    <row r="6668" spans="1:7" hidden="1" x14ac:dyDescent="0.25">
      <c r="A6668" t="s">
        <v>7</v>
      </c>
      <c r="B6668" t="s">
        <v>23</v>
      </c>
      <c r="C6668">
        <v>200</v>
      </c>
      <c r="D6668" t="s">
        <v>12</v>
      </c>
      <c r="E6668">
        <v>414274679916300</v>
      </c>
      <c r="F6668">
        <v>414274680705600</v>
      </c>
      <c r="G6668">
        <f>(tester_performance_with_index_csv[[#This Row],[post-handle-timestamp]]-tester_performance_with_index_csv[[#This Row],[pre-handle-timestamp]])/1000000</f>
        <v>0.7893</v>
      </c>
    </row>
    <row r="6669" spans="1:7" hidden="1" x14ac:dyDescent="0.25">
      <c r="A6669" t="s">
        <v>7</v>
      </c>
      <c r="B6669" t="s">
        <v>24</v>
      </c>
      <c r="C6669">
        <v>200</v>
      </c>
      <c r="D6669" t="s">
        <v>16</v>
      </c>
      <c r="E6669">
        <v>414274695947900</v>
      </c>
      <c r="F6669">
        <v>414274696741100</v>
      </c>
      <c r="G6669">
        <f>(tester_performance_with_index_csv[[#This Row],[post-handle-timestamp]]-tester_performance_with_index_csv[[#This Row],[pre-handle-timestamp]])/1000000</f>
        <v>0.79320000000000002</v>
      </c>
    </row>
    <row r="6670" spans="1:7" hidden="1" x14ac:dyDescent="0.25">
      <c r="A6670" t="s">
        <v>7</v>
      </c>
      <c r="B6670" t="s">
        <v>25</v>
      </c>
      <c r="C6670">
        <v>200</v>
      </c>
      <c r="D6670" t="s">
        <v>26</v>
      </c>
      <c r="E6670">
        <v>414274712024100</v>
      </c>
      <c r="F6670">
        <v>414274713102300</v>
      </c>
      <c r="G6670">
        <f>(tester_performance_with_index_csv[[#This Row],[post-handle-timestamp]]-tester_performance_with_index_csv[[#This Row],[pre-handle-timestamp]])/1000000</f>
        <v>1.0782</v>
      </c>
    </row>
    <row r="6671" spans="1:7" hidden="1" x14ac:dyDescent="0.25">
      <c r="A6671" t="s">
        <v>7</v>
      </c>
      <c r="B6671" t="s">
        <v>27</v>
      </c>
      <c r="C6671">
        <v>200</v>
      </c>
      <c r="D6671" t="s">
        <v>26</v>
      </c>
      <c r="E6671">
        <v>414274728016300</v>
      </c>
      <c r="F6671">
        <v>414274729192400</v>
      </c>
      <c r="G6671">
        <f>(tester_performance_with_index_csv[[#This Row],[post-handle-timestamp]]-tester_performance_with_index_csv[[#This Row],[pre-handle-timestamp]])/1000000</f>
        <v>1.1760999999999999</v>
      </c>
    </row>
    <row r="6672" spans="1:7" x14ac:dyDescent="0.25">
      <c r="A6672" t="s">
        <v>34</v>
      </c>
      <c r="B6672" t="s">
        <v>48</v>
      </c>
      <c r="C6672">
        <v>200</v>
      </c>
      <c r="D6672" t="s">
        <v>10</v>
      </c>
      <c r="E6672">
        <v>414274743852700</v>
      </c>
      <c r="F6672">
        <v>414274771213500</v>
      </c>
      <c r="G6672">
        <f>(tester_performance_with_index_csv[[#This Row],[post-handle-timestamp]]-tester_performance_with_index_csv[[#This Row],[pre-handle-timestamp]])/1000000</f>
        <v>27.360800000000001</v>
      </c>
    </row>
    <row r="6673" spans="1:7" hidden="1" x14ac:dyDescent="0.25">
      <c r="A6673" t="s">
        <v>7</v>
      </c>
      <c r="B6673" t="s">
        <v>11</v>
      </c>
      <c r="C6673">
        <v>200</v>
      </c>
      <c r="D6673" t="s">
        <v>12</v>
      </c>
      <c r="E6673">
        <v>414274837673500</v>
      </c>
      <c r="F6673">
        <v>414274838469300</v>
      </c>
      <c r="G6673">
        <f>(tester_performance_with_index_csv[[#This Row],[post-handle-timestamp]]-tester_performance_with_index_csv[[#This Row],[pre-handle-timestamp]])/1000000</f>
        <v>0.79579999999999995</v>
      </c>
    </row>
    <row r="6674" spans="1:7" hidden="1" x14ac:dyDescent="0.25">
      <c r="A6674" t="s">
        <v>7</v>
      </c>
      <c r="B6674" t="s">
        <v>13</v>
      </c>
      <c r="C6674">
        <v>200</v>
      </c>
      <c r="D6674" t="s">
        <v>12</v>
      </c>
      <c r="E6674">
        <v>414274852962000</v>
      </c>
      <c r="F6674">
        <v>414274853864900</v>
      </c>
      <c r="G6674">
        <f>(tester_performance_with_index_csv[[#This Row],[post-handle-timestamp]]-tester_performance_with_index_csv[[#This Row],[pre-handle-timestamp]])/1000000</f>
        <v>0.90290000000000004</v>
      </c>
    </row>
    <row r="6675" spans="1:7" hidden="1" x14ac:dyDescent="0.25">
      <c r="A6675" t="s">
        <v>7</v>
      </c>
      <c r="B6675" t="s">
        <v>14</v>
      </c>
      <c r="C6675">
        <v>200</v>
      </c>
      <c r="D6675" t="s">
        <v>12</v>
      </c>
      <c r="E6675">
        <v>414274867926300</v>
      </c>
      <c r="F6675">
        <v>414274868719400</v>
      </c>
      <c r="G6675">
        <f>(tester_performance_with_index_csv[[#This Row],[post-handle-timestamp]]-tester_performance_with_index_csv[[#This Row],[pre-handle-timestamp]])/1000000</f>
        <v>0.79310000000000003</v>
      </c>
    </row>
    <row r="6676" spans="1:7" hidden="1" x14ac:dyDescent="0.25">
      <c r="A6676" t="s">
        <v>7</v>
      </c>
      <c r="B6676" t="s">
        <v>15</v>
      </c>
      <c r="C6676">
        <v>200</v>
      </c>
      <c r="D6676" t="s">
        <v>16</v>
      </c>
      <c r="E6676">
        <v>414274883876600</v>
      </c>
      <c r="F6676">
        <v>414274884716700</v>
      </c>
      <c r="G6676">
        <f>(tester_performance_with_index_csv[[#This Row],[post-handle-timestamp]]-tester_performance_with_index_csv[[#This Row],[pre-handle-timestamp]])/1000000</f>
        <v>0.84009999999999996</v>
      </c>
    </row>
    <row r="6677" spans="1:7" hidden="1" x14ac:dyDescent="0.25">
      <c r="A6677" t="s">
        <v>7</v>
      </c>
      <c r="B6677" t="s">
        <v>17</v>
      </c>
      <c r="C6677">
        <v>200</v>
      </c>
      <c r="D6677" t="s">
        <v>16</v>
      </c>
      <c r="E6677">
        <v>414274900028600</v>
      </c>
      <c r="F6677">
        <v>414274900845200</v>
      </c>
      <c r="G6677">
        <f>(tester_performance_with_index_csv[[#This Row],[post-handle-timestamp]]-tester_performance_with_index_csv[[#This Row],[pre-handle-timestamp]])/1000000</f>
        <v>0.81659999999999999</v>
      </c>
    </row>
    <row r="6678" spans="1:7" hidden="1" x14ac:dyDescent="0.25">
      <c r="A6678" t="s">
        <v>7</v>
      </c>
      <c r="B6678" t="s">
        <v>18</v>
      </c>
      <c r="C6678">
        <v>200</v>
      </c>
      <c r="D6678" t="s">
        <v>16</v>
      </c>
      <c r="E6678">
        <v>414274916683100</v>
      </c>
      <c r="F6678">
        <v>414274917930800</v>
      </c>
      <c r="G6678">
        <f>(tester_performance_with_index_csv[[#This Row],[post-handle-timestamp]]-tester_performance_with_index_csv[[#This Row],[pre-handle-timestamp]])/1000000</f>
        <v>1.2477</v>
      </c>
    </row>
    <row r="6679" spans="1:7" hidden="1" x14ac:dyDescent="0.25">
      <c r="A6679" t="s">
        <v>7</v>
      </c>
      <c r="B6679" t="s">
        <v>19</v>
      </c>
      <c r="C6679">
        <v>200</v>
      </c>
      <c r="D6679" t="s">
        <v>16</v>
      </c>
      <c r="E6679">
        <v>414274931985000</v>
      </c>
      <c r="F6679">
        <v>414274932868700</v>
      </c>
      <c r="G6679">
        <f>(tester_performance_with_index_csv[[#This Row],[post-handle-timestamp]]-tester_performance_with_index_csv[[#This Row],[pre-handle-timestamp]])/1000000</f>
        <v>0.88370000000000004</v>
      </c>
    </row>
    <row r="6680" spans="1:7" hidden="1" x14ac:dyDescent="0.25">
      <c r="A6680" t="s">
        <v>7</v>
      </c>
      <c r="B6680" t="s">
        <v>20</v>
      </c>
      <c r="C6680">
        <v>200</v>
      </c>
      <c r="D6680" t="s">
        <v>16</v>
      </c>
      <c r="E6680">
        <v>414274948071800</v>
      </c>
      <c r="F6680">
        <v>414274949064400</v>
      </c>
      <c r="G6680">
        <f>(tester_performance_with_index_csv[[#This Row],[post-handle-timestamp]]-tester_performance_with_index_csv[[#This Row],[pre-handle-timestamp]])/1000000</f>
        <v>0.99260000000000004</v>
      </c>
    </row>
    <row r="6681" spans="1:7" hidden="1" x14ac:dyDescent="0.25">
      <c r="A6681" t="s">
        <v>7</v>
      </c>
      <c r="B6681" t="s">
        <v>21</v>
      </c>
      <c r="C6681">
        <v>200</v>
      </c>
      <c r="D6681" t="s">
        <v>16</v>
      </c>
      <c r="E6681">
        <v>414274964010700</v>
      </c>
      <c r="F6681">
        <v>414274964973300</v>
      </c>
      <c r="G6681">
        <f>(tester_performance_with_index_csv[[#This Row],[post-handle-timestamp]]-tester_performance_with_index_csv[[#This Row],[pre-handle-timestamp]])/1000000</f>
        <v>0.96260000000000001</v>
      </c>
    </row>
    <row r="6682" spans="1:7" hidden="1" x14ac:dyDescent="0.25">
      <c r="A6682" t="s">
        <v>7</v>
      </c>
      <c r="B6682" t="s">
        <v>22</v>
      </c>
      <c r="C6682">
        <v>200</v>
      </c>
      <c r="D6682" t="s">
        <v>16</v>
      </c>
      <c r="E6682">
        <v>414274980214900</v>
      </c>
      <c r="F6682">
        <v>414274981066500</v>
      </c>
      <c r="G6682">
        <f>(tester_performance_with_index_csv[[#This Row],[post-handle-timestamp]]-tester_performance_with_index_csv[[#This Row],[pre-handle-timestamp]])/1000000</f>
        <v>0.85160000000000002</v>
      </c>
    </row>
    <row r="6683" spans="1:7" hidden="1" x14ac:dyDescent="0.25">
      <c r="A6683" t="s">
        <v>7</v>
      </c>
      <c r="B6683" t="s">
        <v>23</v>
      </c>
      <c r="C6683">
        <v>200</v>
      </c>
      <c r="D6683" t="s">
        <v>12</v>
      </c>
      <c r="E6683">
        <v>414274996010500</v>
      </c>
      <c r="F6683">
        <v>414274996825900</v>
      </c>
      <c r="G6683">
        <f>(tester_performance_with_index_csv[[#This Row],[post-handle-timestamp]]-tester_performance_with_index_csv[[#This Row],[pre-handle-timestamp]])/1000000</f>
        <v>0.81540000000000001</v>
      </c>
    </row>
    <row r="6684" spans="1:7" hidden="1" x14ac:dyDescent="0.25">
      <c r="A6684" t="s">
        <v>7</v>
      </c>
      <c r="B6684" t="s">
        <v>24</v>
      </c>
      <c r="C6684">
        <v>200</v>
      </c>
      <c r="D6684" t="s">
        <v>16</v>
      </c>
      <c r="E6684">
        <v>414275011921300</v>
      </c>
      <c r="F6684">
        <v>414275012622800</v>
      </c>
      <c r="G6684">
        <f>(tester_performance_with_index_csv[[#This Row],[post-handle-timestamp]]-tester_performance_with_index_csv[[#This Row],[pre-handle-timestamp]])/1000000</f>
        <v>0.70150000000000001</v>
      </c>
    </row>
    <row r="6685" spans="1:7" hidden="1" x14ac:dyDescent="0.25">
      <c r="A6685" t="s">
        <v>7</v>
      </c>
      <c r="B6685" t="s">
        <v>25</v>
      </c>
      <c r="C6685">
        <v>200</v>
      </c>
      <c r="D6685" t="s">
        <v>26</v>
      </c>
      <c r="E6685">
        <v>414275027902100</v>
      </c>
      <c r="F6685">
        <v>414275029038600</v>
      </c>
      <c r="G6685">
        <f>(tester_performance_with_index_csv[[#This Row],[post-handle-timestamp]]-tester_performance_with_index_csv[[#This Row],[pre-handle-timestamp]])/1000000</f>
        <v>1.1365000000000001</v>
      </c>
    </row>
    <row r="6686" spans="1:7" x14ac:dyDescent="0.25">
      <c r="A6686" t="s">
        <v>7</v>
      </c>
      <c r="B6686" t="s">
        <v>44</v>
      </c>
      <c r="C6686">
        <v>200</v>
      </c>
      <c r="D6686" t="s">
        <v>10</v>
      </c>
      <c r="E6686">
        <v>414275043584100</v>
      </c>
      <c r="F6686">
        <v>414275049719200</v>
      </c>
      <c r="G6686">
        <f>(tester_performance_with_index_csv[[#This Row],[post-handle-timestamp]]-tester_performance_with_index_csv[[#This Row],[pre-handle-timestamp]])/1000000</f>
        <v>6.1351000000000004</v>
      </c>
    </row>
    <row r="6687" spans="1:7" hidden="1" x14ac:dyDescent="0.25">
      <c r="A6687" t="s">
        <v>7</v>
      </c>
      <c r="B6687" t="s">
        <v>11</v>
      </c>
      <c r="C6687">
        <v>200</v>
      </c>
      <c r="D6687" t="s">
        <v>12</v>
      </c>
      <c r="E6687">
        <v>414275171387800</v>
      </c>
      <c r="F6687">
        <v>414275172933100</v>
      </c>
      <c r="G6687">
        <f>(tester_performance_with_index_csv[[#This Row],[post-handle-timestamp]]-tester_performance_with_index_csv[[#This Row],[pre-handle-timestamp]])/1000000</f>
        <v>1.5452999999999999</v>
      </c>
    </row>
    <row r="6688" spans="1:7" hidden="1" x14ac:dyDescent="0.25">
      <c r="A6688" t="s">
        <v>7</v>
      </c>
      <c r="B6688" t="s">
        <v>13</v>
      </c>
      <c r="C6688">
        <v>200</v>
      </c>
      <c r="D6688" t="s">
        <v>12</v>
      </c>
      <c r="E6688">
        <v>414275194693000</v>
      </c>
      <c r="F6688">
        <v>414275196184400</v>
      </c>
      <c r="G6688">
        <f>(tester_performance_with_index_csv[[#This Row],[post-handle-timestamp]]-tester_performance_with_index_csv[[#This Row],[pre-handle-timestamp]])/1000000</f>
        <v>1.4914000000000001</v>
      </c>
    </row>
    <row r="6689" spans="1:7" hidden="1" x14ac:dyDescent="0.25">
      <c r="A6689" t="s">
        <v>7</v>
      </c>
      <c r="B6689" t="s">
        <v>14</v>
      </c>
      <c r="C6689">
        <v>200</v>
      </c>
      <c r="D6689" t="s">
        <v>12</v>
      </c>
      <c r="E6689">
        <v>414275217800800</v>
      </c>
      <c r="F6689">
        <v>414275218507500</v>
      </c>
      <c r="G6689">
        <f>(tester_performance_with_index_csv[[#This Row],[post-handle-timestamp]]-tester_performance_with_index_csv[[#This Row],[pre-handle-timestamp]])/1000000</f>
        <v>0.70669999999999999</v>
      </c>
    </row>
    <row r="6690" spans="1:7" hidden="1" x14ac:dyDescent="0.25">
      <c r="A6690" t="s">
        <v>7</v>
      </c>
      <c r="B6690" t="s">
        <v>15</v>
      </c>
      <c r="C6690">
        <v>200</v>
      </c>
      <c r="D6690" t="s">
        <v>16</v>
      </c>
      <c r="E6690">
        <v>414275232900700</v>
      </c>
      <c r="F6690">
        <v>414275233753900</v>
      </c>
      <c r="G6690">
        <f>(tester_performance_with_index_csv[[#This Row],[post-handle-timestamp]]-tester_performance_with_index_csv[[#This Row],[pre-handle-timestamp]])/1000000</f>
        <v>0.85319999999999996</v>
      </c>
    </row>
    <row r="6691" spans="1:7" hidden="1" x14ac:dyDescent="0.25">
      <c r="A6691" t="s">
        <v>7</v>
      </c>
      <c r="B6691" t="s">
        <v>17</v>
      </c>
      <c r="C6691">
        <v>200</v>
      </c>
      <c r="D6691" t="s">
        <v>16</v>
      </c>
      <c r="E6691">
        <v>414275247960900</v>
      </c>
      <c r="F6691">
        <v>414275248780600</v>
      </c>
      <c r="G6691">
        <f>(tester_performance_with_index_csv[[#This Row],[post-handle-timestamp]]-tester_performance_with_index_csv[[#This Row],[pre-handle-timestamp]])/1000000</f>
        <v>0.81969999999999998</v>
      </c>
    </row>
    <row r="6692" spans="1:7" hidden="1" x14ac:dyDescent="0.25">
      <c r="A6692" t="s">
        <v>7</v>
      </c>
      <c r="B6692" t="s">
        <v>18</v>
      </c>
      <c r="C6692">
        <v>200</v>
      </c>
      <c r="D6692" t="s">
        <v>16</v>
      </c>
      <c r="E6692">
        <v>414275262893600</v>
      </c>
      <c r="F6692">
        <v>414275263724100</v>
      </c>
      <c r="G6692">
        <f>(tester_performance_with_index_csv[[#This Row],[post-handle-timestamp]]-tester_performance_with_index_csv[[#This Row],[pre-handle-timestamp]])/1000000</f>
        <v>0.83050000000000002</v>
      </c>
    </row>
    <row r="6693" spans="1:7" hidden="1" x14ac:dyDescent="0.25">
      <c r="A6693" t="s">
        <v>7</v>
      </c>
      <c r="B6693" t="s">
        <v>19</v>
      </c>
      <c r="C6693">
        <v>200</v>
      </c>
      <c r="D6693" t="s">
        <v>16</v>
      </c>
      <c r="E6693">
        <v>414275279015100</v>
      </c>
      <c r="F6693">
        <v>414275279868700</v>
      </c>
      <c r="G6693">
        <f>(tester_performance_with_index_csv[[#This Row],[post-handle-timestamp]]-tester_performance_with_index_csv[[#This Row],[pre-handle-timestamp]])/1000000</f>
        <v>0.85360000000000003</v>
      </c>
    </row>
    <row r="6694" spans="1:7" hidden="1" x14ac:dyDescent="0.25">
      <c r="A6694" t="s">
        <v>7</v>
      </c>
      <c r="B6694" t="s">
        <v>20</v>
      </c>
      <c r="C6694">
        <v>200</v>
      </c>
      <c r="D6694" t="s">
        <v>16</v>
      </c>
      <c r="E6694">
        <v>414275293951100</v>
      </c>
      <c r="F6694">
        <v>414275294816300</v>
      </c>
      <c r="G6694">
        <f>(tester_performance_with_index_csv[[#This Row],[post-handle-timestamp]]-tester_performance_with_index_csv[[#This Row],[pre-handle-timestamp]])/1000000</f>
        <v>0.86519999999999997</v>
      </c>
    </row>
    <row r="6695" spans="1:7" hidden="1" x14ac:dyDescent="0.25">
      <c r="A6695" t="s">
        <v>7</v>
      </c>
      <c r="B6695" t="s">
        <v>21</v>
      </c>
      <c r="C6695">
        <v>200</v>
      </c>
      <c r="D6695" t="s">
        <v>16</v>
      </c>
      <c r="E6695">
        <v>414275309959800</v>
      </c>
      <c r="F6695">
        <v>414275310870200</v>
      </c>
      <c r="G6695">
        <f>(tester_performance_with_index_csv[[#This Row],[post-handle-timestamp]]-tester_performance_with_index_csv[[#This Row],[pre-handle-timestamp]])/1000000</f>
        <v>0.91039999999999999</v>
      </c>
    </row>
    <row r="6696" spans="1:7" hidden="1" x14ac:dyDescent="0.25">
      <c r="A6696" t="s">
        <v>7</v>
      </c>
      <c r="B6696" t="s">
        <v>22</v>
      </c>
      <c r="C6696">
        <v>200</v>
      </c>
      <c r="D6696" t="s">
        <v>16</v>
      </c>
      <c r="E6696">
        <v>414275324985400</v>
      </c>
      <c r="F6696">
        <v>414275325786900</v>
      </c>
      <c r="G6696">
        <f>(tester_performance_with_index_csv[[#This Row],[post-handle-timestamp]]-tester_performance_with_index_csv[[#This Row],[pre-handle-timestamp]])/1000000</f>
        <v>0.80149999999999999</v>
      </c>
    </row>
    <row r="6697" spans="1:7" hidden="1" x14ac:dyDescent="0.25">
      <c r="A6697" t="s">
        <v>7</v>
      </c>
      <c r="B6697" t="s">
        <v>23</v>
      </c>
      <c r="C6697">
        <v>200</v>
      </c>
      <c r="D6697" t="s">
        <v>12</v>
      </c>
      <c r="E6697">
        <v>414275340041500</v>
      </c>
      <c r="F6697">
        <v>414275340825500</v>
      </c>
      <c r="G6697">
        <f>(tester_performance_with_index_csv[[#This Row],[post-handle-timestamp]]-tester_performance_with_index_csv[[#This Row],[pre-handle-timestamp]])/1000000</f>
        <v>0.78400000000000003</v>
      </c>
    </row>
    <row r="6698" spans="1:7" hidden="1" x14ac:dyDescent="0.25">
      <c r="A6698" t="s">
        <v>7</v>
      </c>
      <c r="B6698" t="s">
        <v>24</v>
      </c>
      <c r="C6698">
        <v>200</v>
      </c>
      <c r="D6698" t="s">
        <v>16</v>
      </c>
      <c r="E6698">
        <v>414275355863800</v>
      </c>
      <c r="F6698">
        <v>414275356616900</v>
      </c>
      <c r="G6698">
        <f>(tester_performance_with_index_csv[[#This Row],[post-handle-timestamp]]-tester_performance_with_index_csv[[#This Row],[pre-handle-timestamp]])/1000000</f>
        <v>0.75309999999999999</v>
      </c>
    </row>
    <row r="6699" spans="1:7" hidden="1" x14ac:dyDescent="0.25">
      <c r="A6699" t="s">
        <v>7</v>
      </c>
      <c r="B6699" t="s">
        <v>25</v>
      </c>
      <c r="C6699">
        <v>200</v>
      </c>
      <c r="D6699" t="s">
        <v>26</v>
      </c>
      <c r="E6699">
        <v>414275371894100</v>
      </c>
      <c r="F6699">
        <v>414275373006300</v>
      </c>
      <c r="G6699">
        <f>(tester_performance_with_index_csv[[#This Row],[post-handle-timestamp]]-tester_performance_with_index_csv[[#This Row],[pre-handle-timestamp]])/1000000</f>
        <v>1.1122000000000001</v>
      </c>
    </row>
    <row r="6700" spans="1:7" hidden="1" x14ac:dyDescent="0.25">
      <c r="A6700" t="s">
        <v>7</v>
      </c>
      <c r="B6700" t="s">
        <v>27</v>
      </c>
      <c r="C6700">
        <v>200</v>
      </c>
      <c r="D6700" t="s">
        <v>26</v>
      </c>
      <c r="E6700">
        <v>414275387925300</v>
      </c>
      <c r="F6700">
        <v>414275389104700</v>
      </c>
      <c r="G6700">
        <f>(tester_performance_with_index_csv[[#This Row],[post-handle-timestamp]]-tester_performance_with_index_csv[[#This Row],[pre-handle-timestamp]])/1000000</f>
        <v>1.1794</v>
      </c>
    </row>
    <row r="6701" spans="1:7" hidden="1" x14ac:dyDescent="0.25">
      <c r="A6701" t="s">
        <v>7</v>
      </c>
      <c r="B6701" t="s">
        <v>36</v>
      </c>
      <c r="C6701">
        <v>200</v>
      </c>
      <c r="D6701" t="s">
        <v>37</v>
      </c>
      <c r="E6701">
        <v>414275403901600</v>
      </c>
      <c r="F6701">
        <v>414275404677100</v>
      </c>
      <c r="G6701">
        <f>(tester_performance_with_index_csv[[#This Row],[post-handle-timestamp]]-tester_performance_with_index_csv[[#This Row],[pre-handle-timestamp]])/1000000</f>
        <v>0.77549999999999997</v>
      </c>
    </row>
    <row r="6702" spans="1:7" x14ac:dyDescent="0.25">
      <c r="A6702" t="s">
        <v>7</v>
      </c>
      <c r="B6702" t="s">
        <v>45</v>
      </c>
      <c r="C6702">
        <v>200</v>
      </c>
      <c r="D6702" t="s">
        <v>10</v>
      </c>
      <c r="E6702">
        <v>414275419668700</v>
      </c>
      <c r="F6702">
        <v>414275431529000</v>
      </c>
      <c r="G6702">
        <f>(tester_performance_with_index_csv[[#This Row],[post-handle-timestamp]]-tester_performance_with_index_csv[[#This Row],[pre-handle-timestamp]])/1000000</f>
        <v>11.860300000000001</v>
      </c>
    </row>
    <row r="6703" spans="1:7" hidden="1" x14ac:dyDescent="0.25">
      <c r="A6703" t="s">
        <v>7</v>
      </c>
      <c r="B6703" t="s">
        <v>11</v>
      </c>
      <c r="C6703">
        <v>200</v>
      </c>
      <c r="D6703" t="s">
        <v>12</v>
      </c>
      <c r="E6703">
        <v>414275610068200</v>
      </c>
      <c r="F6703">
        <v>414275610879700</v>
      </c>
      <c r="G6703">
        <f>(tester_performance_with_index_csv[[#This Row],[post-handle-timestamp]]-tester_performance_with_index_csv[[#This Row],[pre-handle-timestamp]])/1000000</f>
        <v>0.8115</v>
      </c>
    </row>
    <row r="6704" spans="1:7" hidden="1" x14ac:dyDescent="0.25">
      <c r="A6704" t="s">
        <v>7</v>
      </c>
      <c r="B6704" t="s">
        <v>13</v>
      </c>
      <c r="C6704">
        <v>200</v>
      </c>
      <c r="D6704" t="s">
        <v>12</v>
      </c>
      <c r="E6704">
        <v>414275626351300</v>
      </c>
      <c r="F6704">
        <v>414275627184500</v>
      </c>
      <c r="G6704">
        <f>(tester_performance_with_index_csv[[#This Row],[post-handle-timestamp]]-tester_performance_with_index_csv[[#This Row],[pre-handle-timestamp]])/1000000</f>
        <v>0.83320000000000005</v>
      </c>
    </row>
    <row r="6705" spans="1:7" hidden="1" x14ac:dyDescent="0.25">
      <c r="A6705" t="s">
        <v>7</v>
      </c>
      <c r="B6705" t="s">
        <v>14</v>
      </c>
      <c r="C6705">
        <v>200</v>
      </c>
      <c r="D6705" t="s">
        <v>12</v>
      </c>
      <c r="E6705">
        <v>414275641342400</v>
      </c>
      <c r="F6705">
        <v>414275642102600</v>
      </c>
      <c r="G6705">
        <f>(tester_performance_with_index_csv[[#This Row],[post-handle-timestamp]]-tester_performance_with_index_csv[[#This Row],[pre-handle-timestamp]])/1000000</f>
        <v>0.76019999999999999</v>
      </c>
    </row>
    <row r="6706" spans="1:7" hidden="1" x14ac:dyDescent="0.25">
      <c r="A6706" t="s">
        <v>7</v>
      </c>
      <c r="B6706" t="s">
        <v>15</v>
      </c>
      <c r="C6706">
        <v>200</v>
      </c>
      <c r="D6706" t="s">
        <v>16</v>
      </c>
      <c r="E6706">
        <v>414275656474700</v>
      </c>
      <c r="F6706">
        <v>414275657281300</v>
      </c>
      <c r="G6706">
        <f>(tester_performance_with_index_csv[[#This Row],[post-handle-timestamp]]-tester_performance_with_index_csv[[#This Row],[pre-handle-timestamp]])/1000000</f>
        <v>0.80659999999999998</v>
      </c>
    </row>
    <row r="6707" spans="1:7" hidden="1" x14ac:dyDescent="0.25">
      <c r="A6707" t="s">
        <v>7</v>
      </c>
      <c r="B6707" t="s">
        <v>17</v>
      </c>
      <c r="C6707">
        <v>200</v>
      </c>
      <c r="D6707" t="s">
        <v>16</v>
      </c>
      <c r="E6707">
        <v>414275672434500</v>
      </c>
      <c r="F6707">
        <v>414275673211900</v>
      </c>
      <c r="G6707">
        <f>(tester_performance_with_index_csv[[#This Row],[post-handle-timestamp]]-tester_performance_with_index_csv[[#This Row],[pre-handle-timestamp]])/1000000</f>
        <v>0.77739999999999998</v>
      </c>
    </row>
    <row r="6708" spans="1:7" hidden="1" x14ac:dyDescent="0.25">
      <c r="A6708" t="s">
        <v>7</v>
      </c>
      <c r="B6708" t="s">
        <v>18</v>
      </c>
      <c r="C6708">
        <v>200</v>
      </c>
      <c r="D6708" t="s">
        <v>16</v>
      </c>
      <c r="E6708">
        <v>414275687296100</v>
      </c>
      <c r="F6708">
        <v>414275687978500</v>
      </c>
      <c r="G6708">
        <f>(tester_performance_with_index_csv[[#This Row],[post-handle-timestamp]]-tester_performance_with_index_csv[[#This Row],[pre-handle-timestamp]])/1000000</f>
        <v>0.68240000000000001</v>
      </c>
    </row>
    <row r="6709" spans="1:7" hidden="1" x14ac:dyDescent="0.25">
      <c r="A6709" t="s">
        <v>7</v>
      </c>
      <c r="B6709" t="s">
        <v>19</v>
      </c>
      <c r="C6709">
        <v>200</v>
      </c>
      <c r="D6709" t="s">
        <v>16</v>
      </c>
      <c r="E6709">
        <v>414275703195300</v>
      </c>
      <c r="F6709">
        <v>414275703962500</v>
      </c>
      <c r="G6709">
        <f>(tester_performance_with_index_csv[[#This Row],[post-handle-timestamp]]-tester_performance_with_index_csv[[#This Row],[pre-handle-timestamp]])/1000000</f>
        <v>0.76719999999999999</v>
      </c>
    </row>
    <row r="6710" spans="1:7" hidden="1" x14ac:dyDescent="0.25">
      <c r="A6710" t="s">
        <v>7</v>
      </c>
      <c r="B6710" t="s">
        <v>20</v>
      </c>
      <c r="C6710">
        <v>200</v>
      </c>
      <c r="D6710" t="s">
        <v>16</v>
      </c>
      <c r="E6710">
        <v>414275718368200</v>
      </c>
      <c r="F6710">
        <v>414275719206300</v>
      </c>
      <c r="G6710">
        <f>(tester_performance_with_index_csv[[#This Row],[post-handle-timestamp]]-tester_performance_with_index_csv[[#This Row],[pre-handle-timestamp]])/1000000</f>
        <v>0.83809999999999996</v>
      </c>
    </row>
    <row r="6711" spans="1:7" hidden="1" x14ac:dyDescent="0.25">
      <c r="A6711" t="s">
        <v>7</v>
      </c>
      <c r="B6711" t="s">
        <v>21</v>
      </c>
      <c r="C6711">
        <v>200</v>
      </c>
      <c r="D6711" t="s">
        <v>16</v>
      </c>
      <c r="E6711">
        <v>414275733301300</v>
      </c>
      <c r="F6711">
        <v>414275734195700</v>
      </c>
      <c r="G6711">
        <f>(tester_performance_with_index_csv[[#This Row],[post-handle-timestamp]]-tester_performance_with_index_csv[[#This Row],[pre-handle-timestamp]])/1000000</f>
        <v>0.89439999999999997</v>
      </c>
    </row>
    <row r="6712" spans="1:7" hidden="1" x14ac:dyDescent="0.25">
      <c r="A6712" t="s">
        <v>7</v>
      </c>
      <c r="B6712" t="s">
        <v>22</v>
      </c>
      <c r="C6712">
        <v>200</v>
      </c>
      <c r="D6712" t="s">
        <v>16</v>
      </c>
      <c r="E6712">
        <v>414275749282200</v>
      </c>
      <c r="F6712">
        <v>414275749955300</v>
      </c>
      <c r="G6712">
        <f>(tester_performance_with_index_csv[[#This Row],[post-handle-timestamp]]-tester_performance_with_index_csv[[#This Row],[pre-handle-timestamp]])/1000000</f>
        <v>0.67310000000000003</v>
      </c>
    </row>
    <row r="6713" spans="1:7" hidden="1" x14ac:dyDescent="0.25">
      <c r="A6713" t="s">
        <v>7</v>
      </c>
      <c r="B6713" t="s">
        <v>23</v>
      </c>
      <c r="C6713">
        <v>200</v>
      </c>
      <c r="D6713" t="s">
        <v>12</v>
      </c>
      <c r="E6713">
        <v>414275765423200</v>
      </c>
      <c r="F6713">
        <v>414275766165100</v>
      </c>
      <c r="G6713">
        <f>(tester_performance_with_index_csv[[#This Row],[post-handle-timestamp]]-tester_performance_with_index_csv[[#This Row],[pre-handle-timestamp]])/1000000</f>
        <v>0.7419</v>
      </c>
    </row>
    <row r="6714" spans="1:7" hidden="1" x14ac:dyDescent="0.25">
      <c r="A6714" t="s">
        <v>7</v>
      </c>
      <c r="B6714" t="s">
        <v>24</v>
      </c>
      <c r="C6714">
        <v>200</v>
      </c>
      <c r="D6714" t="s">
        <v>16</v>
      </c>
      <c r="E6714">
        <v>414275781446600</v>
      </c>
      <c r="F6714">
        <v>414275782230200</v>
      </c>
      <c r="G6714">
        <f>(tester_performance_with_index_csv[[#This Row],[post-handle-timestamp]]-tester_performance_with_index_csv[[#This Row],[pre-handle-timestamp]])/1000000</f>
        <v>0.78359999999999996</v>
      </c>
    </row>
    <row r="6715" spans="1:7" hidden="1" x14ac:dyDescent="0.25">
      <c r="A6715" t="s">
        <v>7</v>
      </c>
      <c r="B6715" t="s">
        <v>25</v>
      </c>
      <c r="C6715">
        <v>200</v>
      </c>
      <c r="D6715" t="s">
        <v>26</v>
      </c>
      <c r="E6715">
        <v>414275796302300</v>
      </c>
      <c r="F6715">
        <v>414275797224600</v>
      </c>
      <c r="G6715">
        <f>(tester_performance_with_index_csv[[#This Row],[post-handle-timestamp]]-tester_performance_with_index_csv[[#This Row],[pre-handle-timestamp]])/1000000</f>
        <v>0.92230000000000001</v>
      </c>
    </row>
    <row r="6716" spans="1:7" hidden="1" x14ac:dyDescent="0.25">
      <c r="A6716" t="s">
        <v>7</v>
      </c>
      <c r="B6716" t="s">
        <v>27</v>
      </c>
      <c r="C6716">
        <v>200</v>
      </c>
      <c r="D6716" t="s">
        <v>26</v>
      </c>
      <c r="E6716">
        <v>414275811421300</v>
      </c>
      <c r="F6716">
        <v>414275812417000</v>
      </c>
      <c r="G6716">
        <f>(tester_performance_with_index_csv[[#This Row],[post-handle-timestamp]]-tester_performance_with_index_csv[[#This Row],[pre-handle-timestamp]])/1000000</f>
        <v>0.99570000000000003</v>
      </c>
    </row>
    <row r="6717" spans="1:7" x14ac:dyDescent="0.25">
      <c r="A6717" t="s">
        <v>34</v>
      </c>
      <c r="B6717" t="s">
        <v>48</v>
      </c>
      <c r="C6717">
        <v>200</v>
      </c>
      <c r="D6717" t="s">
        <v>10</v>
      </c>
      <c r="E6717">
        <v>414275826174400</v>
      </c>
      <c r="F6717">
        <v>414275852425300</v>
      </c>
      <c r="G6717">
        <f>(tester_performance_with_index_csv[[#This Row],[post-handle-timestamp]]-tester_performance_with_index_csv[[#This Row],[pre-handle-timestamp]])/1000000</f>
        <v>26.250900000000001</v>
      </c>
    </row>
    <row r="6718" spans="1:7" hidden="1" x14ac:dyDescent="0.25">
      <c r="A6718" t="s">
        <v>7</v>
      </c>
      <c r="B6718" t="s">
        <v>11</v>
      </c>
      <c r="C6718">
        <v>200</v>
      </c>
      <c r="D6718" t="s">
        <v>12</v>
      </c>
      <c r="E6718">
        <v>414275921104300</v>
      </c>
      <c r="F6718">
        <v>414275921909100</v>
      </c>
      <c r="G6718">
        <f>(tester_performance_with_index_csv[[#This Row],[post-handle-timestamp]]-tester_performance_with_index_csv[[#This Row],[pre-handle-timestamp]])/1000000</f>
        <v>0.80479999999999996</v>
      </c>
    </row>
    <row r="6719" spans="1:7" hidden="1" x14ac:dyDescent="0.25">
      <c r="A6719" t="s">
        <v>7</v>
      </c>
      <c r="B6719" t="s">
        <v>13</v>
      </c>
      <c r="C6719">
        <v>200</v>
      </c>
      <c r="D6719" t="s">
        <v>12</v>
      </c>
      <c r="E6719">
        <v>414275937343700</v>
      </c>
      <c r="F6719">
        <v>414275938225500</v>
      </c>
      <c r="G6719">
        <f>(tester_performance_with_index_csv[[#This Row],[post-handle-timestamp]]-tester_performance_with_index_csv[[#This Row],[pre-handle-timestamp]])/1000000</f>
        <v>0.88180000000000003</v>
      </c>
    </row>
    <row r="6720" spans="1:7" hidden="1" x14ac:dyDescent="0.25">
      <c r="A6720" t="s">
        <v>7</v>
      </c>
      <c r="B6720" t="s">
        <v>14</v>
      </c>
      <c r="C6720">
        <v>200</v>
      </c>
      <c r="D6720" t="s">
        <v>12</v>
      </c>
      <c r="E6720">
        <v>414275953545200</v>
      </c>
      <c r="F6720">
        <v>414275954420600</v>
      </c>
      <c r="G6720">
        <f>(tester_performance_with_index_csv[[#This Row],[post-handle-timestamp]]-tester_performance_with_index_csv[[#This Row],[pre-handle-timestamp]])/1000000</f>
        <v>0.87539999999999996</v>
      </c>
    </row>
    <row r="6721" spans="1:7" hidden="1" x14ac:dyDescent="0.25">
      <c r="A6721" t="s">
        <v>7</v>
      </c>
      <c r="B6721" t="s">
        <v>15</v>
      </c>
      <c r="C6721">
        <v>200</v>
      </c>
      <c r="D6721" t="s">
        <v>16</v>
      </c>
      <c r="E6721">
        <v>414275969468700</v>
      </c>
      <c r="F6721">
        <v>414275970210400</v>
      </c>
      <c r="G6721">
        <f>(tester_performance_with_index_csv[[#This Row],[post-handle-timestamp]]-tester_performance_with_index_csv[[#This Row],[pre-handle-timestamp]])/1000000</f>
        <v>0.74170000000000003</v>
      </c>
    </row>
    <row r="6722" spans="1:7" hidden="1" x14ac:dyDescent="0.25">
      <c r="A6722" t="s">
        <v>7</v>
      </c>
      <c r="B6722" t="s">
        <v>17</v>
      </c>
      <c r="C6722">
        <v>200</v>
      </c>
      <c r="D6722" t="s">
        <v>16</v>
      </c>
      <c r="E6722">
        <v>414275984432400</v>
      </c>
      <c r="F6722">
        <v>414275985183000</v>
      </c>
      <c r="G6722">
        <f>(tester_performance_with_index_csv[[#This Row],[post-handle-timestamp]]-tester_performance_with_index_csv[[#This Row],[pre-handle-timestamp]])/1000000</f>
        <v>0.75060000000000004</v>
      </c>
    </row>
    <row r="6723" spans="1:7" hidden="1" x14ac:dyDescent="0.25">
      <c r="A6723" t="s">
        <v>7</v>
      </c>
      <c r="B6723" t="s">
        <v>18</v>
      </c>
      <c r="C6723">
        <v>200</v>
      </c>
      <c r="D6723" t="s">
        <v>16</v>
      </c>
      <c r="E6723">
        <v>414275999410700</v>
      </c>
      <c r="F6723">
        <v>414276000181000</v>
      </c>
      <c r="G6723">
        <f>(tester_performance_with_index_csv[[#This Row],[post-handle-timestamp]]-tester_performance_with_index_csv[[#This Row],[pre-handle-timestamp]])/1000000</f>
        <v>0.77029999999999998</v>
      </c>
    </row>
    <row r="6724" spans="1:7" hidden="1" x14ac:dyDescent="0.25">
      <c r="A6724" t="s">
        <v>7</v>
      </c>
      <c r="B6724" t="s">
        <v>19</v>
      </c>
      <c r="C6724">
        <v>200</v>
      </c>
      <c r="D6724" t="s">
        <v>16</v>
      </c>
      <c r="E6724">
        <v>414276015493000</v>
      </c>
      <c r="F6724">
        <v>414276016315800</v>
      </c>
      <c r="G6724">
        <f>(tester_performance_with_index_csv[[#This Row],[post-handle-timestamp]]-tester_performance_with_index_csv[[#This Row],[pre-handle-timestamp]])/1000000</f>
        <v>0.82279999999999998</v>
      </c>
    </row>
    <row r="6725" spans="1:7" hidden="1" x14ac:dyDescent="0.25">
      <c r="A6725" t="s">
        <v>7</v>
      </c>
      <c r="B6725" t="s">
        <v>20</v>
      </c>
      <c r="C6725">
        <v>200</v>
      </c>
      <c r="D6725" t="s">
        <v>16</v>
      </c>
      <c r="E6725">
        <v>414276031456500</v>
      </c>
      <c r="F6725">
        <v>414276032346000</v>
      </c>
      <c r="G6725">
        <f>(tester_performance_with_index_csv[[#This Row],[post-handle-timestamp]]-tester_performance_with_index_csv[[#This Row],[pre-handle-timestamp]])/1000000</f>
        <v>0.88949999999999996</v>
      </c>
    </row>
    <row r="6726" spans="1:7" hidden="1" x14ac:dyDescent="0.25">
      <c r="A6726" t="s">
        <v>7</v>
      </c>
      <c r="B6726" t="s">
        <v>21</v>
      </c>
      <c r="C6726">
        <v>200</v>
      </c>
      <c r="D6726" t="s">
        <v>16</v>
      </c>
      <c r="E6726">
        <v>414276047418300</v>
      </c>
      <c r="F6726">
        <v>414276048299200</v>
      </c>
      <c r="G6726">
        <f>(tester_performance_with_index_csv[[#This Row],[post-handle-timestamp]]-tester_performance_with_index_csv[[#This Row],[pre-handle-timestamp]])/1000000</f>
        <v>0.88090000000000002</v>
      </c>
    </row>
    <row r="6727" spans="1:7" hidden="1" x14ac:dyDescent="0.25">
      <c r="A6727" t="s">
        <v>7</v>
      </c>
      <c r="B6727" t="s">
        <v>22</v>
      </c>
      <c r="C6727">
        <v>200</v>
      </c>
      <c r="D6727" t="s">
        <v>16</v>
      </c>
      <c r="E6727">
        <v>414276063290800</v>
      </c>
      <c r="F6727">
        <v>414276063982600</v>
      </c>
      <c r="G6727">
        <f>(tester_performance_with_index_csv[[#This Row],[post-handle-timestamp]]-tester_performance_with_index_csv[[#This Row],[pre-handle-timestamp]])/1000000</f>
        <v>0.69179999999999997</v>
      </c>
    </row>
    <row r="6728" spans="1:7" hidden="1" x14ac:dyDescent="0.25">
      <c r="A6728" t="s">
        <v>7</v>
      </c>
      <c r="B6728" t="s">
        <v>23</v>
      </c>
      <c r="C6728">
        <v>200</v>
      </c>
      <c r="D6728" t="s">
        <v>12</v>
      </c>
      <c r="E6728">
        <v>414276079356700</v>
      </c>
      <c r="F6728">
        <v>414276080117200</v>
      </c>
      <c r="G6728">
        <f>(tester_performance_with_index_csv[[#This Row],[post-handle-timestamp]]-tester_performance_with_index_csv[[#This Row],[pre-handle-timestamp]])/1000000</f>
        <v>0.76049999999999995</v>
      </c>
    </row>
    <row r="6729" spans="1:7" hidden="1" x14ac:dyDescent="0.25">
      <c r="A6729" t="s">
        <v>7</v>
      </c>
      <c r="B6729" t="s">
        <v>24</v>
      </c>
      <c r="C6729">
        <v>200</v>
      </c>
      <c r="D6729" t="s">
        <v>16</v>
      </c>
      <c r="E6729">
        <v>414276094422900</v>
      </c>
      <c r="F6729">
        <v>414276095154900</v>
      </c>
      <c r="G6729">
        <f>(tester_performance_with_index_csv[[#This Row],[post-handle-timestamp]]-tester_performance_with_index_csv[[#This Row],[pre-handle-timestamp]])/1000000</f>
        <v>0.73199999999999998</v>
      </c>
    </row>
    <row r="6730" spans="1:7" hidden="1" x14ac:dyDescent="0.25">
      <c r="A6730" t="s">
        <v>7</v>
      </c>
      <c r="B6730" t="s">
        <v>25</v>
      </c>
      <c r="C6730">
        <v>200</v>
      </c>
      <c r="D6730" t="s">
        <v>26</v>
      </c>
      <c r="E6730">
        <v>414276109476400</v>
      </c>
      <c r="F6730">
        <v>414276110608100</v>
      </c>
      <c r="G6730">
        <f>(tester_performance_with_index_csv[[#This Row],[post-handle-timestamp]]-tester_performance_with_index_csv[[#This Row],[pre-handle-timestamp]])/1000000</f>
        <v>1.1316999999999999</v>
      </c>
    </row>
    <row r="6731" spans="1:7" x14ac:dyDescent="0.25">
      <c r="A6731" t="s">
        <v>7</v>
      </c>
      <c r="B6731" t="s">
        <v>44</v>
      </c>
      <c r="C6731">
        <v>200</v>
      </c>
      <c r="D6731" t="s">
        <v>10</v>
      </c>
      <c r="E6731">
        <v>414276125057500</v>
      </c>
      <c r="F6731">
        <v>414276131725900</v>
      </c>
      <c r="G6731">
        <f>(tester_performance_with_index_csv[[#This Row],[post-handle-timestamp]]-tester_performance_with_index_csv[[#This Row],[pre-handle-timestamp]])/1000000</f>
        <v>6.6684000000000001</v>
      </c>
    </row>
    <row r="6732" spans="1:7" hidden="1" x14ac:dyDescent="0.25">
      <c r="A6732" t="s">
        <v>7</v>
      </c>
      <c r="B6732" t="s">
        <v>11</v>
      </c>
      <c r="C6732">
        <v>200</v>
      </c>
      <c r="D6732" t="s">
        <v>12</v>
      </c>
      <c r="E6732">
        <v>414276281150900</v>
      </c>
      <c r="F6732">
        <v>414276281941000</v>
      </c>
      <c r="G6732">
        <f>(tester_performance_with_index_csv[[#This Row],[post-handle-timestamp]]-tester_performance_with_index_csv[[#This Row],[pre-handle-timestamp]])/1000000</f>
        <v>0.79010000000000002</v>
      </c>
    </row>
    <row r="6733" spans="1:7" hidden="1" x14ac:dyDescent="0.25">
      <c r="A6733" t="s">
        <v>7</v>
      </c>
      <c r="B6733" t="s">
        <v>13</v>
      </c>
      <c r="C6733">
        <v>200</v>
      </c>
      <c r="D6733" t="s">
        <v>12</v>
      </c>
      <c r="E6733">
        <v>414276297319900</v>
      </c>
      <c r="F6733">
        <v>414276298183200</v>
      </c>
      <c r="G6733">
        <f>(tester_performance_with_index_csv[[#This Row],[post-handle-timestamp]]-tester_performance_with_index_csv[[#This Row],[pre-handle-timestamp]])/1000000</f>
        <v>0.86329999999999996</v>
      </c>
    </row>
    <row r="6734" spans="1:7" hidden="1" x14ac:dyDescent="0.25">
      <c r="A6734" t="s">
        <v>7</v>
      </c>
      <c r="B6734" t="s">
        <v>14</v>
      </c>
      <c r="C6734">
        <v>200</v>
      </c>
      <c r="D6734" t="s">
        <v>12</v>
      </c>
      <c r="E6734">
        <v>414276312436200</v>
      </c>
      <c r="F6734">
        <v>414276313199100</v>
      </c>
      <c r="G6734">
        <f>(tester_performance_with_index_csv[[#This Row],[post-handle-timestamp]]-tester_performance_with_index_csv[[#This Row],[pre-handle-timestamp]])/1000000</f>
        <v>0.76290000000000002</v>
      </c>
    </row>
    <row r="6735" spans="1:7" hidden="1" x14ac:dyDescent="0.25">
      <c r="A6735" t="s">
        <v>7</v>
      </c>
      <c r="B6735" t="s">
        <v>15</v>
      </c>
      <c r="C6735">
        <v>200</v>
      </c>
      <c r="D6735" t="s">
        <v>16</v>
      </c>
      <c r="E6735">
        <v>414276328268300</v>
      </c>
      <c r="F6735">
        <v>414276328995400</v>
      </c>
      <c r="G6735">
        <f>(tester_performance_with_index_csv[[#This Row],[post-handle-timestamp]]-tester_performance_with_index_csv[[#This Row],[pre-handle-timestamp]])/1000000</f>
        <v>0.72709999999999997</v>
      </c>
    </row>
    <row r="6736" spans="1:7" hidden="1" x14ac:dyDescent="0.25">
      <c r="A6736" t="s">
        <v>7</v>
      </c>
      <c r="B6736" t="s">
        <v>17</v>
      </c>
      <c r="C6736">
        <v>200</v>
      </c>
      <c r="D6736" t="s">
        <v>16</v>
      </c>
      <c r="E6736">
        <v>414276343282000</v>
      </c>
      <c r="F6736">
        <v>414276344047400</v>
      </c>
      <c r="G6736">
        <f>(tester_performance_with_index_csv[[#This Row],[post-handle-timestamp]]-tester_performance_with_index_csv[[#This Row],[pre-handle-timestamp]])/1000000</f>
        <v>0.76539999999999997</v>
      </c>
    </row>
    <row r="6737" spans="1:7" hidden="1" x14ac:dyDescent="0.25">
      <c r="A6737" t="s">
        <v>7</v>
      </c>
      <c r="B6737" t="s">
        <v>18</v>
      </c>
      <c r="C6737">
        <v>200</v>
      </c>
      <c r="D6737" t="s">
        <v>16</v>
      </c>
      <c r="E6737">
        <v>414276359395500</v>
      </c>
      <c r="F6737">
        <v>414276360231200</v>
      </c>
      <c r="G6737">
        <f>(tester_performance_with_index_csv[[#This Row],[post-handle-timestamp]]-tester_performance_with_index_csv[[#This Row],[pre-handle-timestamp]])/1000000</f>
        <v>0.8357</v>
      </c>
    </row>
    <row r="6738" spans="1:7" hidden="1" x14ac:dyDescent="0.25">
      <c r="A6738" t="s">
        <v>7</v>
      </c>
      <c r="B6738" t="s">
        <v>19</v>
      </c>
      <c r="C6738">
        <v>200</v>
      </c>
      <c r="D6738" t="s">
        <v>16</v>
      </c>
      <c r="E6738">
        <v>414276375455000</v>
      </c>
      <c r="F6738">
        <v>414276376326600</v>
      </c>
      <c r="G6738">
        <f>(tester_performance_with_index_csv[[#This Row],[post-handle-timestamp]]-tester_performance_with_index_csv[[#This Row],[pre-handle-timestamp]])/1000000</f>
        <v>0.87160000000000004</v>
      </c>
    </row>
    <row r="6739" spans="1:7" hidden="1" x14ac:dyDescent="0.25">
      <c r="A6739" t="s">
        <v>7</v>
      </c>
      <c r="B6739" t="s">
        <v>20</v>
      </c>
      <c r="C6739">
        <v>200</v>
      </c>
      <c r="D6739" t="s">
        <v>16</v>
      </c>
      <c r="E6739">
        <v>414276391388300</v>
      </c>
      <c r="F6739">
        <v>414276392257300</v>
      </c>
      <c r="G6739">
        <f>(tester_performance_with_index_csv[[#This Row],[post-handle-timestamp]]-tester_performance_with_index_csv[[#This Row],[pre-handle-timestamp]])/1000000</f>
        <v>0.86899999999999999</v>
      </c>
    </row>
    <row r="6740" spans="1:7" hidden="1" x14ac:dyDescent="0.25">
      <c r="A6740" t="s">
        <v>7</v>
      </c>
      <c r="B6740" t="s">
        <v>21</v>
      </c>
      <c r="C6740">
        <v>200</v>
      </c>
      <c r="D6740" t="s">
        <v>16</v>
      </c>
      <c r="E6740">
        <v>414276406441500</v>
      </c>
      <c r="F6740">
        <v>414276407403100</v>
      </c>
      <c r="G6740">
        <f>(tester_performance_with_index_csv[[#This Row],[post-handle-timestamp]]-tester_performance_with_index_csv[[#This Row],[pre-handle-timestamp]])/1000000</f>
        <v>0.96160000000000001</v>
      </c>
    </row>
    <row r="6741" spans="1:7" hidden="1" x14ac:dyDescent="0.25">
      <c r="A6741" t="s">
        <v>7</v>
      </c>
      <c r="B6741" t="s">
        <v>22</v>
      </c>
      <c r="C6741">
        <v>200</v>
      </c>
      <c r="D6741" t="s">
        <v>16</v>
      </c>
      <c r="E6741">
        <v>414276421545300</v>
      </c>
      <c r="F6741">
        <v>414276422353400</v>
      </c>
      <c r="G6741">
        <f>(tester_performance_with_index_csv[[#This Row],[post-handle-timestamp]]-tester_performance_with_index_csv[[#This Row],[pre-handle-timestamp]])/1000000</f>
        <v>0.80810000000000004</v>
      </c>
    </row>
    <row r="6742" spans="1:7" hidden="1" x14ac:dyDescent="0.25">
      <c r="A6742" t="s">
        <v>7</v>
      </c>
      <c r="B6742" t="s">
        <v>23</v>
      </c>
      <c r="C6742">
        <v>200</v>
      </c>
      <c r="D6742" t="s">
        <v>12</v>
      </c>
      <c r="E6742">
        <v>414276437237300</v>
      </c>
      <c r="F6742">
        <v>414276437898300</v>
      </c>
      <c r="G6742">
        <f>(tester_performance_with_index_csv[[#This Row],[post-handle-timestamp]]-tester_performance_with_index_csv[[#This Row],[pre-handle-timestamp]])/1000000</f>
        <v>0.66100000000000003</v>
      </c>
    </row>
    <row r="6743" spans="1:7" hidden="1" x14ac:dyDescent="0.25">
      <c r="A6743" t="s">
        <v>7</v>
      </c>
      <c r="B6743" t="s">
        <v>24</v>
      </c>
      <c r="C6743">
        <v>200</v>
      </c>
      <c r="D6743" t="s">
        <v>16</v>
      </c>
      <c r="E6743">
        <v>414276453217400</v>
      </c>
      <c r="F6743">
        <v>414276453914700</v>
      </c>
      <c r="G6743">
        <f>(tester_performance_with_index_csv[[#This Row],[post-handle-timestamp]]-tester_performance_with_index_csv[[#This Row],[pre-handle-timestamp]])/1000000</f>
        <v>0.69730000000000003</v>
      </c>
    </row>
    <row r="6744" spans="1:7" hidden="1" x14ac:dyDescent="0.25">
      <c r="A6744" t="s">
        <v>7</v>
      </c>
      <c r="B6744" t="s">
        <v>25</v>
      </c>
      <c r="C6744">
        <v>200</v>
      </c>
      <c r="D6744" t="s">
        <v>26</v>
      </c>
      <c r="E6744">
        <v>414276469520600</v>
      </c>
      <c r="F6744">
        <v>414276470537600</v>
      </c>
      <c r="G6744">
        <f>(tester_performance_with_index_csv[[#This Row],[post-handle-timestamp]]-tester_performance_with_index_csv[[#This Row],[pre-handle-timestamp]])/1000000</f>
        <v>1.0169999999999999</v>
      </c>
    </row>
    <row r="6745" spans="1:7" hidden="1" x14ac:dyDescent="0.25">
      <c r="A6745" t="s">
        <v>7</v>
      </c>
      <c r="B6745" t="s">
        <v>27</v>
      </c>
      <c r="C6745">
        <v>200</v>
      </c>
      <c r="D6745" t="s">
        <v>26</v>
      </c>
      <c r="E6745">
        <v>414276484258600</v>
      </c>
      <c r="F6745">
        <v>414276485204400</v>
      </c>
      <c r="G6745">
        <f>(tester_performance_with_index_csv[[#This Row],[post-handle-timestamp]]-tester_performance_with_index_csv[[#This Row],[pre-handle-timestamp]])/1000000</f>
        <v>0.94579999999999997</v>
      </c>
    </row>
    <row r="6746" spans="1:7" hidden="1" x14ac:dyDescent="0.25">
      <c r="A6746" t="s">
        <v>7</v>
      </c>
      <c r="B6746" t="s">
        <v>36</v>
      </c>
      <c r="C6746">
        <v>200</v>
      </c>
      <c r="D6746" t="s">
        <v>37</v>
      </c>
      <c r="E6746">
        <v>414276499357400</v>
      </c>
      <c r="F6746">
        <v>414276500059900</v>
      </c>
      <c r="G6746">
        <f>(tester_performance_with_index_csv[[#This Row],[post-handle-timestamp]]-tester_performance_with_index_csv[[#This Row],[pre-handle-timestamp]])/1000000</f>
        <v>0.70250000000000001</v>
      </c>
    </row>
    <row r="6747" spans="1:7" x14ac:dyDescent="0.25">
      <c r="A6747" t="s">
        <v>7</v>
      </c>
      <c r="B6747" t="s">
        <v>45</v>
      </c>
      <c r="C6747">
        <v>200</v>
      </c>
      <c r="D6747" t="s">
        <v>10</v>
      </c>
      <c r="E6747">
        <v>414276515105100</v>
      </c>
      <c r="F6747">
        <v>414276524386200</v>
      </c>
      <c r="G6747">
        <f>(tester_performance_with_index_csv[[#This Row],[post-handle-timestamp]]-tester_performance_with_index_csv[[#This Row],[pre-handle-timestamp]])/1000000</f>
        <v>9.2811000000000003</v>
      </c>
    </row>
    <row r="6748" spans="1:7" hidden="1" x14ac:dyDescent="0.25">
      <c r="A6748" t="s">
        <v>7</v>
      </c>
      <c r="B6748" t="s">
        <v>11</v>
      </c>
      <c r="C6748">
        <v>200</v>
      </c>
      <c r="D6748" t="s">
        <v>12</v>
      </c>
      <c r="E6748">
        <v>414276735300800</v>
      </c>
      <c r="F6748">
        <v>414276736031800</v>
      </c>
      <c r="G6748">
        <f>(tester_performance_with_index_csv[[#This Row],[post-handle-timestamp]]-tester_performance_with_index_csv[[#This Row],[pre-handle-timestamp]])/1000000</f>
        <v>0.73099999999999998</v>
      </c>
    </row>
    <row r="6749" spans="1:7" hidden="1" x14ac:dyDescent="0.25">
      <c r="A6749" t="s">
        <v>7</v>
      </c>
      <c r="B6749" t="s">
        <v>13</v>
      </c>
      <c r="C6749">
        <v>200</v>
      </c>
      <c r="D6749" t="s">
        <v>12</v>
      </c>
      <c r="E6749">
        <v>414276751586600</v>
      </c>
      <c r="F6749">
        <v>414276752359200</v>
      </c>
      <c r="G6749">
        <f>(tester_performance_with_index_csv[[#This Row],[post-handle-timestamp]]-tester_performance_with_index_csv[[#This Row],[pre-handle-timestamp]])/1000000</f>
        <v>0.77259999999999995</v>
      </c>
    </row>
    <row r="6750" spans="1:7" hidden="1" x14ac:dyDescent="0.25">
      <c r="A6750" t="s">
        <v>7</v>
      </c>
      <c r="B6750" t="s">
        <v>14</v>
      </c>
      <c r="C6750">
        <v>200</v>
      </c>
      <c r="D6750" t="s">
        <v>12</v>
      </c>
      <c r="E6750">
        <v>414276767532700</v>
      </c>
      <c r="F6750">
        <v>414276768309000</v>
      </c>
      <c r="G6750">
        <f>(tester_performance_with_index_csv[[#This Row],[post-handle-timestamp]]-tester_performance_with_index_csv[[#This Row],[pre-handle-timestamp]])/1000000</f>
        <v>0.77629999999999999</v>
      </c>
    </row>
    <row r="6751" spans="1:7" hidden="1" x14ac:dyDescent="0.25">
      <c r="A6751" t="s">
        <v>7</v>
      </c>
      <c r="B6751" t="s">
        <v>15</v>
      </c>
      <c r="C6751">
        <v>200</v>
      </c>
      <c r="D6751" t="s">
        <v>16</v>
      </c>
      <c r="E6751">
        <v>414276783697700</v>
      </c>
      <c r="F6751">
        <v>414276784517600</v>
      </c>
      <c r="G6751">
        <f>(tester_performance_with_index_csv[[#This Row],[post-handle-timestamp]]-tester_performance_with_index_csv[[#This Row],[pre-handle-timestamp]])/1000000</f>
        <v>0.81989999999999996</v>
      </c>
    </row>
    <row r="6752" spans="1:7" hidden="1" x14ac:dyDescent="0.25">
      <c r="A6752" t="s">
        <v>7</v>
      </c>
      <c r="B6752" t="s">
        <v>17</v>
      </c>
      <c r="C6752">
        <v>200</v>
      </c>
      <c r="D6752" t="s">
        <v>16</v>
      </c>
      <c r="E6752">
        <v>414276799598900</v>
      </c>
      <c r="F6752">
        <v>414276800385400</v>
      </c>
      <c r="G6752">
        <f>(tester_performance_with_index_csv[[#This Row],[post-handle-timestamp]]-tester_performance_with_index_csv[[#This Row],[pre-handle-timestamp]])/1000000</f>
        <v>0.78649999999999998</v>
      </c>
    </row>
    <row r="6753" spans="1:7" hidden="1" x14ac:dyDescent="0.25">
      <c r="A6753" t="s">
        <v>7</v>
      </c>
      <c r="B6753" t="s">
        <v>18</v>
      </c>
      <c r="C6753">
        <v>200</v>
      </c>
      <c r="D6753" t="s">
        <v>16</v>
      </c>
      <c r="E6753">
        <v>414276815752400</v>
      </c>
      <c r="F6753">
        <v>414276816544900</v>
      </c>
      <c r="G6753">
        <f>(tester_performance_with_index_csv[[#This Row],[post-handle-timestamp]]-tester_performance_with_index_csv[[#This Row],[pre-handle-timestamp]])/1000000</f>
        <v>0.79249999999999998</v>
      </c>
    </row>
    <row r="6754" spans="1:7" hidden="1" x14ac:dyDescent="0.25">
      <c r="A6754" t="s">
        <v>7</v>
      </c>
      <c r="B6754" t="s">
        <v>19</v>
      </c>
      <c r="C6754">
        <v>200</v>
      </c>
      <c r="D6754" t="s">
        <v>16</v>
      </c>
      <c r="E6754">
        <v>414276831646800</v>
      </c>
      <c r="F6754">
        <v>414276832508400</v>
      </c>
      <c r="G6754">
        <f>(tester_performance_with_index_csv[[#This Row],[post-handle-timestamp]]-tester_performance_with_index_csv[[#This Row],[pre-handle-timestamp]])/1000000</f>
        <v>0.86160000000000003</v>
      </c>
    </row>
    <row r="6755" spans="1:7" hidden="1" x14ac:dyDescent="0.25">
      <c r="A6755" t="s">
        <v>7</v>
      </c>
      <c r="B6755" t="s">
        <v>20</v>
      </c>
      <c r="C6755">
        <v>200</v>
      </c>
      <c r="D6755" t="s">
        <v>16</v>
      </c>
      <c r="E6755">
        <v>414276846513100</v>
      </c>
      <c r="F6755">
        <v>414276847353400</v>
      </c>
      <c r="G6755">
        <f>(tester_performance_with_index_csv[[#This Row],[post-handle-timestamp]]-tester_performance_with_index_csv[[#This Row],[pre-handle-timestamp]])/1000000</f>
        <v>0.84030000000000005</v>
      </c>
    </row>
    <row r="6756" spans="1:7" hidden="1" x14ac:dyDescent="0.25">
      <c r="A6756" t="s">
        <v>7</v>
      </c>
      <c r="B6756" t="s">
        <v>21</v>
      </c>
      <c r="C6756">
        <v>200</v>
      </c>
      <c r="D6756" t="s">
        <v>16</v>
      </c>
      <c r="E6756">
        <v>414276861587900</v>
      </c>
      <c r="F6756">
        <v>414276862507300</v>
      </c>
      <c r="G6756">
        <f>(tester_performance_with_index_csv[[#This Row],[post-handle-timestamp]]-tester_performance_with_index_csv[[#This Row],[pre-handle-timestamp]])/1000000</f>
        <v>0.9194</v>
      </c>
    </row>
    <row r="6757" spans="1:7" hidden="1" x14ac:dyDescent="0.25">
      <c r="A6757" t="s">
        <v>7</v>
      </c>
      <c r="B6757" t="s">
        <v>22</v>
      </c>
      <c r="C6757">
        <v>200</v>
      </c>
      <c r="D6757" t="s">
        <v>16</v>
      </c>
      <c r="E6757">
        <v>414276876581400</v>
      </c>
      <c r="F6757">
        <v>414276877373300</v>
      </c>
      <c r="G6757">
        <f>(tester_performance_with_index_csv[[#This Row],[post-handle-timestamp]]-tester_performance_with_index_csv[[#This Row],[pre-handle-timestamp]])/1000000</f>
        <v>0.79190000000000005</v>
      </c>
    </row>
    <row r="6758" spans="1:7" hidden="1" x14ac:dyDescent="0.25">
      <c r="A6758" t="s">
        <v>7</v>
      </c>
      <c r="B6758" t="s">
        <v>23</v>
      </c>
      <c r="C6758">
        <v>200</v>
      </c>
      <c r="D6758" t="s">
        <v>12</v>
      </c>
      <c r="E6758">
        <v>414276892612300</v>
      </c>
      <c r="F6758">
        <v>414276893361800</v>
      </c>
      <c r="G6758">
        <f>(tester_performance_with_index_csv[[#This Row],[post-handle-timestamp]]-tester_performance_with_index_csv[[#This Row],[pre-handle-timestamp]])/1000000</f>
        <v>0.74950000000000006</v>
      </c>
    </row>
    <row r="6759" spans="1:7" hidden="1" x14ac:dyDescent="0.25">
      <c r="A6759" t="s">
        <v>7</v>
      </c>
      <c r="B6759" t="s">
        <v>24</v>
      </c>
      <c r="C6759">
        <v>200</v>
      </c>
      <c r="D6759" t="s">
        <v>16</v>
      </c>
      <c r="E6759">
        <v>414276907505400</v>
      </c>
      <c r="F6759">
        <v>414276908160800</v>
      </c>
      <c r="G6759">
        <f>(tester_performance_with_index_csv[[#This Row],[post-handle-timestamp]]-tester_performance_with_index_csv[[#This Row],[pre-handle-timestamp]])/1000000</f>
        <v>0.65539999999999998</v>
      </c>
    </row>
    <row r="6760" spans="1:7" hidden="1" x14ac:dyDescent="0.25">
      <c r="A6760" t="s">
        <v>7</v>
      </c>
      <c r="B6760" t="s">
        <v>25</v>
      </c>
      <c r="C6760">
        <v>200</v>
      </c>
      <c r="D6760" t="s">
        <v>26</v>
      </c>
      <c r="E6760">
        <v>414276922462800</v>
      </c>
      <c r="F6760">
        <v>414276923480400</v>
      </c>
      <c r="G6760">
        <f>(tester_performance_with_index_csv[[#This Row],[post-handle-timestamp]]-tester_performance_with_index_csv[[#This Row],[pre-handle-timestamp]])/1000000</f>
        <v>1.0176000000000001</v>
      </c>
    </row>
    <row r="6761" spans="1:7" hidden="1" x14ac:dyDescent="0.25">
      <c r="A6761" t="s">
        <v>7</v>
      </c>
      <c r="B6761" t="s">
        <v>27</v>
      </c>
      <c r="C6761">
        <v>200</v>
      </c>
      <c r="D6761" t="s">
        <v>26</v>
      </c>
      <c r="E6761">
        <v>414276938454500</v>
      </c>
      <c r="F6761">
        <v>414276939449400</v>
      </c>
      <c r="G6761">
        <f>(tester_performance_with_index_csv[[#This Row],[post-handle-timestamp]]-tester_performance_with_index_csv[[#This Row],[pre-handle-timestamp]])/1000000</f>
        <v>0.99490000000000001</v>
      </c>
    </row>
    <row r="6762" spans="1:7" x14ac:dyDescent="0.25">
      <c r="A6762" t="s">
        <v>34</v>
      </c>
      <c r="B6762" t="s">
        <v>48</v>
      </c>
      <c r="C6762">
        <v>200</v>
      </c>
      <c r="D6762" t="s">
        <v>10</v>
      </c>
      <c r="E6762">
        <v>414276953369500</v>
      </c>
      <c r="F6762">
        <v>414276972977000</v>
      </c>
      <c r="G6762">
        <f>(tester_performance_with_index_csv[[#This Row],[post-handle-timestamp]]-tester_performance_with_index_csv[[#This Row],[pre-handle-timestamp]])/1000000</f>
        <v>19.607500000000002</v>
      </c>
    </row>
    <row r="6763" spans="1:7" hidden="1" x14ac:dyDescent="0.25">
      <c r="A6763" t="s">
        <v>7</v>
      </c>
      <c r="B6763" t="s">
        <v>11</v>
      </c>
      <c r="C6763">
        <v>200</v>
      </c>
      <c r="D6763" t="s">
        <v>12</v>
      </c>
      <c r="E6763">
        <v>414277111917400</v>
      </c>
      <c r="F6763">
        <v>414277112680400</v>
      </c>
      <c r="G6763">
        <f>(tester_performance_with_index_csv[[#This Row],[post-handle-timestamp]]-tester_performance_with_index_csv[[#This Row],[pre-handle-timestamp]])/1000000</f>
        <v>0.76300000000000001</v>
      </c>
    </row>
    <row r="6764" spans="1:7" hidden="1" x14ac:dyDescent="0.25">
      <c r="A6764" t="s">
        <v>7</v>
      </c>
      <c r="B6764" t="s">
        <v>13</v>
      </c>
      <c r="C6764">
        <v>200</v>
      </c>
      <c r="D6764" t="s">
        <v>12</v>
      </c>
      <c r="E6764">
        <v>414277128362700</v>
      </c>
      <c r="F6764">
        <v>414277129213200</v>
      </c>
      <c r="G6764">
        <f>(tester_performance_with_index_csv[[#This Row],[post-handle-timestamp]]-tester_performance_with_index_csv[[#This Row],[pre-handle-timestamp]])/1000000</f>
        <v>0.85050000000000003</v>
      </c>
    </row>
    <row r="6765" spans="1:7" hidden="1" x14ac:dyDescent="0.25">
      <c r="A6765" t="s">
        <v>7</v>
      </c>
      <c r="B6765" t="s">
        <v>14</v>
      </c>
      <c r="C6765">
        <v>200</v>
      </c>
      <c r="D6765" t="s">
        <v>12</v>
      </c>
      <c r="E6765">
        <v>414277144277000</v>
      </c>
      <c r="F6765">
        <v>414277145000300</v>
      </c>
      <c r="G6765">
        <f>(tester_performance_with_index_csv[[#This Row],[post-handle-timestamp]]-tester_performance_with_index_csv[[#This Row],[pre-handle-timestamp]])/1000000</f>
        <v>0.72330000000000005</v>
      </c>
    </row>
    <row r="6766" spans="1:7" hidden="1" x14ac:dyDescent="0.25">
      <c r="A6766" t="s">
        <v>7</v>
      </c>
      <c r="B6766" t="s">
        <v>15</v>
      </c>
      <c r="C6766">
        <v>200</v>
      </c>
      <c r="D6766" t="s">
        <v>16</v>
      </c>
      <c r="E6766">
        <v>414277160258300</v>
      </c>
      <c r="F6766">
        <v>414277161060100</v>
      </c>
      <c r="G6766">
        <f>(tester_performance_with_index_csv[[#This Row],[post-handle-timestamp]]-tester_performance_with_index_csv[[#This Row],[pre-handle-timestamp]])/1000000</f>
        <v>0.80179999999999996</v>
      </c>
    </row>
    <row r="6767" spans="1:7" hidden="1" x14ac:dyDescent="0.25">
      <c r="A6767" t="s">
        <v>7</v>
      </c>
      <c r="B6767" t="s">
        <v>17</v>
      </c>
      <c r="C6767">
        <v>200</v>
      </c>
      <c r="D6767" t="s">
        <v>16</v>
      </c>
      <c r="E6767">
        <v>414277176321200</v>
      </c>
      <c r="F6767">
        <v>414277177113500</v>
      </c>
      <c r="G6767">
        <f>(tester_performance_with_index_csv[[#This Row],[post-handle-timestamp]]-tester_performance_with_index_csv[[#This Row],[pre-handle-timestamp]])/1000000</f>
        <v>0.7923</v>
      </c>
    </row>
    <row r="6768" spans="1:7" hidden="1" x14ac:dyDescent="0.25">
      <c r="A6768" t="s">
        <v>7</v>
      </c>
      <c r="B6768" t="s">
        <v>18</v>
      </c>
      <c r="C6768">
        <v>200</v>
      </c>
      <c r="D6768" t="s">
        <v>16</v>
      </c>
      <c r="E6768">
        <v>414277191369800</v>
      </c>
      <c r="F6768">
        <v>414277192169100</v>
      </c>
      <c r="G6768">
        <f>(tester_performance_with_index_csv[[#This Row],[post-handle-timestamp]]-tester_performance_with_index_csv[[#This Row],[pre-handle-timestamp]])/1000000</f>
        <v>0.79930000000000001</v>
      </c>
    </row>
    <row r="6769" spans="1:7" hidden="1" x14ac:dyDescent="0.25">
      <c r="A6769" t="s">
        <v>7</v>
      </c>
      <c r="B6769" t="s">
        <v>19</v>
      </c>
      <c r="C6769">
        <v>200</v>
      </c>
      <c r="D6769" t="s">
        <v>16</v>
      </c>
      <c r="E6769">
        <v>414277206453800</v>
      </c>
      <c r="F6769">
        <v>414277207286600</v>
      </c>
      <c r="G6769">
        <f>(tester_performance_with_index_csv[[#This Row],[post-handle-timestamp]]-tester_performance_with_index_csv[[#This Row],[pre-handle-timestamp]])/1000000</f>
        <v>0.83279999999999998</v>
      </c>
    </row>
    <row r="6770" spans="1:7" hidden="1" x14ac:dyDescent="0.25">
      <c r="A6770" t="s">
        <v>7</v>
      </c>
      <c r="B6770" t="s">
        <v>20</v>
      </c>
      <c r="C6770">
        <v>200</v>
      </c>
      <c r="D6770" t="s">
        <v>16</v>
      </c>
      <c r="E6770">
        <v>414277222220900</v>
      </c>
      <c r="F6770">
        <v>414277222971200</v>
      </c>
      <c r="G6770">
        <f>(tester_performance_with_index_csv[[#This Row],[post-handle-timestamp]]-tester_performance_with_index_csv[[#This Row],[pre-handle-timestamp]])/1000000</f>
        <v>0.75029999999999997</v>
      </c>
    </row>
    <row r="6771" spans="1:7" hidden="1" x14ac:dyDescent="0.25">
      <c r="A6771" t="s">
        <v>7</v>
      </c>
      <c r="B6771" t="s">
        <v>21</v>
      </c>
      <c r="C6771">
        <v>200</v>
      </c>
      <c r="D6771" t="s">
        <v>16</v>
      </c>
      <c r="E6771">
        <v>414277238412500</v>
      </c>
      <c r="F6771">
        <v>414277239276900</v>
      </c>
      <c r="G6771">
        <f>(tester_performance_with_index_csv[[#This Row],[post-handle-timestamp]]-tester_performance_with_index_csv[[#This Row],[pre-handle-timestamp]])/1000000</f>
        <v>0.86439999999999995</v>
      </c>
    </row>
    <row r="6772" spans="1:7" hidden="1" x14ac:dyDescent="0.25">
      <c r="A6772" t="s">
        <v>7</v>
      </c>
      <c r="B6772" t="s">
        <v>22</v>
      </c>
      <c r="C6772">
        <v>200</v>
      </c>
      <c r="D6772" t="s">
        <v>16</v>
      </c>
      <c r="E6772">
        <v>414277254421300</v>
      </c>
      <c r="F6772">
        <v>414277255203500</v>
      </c>
      <c r="G6772">
        <f>(tester_performance_with_index_csv[[#This Row],[post-handle-timestamp]]-tester_performance_with_index_csv[[#This Row],[pre-handle-timestamp]])/1000000</f>
        <v>0.78220000000000001</v>
      </c>
    </row>
    <row r="6773" spans="1:7" hidden="1" x14ac:dyDescent="0.25">
      <c r="A6773" t="s">
        <v>7</v>
      </c>
      <c r="B6773" t="s">
        <v>23</v>
      </c>
      <c r="C6773">
        <v>200</v>
      </c>
      <c r="D6773" t="s">
        <v>12</v>
      </c>
      <c r="E6773">
        <v>414277270405800</v>
      </c>
      <c r="F6773">
        <v>414277271171800</v>
      </c>
      <c r="G6773">
        <f>(tester_performance_with_index_csv[[#This Row],[post-handle-timestamp]]-tester_performance_with_index_csv[[#This Row],[pre-handle-timestamp]])/1000000</f>
        <v>0.76600000000000001</v>
      </c>
    </row>
    <row r="6774" spans="1:7" hidden="1" x14ac:dyDescent="0.25">
      <c r="A6774" t="s">
        <v>7</v>
      </c>
      <c r="B6774" t="s">
        <v>24</v>
      </c>
      <c r="C6774">
        <v>200</v>
      </c>
      <c r="D6774" t="s">
        <v>16</v>
      </c>
      <c r="E6774">
        <v>414277286441000</v>
      </c>
      <c r="F6774">
        <v>414277287217800</v>
      </c>
      <c r="G6774">
        <f>(tester_performance_with_index_csv[[#This Row],[post-handle-timestamp]]-tester_performance_with_index_csv[[#This Row],[pre-handle-timestamp]])/1000000</f>
        <v>0.77680000000000005</v>
      </c>
    </row>
    <row r="6775" spans="1:7" hidden="1" x14ac:dyDescent="0.25">
      <c r="A6775" t="s">
        <v>7</v>
      </c>
      <c r="B6775" t="s">
        <v>25</v>
      </c>
      <c r="C6775">
        <v>200</v>
      </c>
      <c r="D6775" t="s">
        <v>26</v>
      </c>
      <c r="E6775">
        <v>414277302372100</v>
      </c>
      <c r="F6775">
        <v>414277303516100</v>
      </c>
      <c r="G6775">
        <f>(tester_performance_with_index_csv[[#This Row],[post-handle-timestamp]]-tester_performance_with_index_csv[[#This Row],[pre-handle-timestamp]])/1000000</f>
        <v>1.1439999999999999</v>
      </c>
    </row>
    <row r="6776" spans="1:7" hidden="1" x14ac:dyDescent="0.25">
      <c r="A6776" t="s">
        <v>7</v>
      </c>
      <c r="B6776" t="s">
        <v>27</v>
      </c>
      <c r="C6776">
        <v>200</v>
      </c>
      <c r="D6776" t="s">
        <v>26</v>
      </c>
      <c r="E6776">
        <v>414277318582000</v>
      </c>
      <c r="F6776">
        <v>414277319754800</v>
      </c>
      <c r="G6776">
        <f>(tester_performance_with_index_csv[[#This Row],[post-handle-timestamp]]-tester_performance_with_index_csv[[#This Row],[pre-handle-timestamp]])/1000000</f>
        <v>1.1728000000000001</v>
      </c>
    </row>
    <row r="6777" spans="1:7" x14ac:dyDescent="0.25">
      <c r="A6777" t="s">
        <v>34</v>
      </c>
      <c r="B6777" t="s">
        <v>48</v>
      </c>
      <c r="C6777">
        <v>200</v>
      </c>
      <c r="D6777" t="s">
        <v>10</v>
      </c>
      <c r="E6777">
        <v>414277333998900</v>
      </c>
      <c r="F6777">
        <v>414277352778700</v>
      </c>
      <c r="G6777">
        <f>(tester_performance_with_index_csv[[#This Row],[post-handle-timestamp]]-tester_performance_with_index_csv[[#This Row],[pre-handle-timestamp]])/1000000</f>
        <v>18.779800000000002</v>
      </c>
    </row>
    <row r="6778" spans="1:7" hidden="1" x14ac:dyDescent="0.25">
      <c r="A6778" t="s">
        <v>7</v>
      </c>
      <c r="B6778" t="s">
        <v>11</v>
      </c>
      <c r="C6778">
        <v>200</v>
      </c>
      <c r="D6778" t="s">
        <v>12</v>
      </c>
      <c r="E6778">
        <v>414277633995900</v>
      </c>
      <c r="F6778">
        <v>414277635000800</v>
      </c>
      <c r="G6778">
        <f>(tester_performance_with_index_csv[[#This Row],[post-handle-timestamp]]-tester_performance_with_index_csv[[#This Row],[pre-handle-timestamp]])/1000000</f>
        <v>1.0048999999999999</v>
      </c>
    </row>
    <row r="6779" spans="1:7" hidden="1" x14ac:dyDescent="0.25">
      <c r="A6779" t="s">
        <v>7</v>
      </c>
      <c r="B6779" t="s">
        <v>13</v>
      </c>
      <c r="C6779">
        <v>200</v>
      </c>
      <c r="D6779" t="s">
        <v>12</v>
      </c>
      <c r="E6779">
        <v>414277648355500</v>
      </c>
      <c r="F6779">
        <v>414277649246100</v>
      </c>
      <c r="G6779">
        <f>(tester_performance_with_index_csv[[#This Row],[post-handle-timestamp]]-tester_performance_with_index_csv[[#This Row],[pre-handle-timestamp]])/1000000</f>
        <v>0.89059999999999995</v>
      </c>
    </row>
    <row r="6780" spans="1:7" hidden="1" x14ac:dyDescent="0.25">
      <c r="A6780" t="s">
        <v>7</v>
      </c>
      <c r="B6780" t="s">
        <v>14</v>
      </c>
      <c r="C6780">
        <v>200</v>
      </c>
      <c r="D6780" t="s">
        <v>12</v>
      </c>
      <c r="E6780">
        <v>414277663382000</v>
      </c>
      <c r="F6780">
        <v>414277664192400</v>
      </c>
      <c r="G6780">
        <f>(tester_performance_with_index_csv[[#This Row],[post-handle-timestamp]]-tester_performance_with_index_csv[[#This Row],[pre-handle-timestamp]])/1000000</f>
        <v>0.81040000000000001</v>
      </c>
    </row>
    <row r="6781" spans="1:7" hidden="1" x14ac:dyDescent="0.25">
      <c r="A6781" t="s">
        <v>7</v>
      </c>
      <c r="B6781" t="s">
        <v>15</v>
      </c>
      <c r="C6781">
        <v>200</v>
      </c>
      <c r="D6781" t="s">
        <v>16</v>
      </c>
      <c r="E6781">
        <v>414277679327900</v>
      </c>
      <c r="F6781">
        <v>414277680210200</v>
      </c>
      <c r="G6781">
        <f>(tester_performance_with_index_csv[[#This Row],[post-handle-timestamp]]-tester_performance_with_index_csv[[#This Row],[pre-handle-timestamp]])/1000000</f>
        <v>0.88229999999999997</v>
      </c>
    </row>
    <row r="6782" spans="1:7" hidden="1" x14ac:dyDescent="0.25">
      <c r="A6782" t="s">
        <v>7</v>
      </c>
      <c r="B6782" t="s">
        <v>17</v>
      </c>
      <c r="C6782">
        <v>200</v>
      </c>
      <c r="D6782" t="s">
        <v>16</v>
      </c>
      <c r="E6782">
        <v>414277695303100</v>
      </c>
      <c r="F6782">
        <v>414277696137600</v>
      </c>
      <c r="G6782">
        <f>(tester_performance_with_index_csv[[#This Row],[post-handle-timestamp]]-tester_performance_with_index_csv[[#This Row],[pre-handle-timestamp]])/1000000</f>
        <v>0.83450000000000002</v>
      </c>
    </row>
    <row r="6783" spans="1:7" hidden="1" x14ac:dyDescent="0.25">
      <c r="A6783" t="s">
        <v>7</v>
      </c>
      <c r="B6783" t="s">
        <v>18</v>
      </c>
      <c r="C6783">
        <v>200</v>
      </c>
      <c r="D6783" t="s">
        <v>16</v>
      </c>
      <c r="E6783">
        <v>414277711505400</v>
      </c>
      <c r="F6783">
        <v>414277712409700</v>
      </c>
      <c r="G6783">
        <f>(tester_performance_with_index_csv[[#This Row],[post-handle-timestamp]]-tester_performance_with_index_csv[[#This Row],[pre-handle-timestamp]])/1000000</f>
        <v>0.90429999999999999</v>
      </c>
    </row>
    <row r="6784" spans="1:7" hidden="1" x14ac:dyDescent="0.25">
      <c r="A6784" t="s">
        <v>7</v>
      </c>
      <c r="B6784" t="s">
        <v>19</v>
      </c>
      <c r="C6784">
        <v>200</v>
      </c>
      <c r="D6784" t="s">
        <v>16</v>
      </c>
      <c r="E6784">
        <v>414277727383800</v>
      </c>
      <c r="F6784">
        <v>414277728310700</v>
      </c>
      <c r="G6784">
        <f>(tester_performance_with_index_csv[[#This Row],[post-handle-timestamp]]-tester_performance_with_index_csv[[#This Row],[pre-handle-timestamp]])/1000000</f>
        <v>0.92689999999999995</v>
      </c>
    </row>
    <row r="6785" spans="1:7" hidden="1" x14ac:dyDescent="0.25">
      <c r="A6785" t="s">
        <v>7</v>
      </c>
      <c r="B6785" t="s">
        <v>20</v>
      </c>
      <c r="C6785">
        <v>200</v>
      </c>
      <c r="D6785" t="s">
        <v>16</v>
      </c>
      <c r="E6785">
        <v>414277743434800</v>
      </c>
      <c r="F6785">
        <v>414277744375700</v>
      </c>
      <c r="G6785">
        <f>(tester_performance_with_index_csv[[#This Row],[post-handle-timestamp]]-tester_performance_with_index_csv[[#This Row],[pre-handle-timestamp]])/1000000</f>
        <v>0.94089999999999996</v>
      </c>
    </row>
    <row r="6786" spans="1:7" hidden="1" x14ac:dyDescent="0.25">
      <c r="A6786" t="s">
        <v>7</v>
      </c>
      <c r="B6786" t="s">
        <v>21</v>
      </c>
      <c r="C6786">
        <v>200</v>
      </c>
      <c r="D6786" t="s">
        <v>16</v>
      </c>
      <c r="E6786">
        <v>414277759229600</v>
      </c>
      <c r="F6786">
        <v>414277760170800</v>
      </c>
      <c r="G6786">
        <f>(tester_performance_with_index_csv[[#This Row],[post-handle-timestamp]]-tester_performance_with_index_csv[[#This Row],[pre-handle-timestamp]])/1000000</f>
        <v>0.94120000000000004</v>
      </c>
    </row>
    <row r="6787" spans="1:7" hidden="1" x14ac:dyDescent="0.25">
      <c r="A6787" t="s">
        <v>7</v>
      </c>
      <c r="B6787" t="s">
        <v>22</v>
      </c>
      <c r="C6787">
        <v>200</v>
      </c>
      <c r="D6787" t="s">
        <v>16</v>
      </c>
      <c r="E6787">
        <v>414277775274300</v>
      </c>
      <c r="F6787">
        <v>414277776061100</v>
      </c>
      <c r="G6787">
        <f>(tester_performance_with_index_csv[[#This Row],[post-handle-timestamp]]-tester_performance_with_index_csv[[#This Row],[pre-handle-timestamp]])/1000000</f>
        <v>0.78680000000000005</v>
      </c>
    </row>
    <row r="6788" spans="1:7" hidden="1" x14ac:dyDescent="0.25">
      <c r="A6788" t="s">
        <v>7</v>
      </c>
      <c r="B6788" t="s">
        <v>23</v>
      </c>
      <c r="C6788">
        <v>200</v>
      </c>
      <c r="D6788" t="s">
        <v>12</v>
      </c>
      <c r="E6788">
        <v>414277791376200</v>
      </c>
      <c r="F6788">
        <v>414277792179300</v>
      </c>
      <c r="G6788">
        <f>(tester_performance_with_index_csv[[#This Row],[post-handle-timestamp]]-tester_performance_with_index_csv[[#This Row],[pre-handle-timestamp]])/1000000</f>
        <v>0.80310000000000004</v>
      </c>
    </row>
    <row r="6789" spans="1:7" hidden="1" x14ac:dyDescent="0.25">
      <c r="A6789" t="s">
        <v>7</v>
      </c>
      <c r="B6789" t="s">
        <v>24</v>
      </c>
      <c r="C6789">
        <v>200</v>
      </c>
      <c r="D6789" t="s">
        <v>16</v>
      </c>
      <c r="E6789">
        <v>414277807371900</v>
      </c>
      <c r="F6789">
        <v>414277808138500</v>
      </c>
      <c r="G6789">
        <f>(tester_performance_with_index_csv[[#This Row],[post-handle-timestamp]]-tester_performance_with_index_csv[[#This Row],[pre-handle-timestamp]])/1000000</f>
        <v>0.76659999999999995</v>
      </c>
    </row>
    <row r="6790" spans="1:7" hidden="1" x14ac:dyDescent="0.25">
      <c r="A6790" t="s">
        <v>7</v>
      </c>
      <c r="B6790" t="s">
        <v>25</v>
      </c>
      <c r="C6790">
        <v>200</v>
      </c>
      <c r="D6790" t="s">
        <v>26</v>
      </c>
      <c r="E6790">
        <v>414277823396700</v>
      </c>
      <c r="F6790">
        <v>414277824560100</v>
      </c>
      <c r="G6790">
        <f>(tester_performance_with_index_csv[[#This Row],[post-handle-timestamp]]-tester_performance_with_index_csv[[#This Row],[pre-handle-timestamp]])/1000000</f>
        <v>1.1634</v>
      </c>
    </row>
    <row r="6791" spans="1:7" hidden="1" x14ac:dyDescent="0.25">
      <c r="A6791" t="s">
        <v>7</v>
      </c>
      <c r="B6791" t="s">
        <v>27</v>
      </c>
      <c r="C6791">
        <v>200</v>
      </c>
      <c r="D6791" t="s">
        <v>26</v>
      </c>
      <c r="E6791">
        <v>414277839267600</v>
      </c>
      <c r="F6791">
        <v>414277840391400</v>
      </c>
      <c r="G6791">
        <f>(tester_performance_with_index_csv[[#This Row],[post-handle-timestamp]]-tester_performance_with_index_csv[[#This Row],[pre-handle-timestamp]])/1000000</f>
        <v>1.1237999999999999</v>
      </c>
    </row>
    <row r="6792" spans="1:7" x14ac:dyDescent="0.25">
      <c r="A6792" t="s">
        <v>34</v>
      </c>
      <c r="B6792" t="s">
        <v>48</v>
      </c>
      <c r="C6792">
        <v>200</v>
      </c>
      <c r="D6792" t="s">
        <v>10</v>
      </c>
      <c r="E6792">
        <v>414277855159700</v>
      </c>
      <c r="F6792">
        <v>414277885993900</v>
      </c>
      <c r="G6792">
        <f>(tester_performance_with_index_csv[[#This Row],[post-handle-timestamp]]-tester_performance_with_index_csv[[#This Row],[pre-handle-timestamp]])/1000000</f>
        <v>30.834199999999999</v>
      </c>
    </row>
    <row r="6793" spans="1:7" hidden="1" x14ac:dyDescent="0.25">
      <c r="A6793" t="s">
        <v>7</v>
      </c>
      <c r="B6793" t="s">
        <v>11</v>
      </c>
      <c r="C6793">
        <v>200</v>
      </c>
      <c r="D6793" t="s">
        <v>12</v>
      </c>
      <c r="E6793">
        <v>414277996976600</v>
      </c>
      <c r="F6793">
        <v>414277997812000</v>
      </c>
      <c r="G6793">
        <f>(tester_performance_with_index_csv[[#This Row],[post-handle-timestamp]]-tester_performance_with_index_csv[[#This Row],[pre-handle-timestamp]])/1000000</f>
        <v>0.83540000000000003</v>
      </c>
    </row>
    <row r="6794" spans="1:7" hidden="1" x14ac:dyDescent="0.25">
      <c r="A6794" t="s">
        <v>7</v>
      </c>
      <c r="B6794" t="s">
        <v>13</v>
      </c>
      <c r="C6794">
        <v>200</v>
      </c>
      <c r="D6794" t="s">
        <v>12</v>
      </c>
      <c r="E6794">
        <v>414278013315400</v>
      </c>
      <c r="F6794">
        <v>414278014195000</v>
      </c>
      <c r="G6794">
        <f>(tester_performance_with_index_csv[[#This Row],[post-handle-timestamp]]-tester_performance_with_index_csv[[#This Row],[pre-handle-timestamp]])/1000000</f>
        <v>0.87960000000000005</v>
      </c>
    </row>
    <row r="6795" spans="1:7" hidden="1" x14ac:dyDescent="0.25">
      <c r="A6795" t="s">
        <v>7</v>
      </c>
      <c r="B6795" t="s">
        <v>14</v>
      </c>
      <c r="C6795">
        <v>200</v>
      </c>
      <c r="D6795" t="s">
        <v>12</v>
      </c>
      <c r="E6795">
        <v>414278029274100</v>
      </c>
      <c r="F6795">
        <v>414278030078400</v>
      </c>
      <c r="G6795">
        <f>(tester_performance_with_index_csv[[#This Row],[post-handle-timestamp]]-tester_performance_with_index_csv[[#This Row],[pre-handle-timestamp]])/1000000</f>
        <v>0.80430000000000001</v>
      </c>
    </row>
    <row r="6796" spans="1:7" hidden="1" x14ac:dyDescent="0.25">
      <c r="A6796" t="s">
        <v>7</v>
      </c>
      <c r="B6796" t="s">
        <v>15</v>
      </c>
      <c r="C6796">
        <v>200</v>
      </c>
      <c r="D6796" t="s">
        <v>16</v>
      </c>
      <c r="E6796">
        <v>414278045286600</v>
      </c>
      <c r="F6796">
        <v>414278046154700</v>
      </c>
      <c r="G6796">
        <f>(tester_performance_with_index_csv[[#This Row],[post-handle-timestamp]]-tester_performance_with_index_csv[[#This Row],[pre-handle-timestamp]])/1000000</f>
        <v>0.86809999999999998</v>
      </c>
    </row>
    <row r="6797" spans="1:7" hidden="1" x14ac:dyDescent="0.25">
      <c r="A6797" t="s">
        <v>7</v>
      </c>
      <c r="B6797" t="s">
        <v>17</v>
      </c>
      <c r="C6797">
        <v>200</v>
      </c>
      <c r="D6797" t="s">
        <v>16</v>
      </c>
      <c r="E6797">
        <v>414278061302000</v>
      </c>
      <c r="F6797">
        <v>414278062126700</v>
      </c>
      <c r="G6797">
        <f>(tester_performance_with_index_csv[[#This Row],[post-handle-timestamp]]-tester_performance_with_index_csv[[#This Row],[pre-handle-timestamp]])/1000000</f>
        <v>0.82469999999999999</v>
      </c>
    </row>
    <row r="6798" spans="1:7" hidden="1" x14ac:dyDescent="0.25">
      <c r="A6798" t="s">
        <v>7</v>
      </c>
      <c r="B6798" t="s">
        <v>18</v>
      </c>
      <c r="C6798">
        <v>200</v>
      </c>
      <c r="D6798" t="s">
        <v>16</v>
      </c>
      <c r="E6798">
        <v>414278077222700</v>
      </c>
      <c r="F6798">
        <v>414278078043100</v>
      </c>
      <c r="G6798">
        <f>(tester_performance_with_index_csv[[#This Row],[post-handle-timestamp]]-tester_performance_with_index_csv[[#This Row],[pre-handle-timestamp]])/1000000</f>
        <v>0.82040000000000002</v>
      </c>
    </row>
    <row r="6799" spans="1:7" hidden="1" x14ac:dyDescent="0.25">
      <c r="A6799" t="s">
        <v>7</v>
      </c>
      <c r="B6799" t="s">
        <v>19</v>
      </c>
      <c r="C6799">
        <v>200</v>
      </c>
      <c r="D6799" t="s">
        <v>16</v>
      </c>
      <c r="E6799">
        <v>414278093318600</v>
      </c>
      <c r="F6799">
        <v>414278094202800</v>
      </c>
      <c r="G6799">
        <f>(tester_performance_with_index_csv[[#This Row],[post-handle-timestamp]]-tester_performance_with_index_csv[[#This Row],[pre-handle-timestamp]])/1000000</f>
        <v>0.88419999999999999</v>
      </c>
    </row>
    <row r="6800" spans="1:7" hidden="1" x14ac:dyDescent="0.25">
      <c r="A6800" t="s">
        <v>7</v>
      </c>
      <c r="B6800" t="s">
        <v>20</v>
      </c>
      <c r="C6800">
        <v>200</v>
      </c>
      <c r="D6800" t="s">
        <v>16</v>
      </c>
      <c r="E6800">
        <v>414278109273500</v>
      </c>
      <c r="F6800">
        <v>414278110144700</v>
      </c>
      <c r="G6800">
        <f>(tester_performance_with_index_csv[[#This Row],[post-handle-timestamp]]-tester_performance_with_index_csv[[#This Row],[pre-handle-timestamp]])/1000000</f>
        <v>0.87119999999999997</v>
      </c>
    </row>
    <row r="6801" spans="1:7" hidden="1" x14ac:dyDescent="0.25">
      <c r="A6801" t="s">
        <v>7</v>
      </c>
      <c r="B6801" t="s">
        <v>21</v>
      </c>
      <c r="C6801">
        <v>200</v>
      </c>
      <c r="D6801" t="s">
        <v>16</v>
      </c>
      <c r="E6801">
        <v>414278125245800</v>
      </c>
      <c r="F6801">
        <v>414278126180700</v>
      </c>
      <c r="G6801">
        <f>(tester_performance_with_index_csv[[#This Row],[post-handle-timestamp]]-tester_performance_with_index_csv[[#This Row],[pre-handle-timestamp]])/1000000</f>
        <v>0.93489999999999995</v>
      </c>
    </row>
    <row r="6802" spans="1:7" hidden="1" x14ac:dyDescent="0.25">
      <c r="A6802" t="s">
        <v>7</v>
      </c>
      <c r="B6802" t="s">
        <v>22</v>
      </c>
      <c r="C6802">
        <v>200</v>
      </c>
      <c r="D6802" t="s">
        <v>16</v>
      </c>
      <c r="E6802">
        <v>414278141304600</v>
      </c>
      <c r="F6802">
        <v>414278142112000</v>
      </c>
      <c r="G6802">
        <f>(tester_performance_with_index_csv[[#This Row],[post-handle-timestamp]]-tester_performance_with_index_csv[[#This Row],[pre-handle-timestamp]])/1000000</f>
        <v>0.80740000000000001</v>
      </c>
    </row>
    <row r="6803" spans="1:7" hidden="1" x14ac:dyDescent="0.25">
      <c r="A6803" t="s">
        <v>7</v>
      </c>
      <c r="B6803" t="s">
        <v>23</v>
      </c>
      <c r="C6803">
        <v>200</v>
      </c>
      <c r="D6803" t="s">
        <v>12</v>
      </c>
      <c r="E6803">
        <v>414278157256000</v>
      </c>
      <c r="F6803">
        <v>414278158010600</v>
      </c>
      <c r="G6803">
        <f>(tester_performance_with_index_csv[[#This Row],[post-handle-timestamp]]-tester_performance_with_index_csv[[#This Row],[pre-handle-timestamp]])/1000000</f>
        <v>0.75460000000000005</v>
      </c>
    </row>
    <row r="6804" spans="1:7" hidden="1" x14ac:dyDescent="0.25">
      <c r="A6804" t="s">
        <v>7</v>
      </c>
      <c r="B6804" t="s">
        <v>24</v>
      </c>
      <c r="C6804">
        <v>200</v>
      </c>
      <c r="D6804" t="s">
        <v>16</v>
      </c>
      <c r="E6804">
        <v>414278172264600</v>
      </c>
      <c r="F6804">
        <v>414278173065900</v>
      </c>
      <c r="G6804">
        <f>(tester_performance_with_index_csv[[#This Row],[post-handle-timestamp]]-tester_performance_with_index_csv[[#This Row],[pre-handle-timestamp]])/1000000</f>
        <v>0.80130000000000001</v>
      </c>
    </row>
    <row r="6805" spans="1:7" hidden="1" x14ac:dyDescent="0.25">
      <c r="A6805" t="s">
        <v>7</v>
      </c>
      <c r="B6805" t="s">
        <v>25</v>
      </c>
      <c r="C6805">
        <v>200</v>
      </c>
      <c r="D6805" t="s">
        <v>26</v>
      </c>
      <c r="E6805">
        <v>414278187378000</v>
      </c>
      <c r="F6805">
        <v>414278188435200</v>
      </c>
      <c r="G6805">
        <f>(tester_performance_with_index_csv[[#This Row],[post-handle-timestamp]]-tester_performance_with_index_csv[[#This Row],[pre-handle-timestamp]])/1000000</f>
        <v>1.0571999999999999</v>
      </c>
    </row>
    <row r="6806" spans="1:7" x14ac:dyDescent="0.25">
      <c r="A6806" t="s">
        <v>7</v>
      </c>
      <c r="B6806" t="s">
        <v>44</v>
      </c>
      <c r="C6806">
        <v>200</v>
      </c>
      <c r="D6806" t="s">
        <v>10</v>
      </c>
      <c r="E6806">
        <v>414278203010100</v>
      </c>
      <c r="F6806">
        <v>414278210261200</v>
      </c>
      <c r="G6806">
        <f>(tester_performance_with_index_csv[[#This Row],[post-handle-timestamp]]-tester_performance_with_index_csv[[#This Row],[pre-handle-timestamp]])/1000000</f>
        <v>7.2511000000000001</v>
      </c>
    </row>
    <row r="6807" spans="1:7" hidden="1" x14ac:dyDescent="0.25">
      <c r="A6807" t="s">
        <v>7</v>
      </c>
      <c r="B6807" t="s">
        <v>11</v>
      </c>
      <c r="C6807">
        <v>200</v>
      </c>
      <c r="D6807" t="s">
        <v>12</v>
      </c>
      <c r="E6807">
        <v>414278328265700</v>
      </c>
      <c r="F6807">
        <v>414278329134000</v>
      </c>
      <c r="G6807">
        <f>(tester_performance_with_index_csv[[#This Row],[post-handle-timestamp]]-tester_performance_with_index_csv[[#This Row],[pre-handle-timestamp]])/1000000</f>
        <v>0.86829999999999996</v>
      </c>
    </row>
    <row r="6808" spans="1:7" hidden="1" x14ac:dyDescent="0.25">
      <c r="A6808" t="s">
        <v>7</v>
      </c>
      <c r="B6808" t="s">
        <v>13</v>
      </c>
      <c r="C6808">
        <v>200</v>
      </c>
      <c r="D6808" t="s">
        <v>12</v>
      </c>
      <c r="E6808">
        <v>414278343486600</v>
      </c>
      <c r="F6808">
        <v>414278344404100</v>
      </c>
      <c r="G6808">
        <f>(tester_performance_with_index_csv[[#This Row],[post-handle-timestamp]]-tester_performance_with_index_csv[[#This Row],[pre-handle-timestamp]])/1000000</f>
        <v>0.91749999999999998</v>
      </c>
    </row>
    <row r="6809" spans="1:7" hidden="1" x14ac:dyDescent="0.25">
      <c r="A6809" t="s">
        <v>7</v>
      </c>
      <c r="B6809" t="s">
        <v>14</v>
      </c>
      <c r="C6809">
        <v>200</v>
      </c>
      <c r="D6809" t="s">
        <v>12</v>
      </c>
      <c r="E6809">
        <v>414278359566800</v>
      </c>
      <c r="F6809">
        <v>414278360384000</v>
      </c>
      <c r="G6809">
        <f>(tester_performance_with_index_csv[[#This Row],[post-handle-timestamp]]-tester_performance_with_index_csv[[#This Row],[pre-handle-timestamp]])/1000000</f>
        <v>0.81720000000000004</v>
      </c>
    </row>
    <row r="6810" spans="1:7" hidden="1" x14ac:dyDescent="0.25">
      <c r="A6810" t="s">
        <v>7</v>
      </c>
      <c r="B6810" t="s">
        <v>15</v>
      </c>
      <c r="C6810">
        <v>200</v>
      </c>
      <c r="D6810" t="s">
        <v>16</v>
      </c>
      <c r="E6810">
        <v>414278375534600</v>
      </c>
      <c r="F6810">
        <v>414278376410600</v>
      </c>
      <c r="G6810">
        <f>(tester_performance_with_index_csv[[#This Row],[post-handle-timestamp]]-tester_performance_with_index_csv[[#This Row],[pre-handle-timestamp]])/1000000</f>
        <v>0.876</v>
      </c>
    </row>
    <row r="6811" spans="1:7" hidden="1" x14ac:dyDescent="0.25">
      <c r="A6811" t="s">
        <v>7</v>
      </c>
      <c r="B6811" t="s">
        <v>17</v>
      </c>
      <c r="C6811">
        <v>200</v>
      </c>
      <c r="D6811" t="s">
        <v>16</v>
      </c>
      <c r="E6811">
        <v>414278390492900</v>
      </c>
      <c r="F6811">
        <v>414278391308200</v>
      </c>
      <c r="G6811">
        <f>(tester_performance_with_index_csv[[#This Row],[post-handle-timestamp]]-tester_performance_with_index_csv[[#This Row],[pre-handle-timestamp]])/1000000</f>
        <v>0.81530000000000002</v>
      </c>
    </row>
    <row r="6812" spans="1:7" hidden="1" x14ac:dyDescent="0.25">
      <c r="A6812" t="s">
        <v>7</v>
      </c>
      <c r="B6812" t="s">
        <v>18</v>
      </c>
      <c r="C6812">
        <v>200</v>
      </c>
      <c r="D6812" t="s">
        <v>16</v>
      </c>
      <c r="E6812">
        <v>414278406499700</v>
      </c>
      <c r="F6812">
        <v>414278407325200</v>
      </c>
      <c r="G6812">
        <f>(tester_performance_with_index_csv[[#This Row],[post-handle-timestamp]]-tester_performance_with_index_csv[[#This Row],[pre-handle-timestamp]])/1000000</f>
        <v>0.82550000000000001</v>
      </c>
    </row>
    <row r="6813" spans="1:7" hidden="1" x14ac:dyDescent="0.25">
      <c r="A6813" t="s">
        <v>7</v>
      </c>
      <c r="B6813" t="s">
        <v>19</v>
      </c>
      <c r="C6813">
        <v>200</v>
      </c>
      <c r="D6813" t="s">
        <v>16</v>
      </c>
      <c r="E6813">
        <v>414278421506700</v>
      </c>
      <c r="F6813">
        <v>414278422349200</v>
      </c>
      <c r="G6813">
        <f>(tester_performance_with_index_csv[[#This Row],[post-handle-timestamp]]-tester_performance_with_index_csv[[#This Row],[pre-handle-timestamp]])/1000000</f>
        <v>0.84250000000000003</v>
      </c>
    </row>
    <row r="6814" spans="1:7" hidden="1" x14ac:dyDescent="0.25">
      <c r="A6814" t="s">
        <v>7</v>
      </c>
      <c r="B6814" t="s">
        <v>20</v>
      </c>
      <c r="C6814">
        <v>200</v>
      </c>
      <c r="D6814" t="s">
        <v>16</v>
      </c>
      <c r="E6814">
        <v>414278437526700</v>
      </c>
      <c r="F6814">
        <v>414278438400900</v>
      </c>
      <c r="G6814">
        <f>(tester_performance_with_index_csv[[#This Row],[post-handle-timestamp]]-tester_performance_with_index_csv[[#This Row],[pre-handle-timestamp]])/1000000</f>
        <v>0.87419999999999998</v>
      </c>
    </row>
    <row r="6815" spans="1:7" hidden="1" x14ac:dyDescent="0.25">
      <c r="A6815" t="s">
        <v>7</v>
      </c>
      <c r="B6815" t="s">
        <v>21</v>
      </c>
      <c r="C6815">
        <v>200</v>
      </c>
      <c r="D6815" t="s">
        <v>16</v>
      </c>
      <c r="E6815">
        <v>414278453589400</v>
      </c>
      <c r="F6815">
        <v>414278454535200</v>
      </c>
      <c r="G6815">
        <f>(tester_performance_with_index_csv[[#This Row],[post-handle-timestamp]]-tester_performance_with_index_csv[[#This Row],[pre-handle-timestamp]])/1000000</f>
        <v>0.94579999999999997</v>
      </c>
    </row>
    <row r="6816" spans="1:7" hidden="1" x14ac:dyDescent="0.25">
      <c r="A6816" t="s">
        <v>7</v>
      </c>
      <c r="B6816" t="s">
        <v>22</v>
      </c>
      <c r="C6816">
        <v>200</v>
      </c>
      <c r="D6816" t="s">
        <v>16</v>
      </c>
      <c r="E6816">
        <v>414278469683700</v>
      </c>
      <c r="F6816">
        <v>414278470498200</v>
      </c>
      <c r="G6816">
        <f>(tester_performance_with_index_csv[[#This Row],[post-handle-timestamp]]-tester_performance_with_index_csv[[#This Row],[pre-handle-timestamp]])/1000000</f>
        <v>0.8145</v>
      </c>
    </row>
    <row r="6817" spans="1:7" hidden="1" x14ac:dyDescent="0.25">
      <c r="A6817" t="s">
        <v>7</v>
      </c>
      <c r="B6817" t="s">
        <v>23</v>
      </c>
      <c r="C6817">
        <v>200</v>
      </c>
      <c r="D6817" t="s">
        <v>12</v>
      </c>
      <c r="E6817">
        <v>414278485569800</v>
      </c>
      <c r="F6817">
        <v>414278486381000</v>
      </c>
      <c r="G6817">
        <f>(tester_performance_with_index_csv[[#This Row],[post-handle-timestamp]]-tester_performance_with_index_csv[[#This Row],[pre-handle-timestamp]])/1000000</f>
        <v>0.81120000000000003</v>
      </c>
    </row>
    <row r="6818" spans="1:7" hidden="1" x14ac:dyDescent="0.25">
      <c r="A6818" t="s">
        <v>7</v>
      </c>
      <c r="B6818" t="s">
        <v>24</v>
      </c>
      <c r="C6818">
        <v>200</v>
      </c>
      <c r="D6818" t="s">
        <v>16</v>
      </c>
      <c r="E6818">
        <v>414278500541700</v>
      </c>
      <c r="F6818">
        <v>414278501323200</v>
      </c>
      <c r="G6818">
        <f>(tester_performance_with_index_csv[[#This Row],[post-handle-timestamp]]-tester_performance_with_index_csv[[#This Row],[pre-handle-timestamp]])/1000000</f>
        <v>0.78149999999999997</v>
      </c>
    </row>
    <row r="6819" spans="1:7" hidden="1" x14ac:dyDescent="0.25">
      <c r="A6819" t="s">
        <v>7</v>
      </c>
      <c r="B6819" t="s">
        <v>25</v>
      </c>
      <c r="C6819">
        <v>200</v>
      </c>
      <c r="D6819" t="s">
        <v>26</v>
      </c>
      <c r="E6819">
        <v>414278516523900</v>
      </c>
      <c r="F6819">
        <v>414278517655800</v>
      </c>
      <c r="G6819">
        <f>(tester_performance_with_index_csv[[#This Row],[post-handle-timestamp]]-tester_performance_with_index_csv[[#This Row],[pre-handle-timestamp]])/1000000</f>
        <v>1.1318999999999999</v>
      </c>
    </row>
    <row r="6820" spans="1:7" hidden="1" x14ac:dyDescent="0.25">
      <c r="A6820" t="s">
        <v>7</v>
      </c>
      <c r="B6820" t="s">
        <v>27</v>
      </c>
      <c r="C6820">
        <v>200</v>
      </c>
      <c r="D6820" t="s">
        <v>26</v>
      </c>
      <c r="E6820">
        <v>414278531504500</v>
      </c>
      <c r="F6820">
        <v>414278532664700</v>
      </c>
      <c r="G6820">
        <f>(tester_performance_with_index_csv[[#This Row],[post-handle-timestamp]]-tester_performance_with_index_csv[[#This Row],[pre-handle-timestamp]])/1000000</f>
        <v>1.1601999999999999</v>
      </c>
    </row>
    <row r="6821" spans="1:7" hidden="1" x14ac:dyDescent="0.25">
      <c r="A6821" t="s">
        <v>7</v>
      </c>
      <c r="B6821" t="s">
        <v>36</v>
      </c>
      <c r="C6821">
        <v>200</v>
      </c>
      <c r="D6821" t="s">
        <v>37</v>
      </c>
      <c r="E6821">
        <v>414278547691600</v>
      </c>
      <c r="F6821">
        <v>414278548528500</v>
      </c>
      <c r="G6821">
        <f>(tester_performance_with_index_csv[[#This Row],[post-handle-timestamp]]-tester_performance_with_index_csv[[#This Row],[pre-handle-timestamp]])/1000000</f>
        <v>0.83689999999999998</v>
      </c>
    </row>
    <row r="6822" spans="1:7" x14ac:dyDescent="0.25">
      <c r="A6822" t="s">
        <v>7</v>
      </c>
      <c r="B6822" t="s">
        <v>45</v>
      </c>
      <c r="C6822">
        <v>200</v>
      </c>
      <c r="D6822" t="s">
        <v>10</v>
      </c>
      <c r="E6822">
        <v>414278563193600</v>
      </c>
      <c r="F6822">
        <v>414278573112900</v>
      </c>
      <c r="G6822">
        <f>(tester_performance_with_index_csv[[#This Row],[post-handle-timestamp]]-tester_performance_with_index_csv[[#This Row],[pre-handle-timestamp]])/1000000</f>
        <v>9.9192999999999998</v>
      </c>
    </row>
    <row r="6823" spans="1:7" hidden="1" x14ac:dyDescent="0.25">
      <c r="A6823" t="s">
        <v>7</v>
      </c>
      <c r="B6823" t="s">
        <v>11</v>
      </c>
      <c r="C6823">
        <v>200</v>
      </c>
      <c r="D6823" t="s">
        <v>12</v>
      </c>
      <c r="E6823">
        <v>414278733514100</v>
      </c>
      <c r="F6823">
        <v>414278734359400</v>
      </c>
      <c r="G6823">
        <f>(tester_performance_with_index_csv[[#This Row],[post-handle-timestamp]]-tester_performance_with_index_csv[[#This Row],[pre-handle-timestamp]])/1000000</f>
        <v>0.84530000000000005</v>
      </c>
    </row>
    <row r="6824" spans="1:7" hidden="1" x14ac:dyDescent="0.25">
      <c r="A6824" t="s">
        <v>7</v>
      </c>
      <c r="B6824" t="s">
        <v>13</v>
      </c>
      <c r="C6824">
        <v>200</v>
      </c>
      <c r="D6824" t="s">
        <v>12</v>
      </c>
      <c r="E6824">
        <v>414278749475800</v>
      </c>
      <c r="F6824">
        <v>414278750351900</v>
      </c>
      <c r="G6824">
        <f>(tester_performance_with_index_csv[[#This Row],[post-handle-timestamp]]-tester_performance_with_index_csv[[#This Row],[pre-handle-timestamp]])/1000000</f>
        <v>0.87609999999999999</v>
      </c>
    </row>
    <row r="6825" spans="1:7" hidden="1" x14ac:dyDescent="0.25">
      <c r="A6825" t="s">
        <v>7</v>
      </c>
      <c r="B6825" t="s">
        <v>14</v>
      </c>
      <c r="C6825">
        <v>200</v>
      </c>
      <c r="D6825" t="s">
        <v>12</v>
      </c>
      <c r="E6825">
        <v>414278765498400</v>
      </c>
      <c r="F6825">
        <v>414278766328200</v>
      </c>
      <c r="G6825">
        <f>(tester_performance_with_index_csv[[#This Row],[post-handle-timestamp]]-tester_performance_with_index_csv[[#This Row],[pre-handle-timestamp]])/1000000</f>
        <v>0.82979999999999998</v>
      </c>
    </row>
    <row r="6826" spans="1:7" hidden="1" x14ac:dyDescent="0.25">
      <c r="A6826" t="s">
        <v>7</v>
      </c>
      <c r="B6826" t="s">
        <v>15</v>
      </c>
      <c r="C6826">
        <v>200</v>
      </c>
      <c r="D6826" t="s">
        <v>16</v>
      </c>
      <c r="E6826">
        <v>414278780481900</v>
      </c>
      <c r="F6826">
        <v>414278781351700</v>
      </c>
      <c r="G6826">
        <f>(tester_performance_with_index_csv[[#This Row],[post-handle-timestamp]]-tester_performance_with_index_csv[[#This Row],[pre-handle-timestamp]])/1000000</f>
        <v>0.86980000000000002</v>
      </c>
    </row>
    <row r="6827" spans="1:7" hidden="1" x14ac:dyDescent="0.25">
      <c r="A6827" t="s">
        <v>7</v>
      </c>
      <c r="B6827" t="s">
        <v>17</v>
      </c>
      <c r="C6827">
        <v>200</v>
      </c>
      <c r="D6827" t="s">
        <v>16</v>
      </c>
      <c r="E6827">
        <v>414278796494300</v>
      </c>
      <c r="F6827">
        <v>414278797331400</v>
      </c>
      <c r="G6827">
        <f>(tester_performance_with_index_csv[[#This Row],[post-handle-timestamp]]-tester_performance_with_index_csv[[#This Row],[pre-handle-timestamp]])/1000000</f>
        <v>0.83709999999999996</v>
      </c>
    </row>
    <row r="6828" spans="1:7" hidden="1" x14ac:dyDescent="0.25">
      <c r="A6828" t="s">
        <v>7</v>
      </c>
      <c r="B6828" t="s">
        <v>18</v>
      </c>
      <c r="C6828">
        <v>200</v>
      </c>
      <c r="D6828" t="s">
        <v>16</v>
      </c>
      <c r="E6828">
        <v>414278811563900</v>
      </c>
      <c r="F6828">
        <v>414278812414900</v>
      </c>
      <c r="G6828">
        <f>(tester_performance_with_index_csv[[#This Row],[post-handle-timestamp]]-tester_performance_with_index_csv[[#This Row],[pre-handle-timestamp]])/1000000</f>
        <v>0.85099999999999998</v>
      </c>
    </row>
    <row r="6829" spans="1:7" hidden="1" x14ac:dyDescent="0.25">
      <c r="A6829" t="s">
        <v>7</v>
      </c>
      <c r="B6829" t="s">
        <v>19</v>
      </c>
      <c r="C6829">
        <v>200</v>
      </c>
      <c r="D6829" t="s">
        <v>16</v>
      </c>
      <c r="E6829">
        <v>414278827727800</v>
      </c>
      <c r="F6829">
        <v>414278828624100</v>
      </c>
      <c r="G6829">
        <f>(tester_performance_with_index_csv[[#This Row],[post-handle-timestamp]]-tester_performance_with_index_csv[[#This Row],[pre-handle-timestamp]])/1000000</f>
        <v>0.89629999999999999</v>
      </c>
    </row>
    <row r="6830" spans="1:7" hidden="1" x14ac:dyDescent="0.25">
      <c r="A6830" t="s">
        <v>7</v>
      </c>
      <c r="B6830" t="s">
        <v>20</v>
      </c>
      <c r="C6830">
        <v>200</v>
      </c>
      <c r="D6830" t="s">
        <v>16</v>
      </c>
      <c r="E6830">
        <v>414278843742800</v>
      </c>
      <c r="F6830">
        <v>414278844646400</v>
      </c>
      <c r="G6830">
        <f>(tester_performance_with_index_csv[[#This Row],[post-handle-timestamp]]-tester_performance_with_index_csv[[#This Row],[pre-handle-timestamp]])/1000000</f>
        <v>0.90359999999999996</v>
      </c>
    </row>
    <row r="6831" spans="1:7" hidden="1" x14ac:dyDescent="0.25">
      <c r="A6831" t="s">
        <v>7</v>
      </c>
      <c r="B6831" t="s">
        <v>21</v>
      </c>
      <c r="C6831">
        <v>200</v>
      </c>
      <c r="D6831" t="s">
        <v>16</v>
      </c>
      <c r="E6831">
        <v>414278858824400</v>
      </c>
      <c r="F6831">
        <v>414278859903100</v>
      </c>
      <c r="G6831">
        <f>(tester_performance_with_index_csv[[#This Row],[post-handle-timestamp]]-tester_performance_with_index_csv[[#This Row],[pre-handle-timestamp]])/1000000</f>
        <v>1.0787</v>
      </c>
    </row>
    <row r="6832" spans="1:7" hidden="1" x14ac:dyDescent="0.25">
      <c r="A6832" t="s">
        <v>7</v>
      </c>
      <c r="B6832" t="s">
        <v>22</v>
      </c>
      <c r="C6832">
        <v>200</v>
      </c>
      <c r="D6832" t="s">
        <v>16</v>
      </c>
      <c r="E6832">
        <v>414278889504600</v>
      </c>
      <c r="F6832">
        <v>414278890422800</v>
      </c>
      <c r="G6832">
        <f>(tester_performance_with_index_csv[[#This Row],[post-handle-timestamp]]-tester_performance_with_index_csv[[#This Row],[pre-handle-timestamp]])/1000000</f>
        <v>0.91820000000000002</v>
      </c>
    </row>
    <row r="6833" spans="1:7" hidden="1" x14ac:dyDescent="0.25">
      <c r="A6833" t="s">
        <v>7</v>
      </c>
      <c r="B6833" t="s">
        <v>23</v>
      </c>
      <c r="C6833">
        <v>200</v>
      </c>
      <c r="D6833" t="s">
        <v>12</v>
      </c>
      <c r="E6833">
        <v>414278905511000</v>
      </c>
      <c r="F6833">
        <v>414278906350700</v>
      </c>
      <c r="G6833">
        <f>(tester_performance_with_index_csv[[#This Row],[post-handle-timestamp]]-tester_performance_with_index_csv[[#This Row],[pre-handle-timestamp]])/1000000</f>
        <v>0.8397</v>
      </c>
    </row>
    <row r="6834" spans="1:7" hidden="1" x14ac:dyDescent="0.25">
      <c r="A6834" t="s">
        <v>7</v>
      </c>
      <c r="B6834" t="s">
        <v>24</v>
      </c>
      <c r="C6834">
        <v>200</v>
      </c>
      <c r="D6834" t="s">
        <v>16</v>
      </c>
      <c r="E6834">
        <v>414278921546900</v>
      </c>
      <c r="F6834">
        <v>414278922392300</v>
      </c>
      <c r="G6834">
        <f>(tester_performance_with_index_csv[[#This Row],[post-handle-timestamp]]-tester_performance_with_index_csv[[#This Row],[pre-handle-timestamp]])/1000000</f>
        <v>0.84540000000000004</v>
      </c>
    </row>
    <row r="6835" spans="1:7" hidden="1" x14ac:dyDescent="0.25">
      <c r="A6835" t="s">
        <v>7</v>
      </c>
      <c r="B6835" t="s">
        <v>25</v>
      </c>
      <c r="C6835">
        <v>200</v>
      </c>
      <c r="D6835" t="s">
        <v>26</v>
      </c>
      <c r="E6835">
        <v>414278937568200</v>
      </c>
      <c r="F6835">
        <v>414278938671500</v>
      </c>
      <c r="G6835">
        <f>(tester_performance_with_index_csv[[#This Row],[post-handle-timestamp]]-tester_performance_with_index_csv[[#This Row],[pre-handle-timestamp]])/1000000</f>
        <v>1.1032999999999999</v>
      </c>
    </row>
    <row r="6836" spans="1:7" hidden="1" x14ac:dyDescent="0.25">
      <c r="A6836" t="s">
        <v>7</v>
      </c>
      <c r="B6836" t="s">
        <v>27</v>
      </c>
      <c r="C6836">
        <v>200</v>
      </c>
      <c r="D6836" t="s">
        <v>26</v>
      </c>
      <c r="E6836">
        <v>414278953513000</v>
      </c>
      <c r="F6836">
        <v>414278954515200</v>
      </c>
      <c r="G6836">
        <f>(tester_performance_with_index_csv[[#This Row],[post-handle-timestamp]]-tester_performance_with_index_csv[[#This Row],[pre-handle-timestamp]])/1000000</f>
        <v>1.0022</v>
      </c>
    </row>
    <row r="6837" spans="1:7" x14ac:dyDescent="0.25">
      <c r="A6837" t="s">
        <v>34</v>
      </c>
      <c r="B6837" t="s">
        <v>48</v>
      </c>
      <c r="C6837">
        <v>200</v>
      </c>
      <c r="D6837" t="s">
        <v>10</v>
      </c>
      <c r="E6837">
        <v>414278969332600</v>
      </c>
      <c r="F6837">
        <v>414279007463500</v>
      </c>
      <c r="G6837">
        <f>(tester_performance_with_index_csv[[#This Row],[post-handle-timestamp]]-tester_performance_with_index_csv[[#This Row],[pre-handle-timestamp]])/1000000</f>
        <v>38.130899999999997</v>
      </c>
    </row>
    <row r="6838" spans="1:7" hidden="1" x14ac:dyDescent="0.25">
      <c r="A6838" t="s">
        <v>7</v>
      </c>
      <c r="B6838" t="s">
        <v>11</v>
      </c>
      <c r="C6838">
        <v>200</v>
      </c>
      <c r="D6838" t="s">
        <v>12</v>
      </c>
      <c r="E6838">
        <v>414279123753200</v>
      </c>
      <c r="F6838">
        <v>414279124640100</v>
      </c>
      <c r="G6838">
        <f>(tester_performance_with_index_csv[[#This Row],[post-handle-timestamp]]-tester_performance_with_index_csv[[#This Row],[pre-handle-timestamp]])/1000000</f>
        <v>0.88690000000000002</v>
      </c>
    </row>
    <row r="6839" spans="1:7" hidden="1" x14ac:dyDescent="0.25">
      <c r="A6839" t="s">
        <v>7</v>
      </c>
      <c r="B6839" t="s">
        <v>13</v>
      </c>
      <c r="C6839">
        <v>200</v>
      </c>
      <c r="D6839" t="s">
        <v>12</v>
      </c>
      <c r="E6839">
        <v>414279140185400</v>
      </c>
      <c r="F6839">
        <v>414279141305800</v>
      </c>
      <c r="G6839">
        <f>(tester_performance_with_index_csv[[#This Row],[post-handle-timestamp]]-tester_performance_with_index_csv[[#This Row],[pre-handle-timestamp]])/1000000</f>
        <v>1.1204000000000001</v>
      </c>
    </row>
    <row r="6840" spans="1:7" hidden="1" x14ac:dyDescent="0.25">
      <c r="A6840" t="s">
        <v>7</v>
      </c>
      <c r="B6840" t="s">
        <v>14</v>
      </c>
      <c r="C6840">
        <v>200</v>
      </c>
      <c r="D6840" t="s">
        <v>12</v>
      </c>
      <c r="E6840">
        <v>414279155481100</v>
      </c>
      <c r="F6840">
        <v>414279156350700</v>
      </c>
      <c r="G6840">
        <f>(tester_performance_with_index_csv[[#This Row],[post-handle-timestamp]]-tester_performance_with_index_csv[[#This Row],[pre-handle-timestamp]])/1000000</f>
        <v>0.86960000000000004</v>
      </c>
    </row>
    <row r="6841" spans="1:7" hidden="1" x14ac:dyDescent="0.25">
      <c r="A6841" t="s">
        <v>7</v>
      </c>
      <c r="B6841" t="s">
        <v>15</v>
      </c>
      <c r="C6841">
        <v>200</v>
      </c>
      <c r="D6841" t="s">
        <v>16</v>
      </c>
      <c r="E6841">
        <v>414279171283300</v>
      </c>
      <c r="F6841">
        <v>414279172177600</v>
      </c>
      <c r="G6841">
        <f>(tester_performance_with_index_csv[[#This Row],[post-handle-timestamp]]-tester_performance_with_index_csv[[#This Row],[pre-handle-timestamp]])/1000000</f>
        <v>0.89429999999999998</v>
      </c>
    </row>
    <row r="6842" spans="1:7" hidden="1" x14ac:dyDescent="0.25">
      <c r="A6842" t="s">
        <v>7</v>
      </c>
      <c r="B6842" t="s">
        <v>17</v>
      </c>
      <c r="C6842">
        <v>200</v>
      </c>
      <c r="D6842" t="s">
        <v>16</v>
      </c>
      <c r="E6842">
        <v>414279187246100</v>
      </c>
      <c r="F6842">
        <v>414279188031600</v>
      </c>
      <c r="G6842">
        <f>(tester_performance_with_index_csv[[#This Row],[post-handle-timestamp]]-tester_performance_with_index_csv[[#This Row],[pre-handle-timestamp]])/1000000</f>
        <v>0.78549999999999998</v>
      </c>
    </row>
    <row r="6843" spans="1:7" hidden="1" x14ac:dyDescent="0.25">
      <c r="A6843" t="s">
        <v>7</v>
      </c>
      <c r="B6843" t="s">
        <v>18</v>
      </c>
      <c r="C6843">
        <v>200</v>
      </c>
      <c r="D6843" t="s">
        <v>16</v>
      </c>
      <c r="E6843">
        <v>414279202332200</v>
      </c>
      <c r="F6843">
        <v>414279203161700</v>
      </c>
      <c r="G6843">
        <f>(tester_performance_with_index_csv[[#This Row],[post-handle-timestamp]]-tester_performance_with_index_csv[[#This Row],[pre-handle-timestamp]])/1000000</f>
        <v>0.82950000000000002</v>
      </c>
    </row>
    <row r="6844" spans="1:7" hidden="1" x14ac:dyDescent="0.25">
      <c r="A6844" t="s">
        <v>7</v>
      </c>
      <c r="B6844" t="s">
        <v>19</v>
      </c>
      <c r="C6844">
        <v>200</v>
      </c>
      <c r="D6844" t="s">
        <v>16</v>
      </c>
      <c r="E6844">
        <v>414279218257100</v>
      </c>
      <c r="F6844">
        <v>414279219150300</v>
      </c>
      <c r="G6844">
        <f>(tester_performance_with_index_csv[[#This Row],[post-handle-timestamp]]-tester_performance_with_index_csv[[#This Row],[pre-handle-timestamp]])/1000000</f>
        <v>0.89319999999999999</v>
      </c>
    </row>
    <row r="6845" spans="1:7" hidden="1" x14ac:dyDescent="0.25">
      <c r="A6845" t="s">
        <v>7</v>
      </c>
      <c r="B6845" t="s">
        <v>20</v>
      </c>
      <c r="C6845">
        <v>200</v>
      </c>
      <c r="D6845" t="s">
        <v>16</v>
      </c>
      <c r="E6845">
        <v>414279233279900</v>
      </c>
      <c r="F6845">
        <v>414279234199600</v>
      </c>
      <c r="G6845">
        <f>(tester_performance_with_index_csv[[#This Row],[post-handle-timestamp]]-tester_performance_with_index_csv[[#This Row],[pre-handle-timestamp]])/1000000</f>
        <v>0.91969999999999996</v>
      </c>
    </row>
    <row r="6846" spans="1:7" hidden="1" x14ac:dyDescent="0.25">
      <c r="A6846" t="s">
        <v>7</v>
      </c>
      <c r="B6846" t="s">
        <v>21</v>
      </c>
      <c r="C6846">
        <v>200</v>
      </c>
      <c r="D6846" t="s">
        <v>16</v>
      </c>
      <c r="E6846">
        <v>414279249287700</v>
      </c>
      <c r="F6846">
        <v>414279250270300</v>
      </c>
      <c r="G6846">
        <f>(tester_performance_with_index_csv[[#This Row],[post-handle-timestamp]]-tester_performance_with_index_csv[[#This Row],[pre-handle-timestamp]])/1000000</f>
        <v>0.98260000000000003</v>
      </c>
    </row>
    <row r="6847" spans="1:7" hidden="1" x14ac:dyDescent="0.25">
      <c r="A6847" t="s">
        <v>7</v>
      </c>
      <c r="B6847" t="s">
        <v>22</v>
      </c>
      <c r="C6847">
        <v>200</v>
      </c>
      <c r="D6847" t="s">
        <v>16</v>
      </c>
      <c r="E6847">
        <v>414279265326600</v>
      </c>
      <c r="F6847">
        <v>414279266150500</v>
      </c>
      <c r="G6847">
        <f>(tester_performance_with_index_csv[[#This Row],[post-handle-timestamp]]-tester_performance_with_index_csv[[#This Row],[pre-handle-timestamp]])/1000000</f>
        <v>0.82389999999999997</v>
      </c>
    </row>
    <row r="6848" spans="1:7" hidden="1" x14ac:dyDescent="0.25">
      <c r="A6848" t="s">
        <v>7</v>
      </c>
      <c r="B6848" t="s">
        <v>23</v>
      </c>
      <c r="C6848">
        <v>200</v>
      </c>
      <c r="D6848" t="s">
        <v>12</v>
      </c>
      <c r="E6848">
        <v>414279280278500</v>
      </c>
      <c r="F6848">
        <v>414279281115600</v>
      </c>
      <c r="G6848">
        <f>(tester_performance_with_index_csv[[#This Row],[post-handle-timestamp]]-tester_performance_with_index_csv[[#This Row],[pre-handle-timestamp]])/1000000</f>
        <v>0.83709999999999996</v>
      </c>
    </row>
    <row r="6849" spans="1:7" hidden="1" x14ac:dyDescent="0.25">
      <c r="A6849" t="s">
        <v>7</v>
      </c>
      <c r="B6849" t="s">
        <v>24</v>
      </c>
      <c r="C6849">
        <v>200</v>
      </c>
      <c r="D6849" t="s">
        <v>16</v>
      </c>
      <c r="E6849">
        <v>414279295467200</v>
      </c>
      <c r="F6849">
        <v>414279296255100</v>
      </c>
      <c r="G6849">
        <f>(tester_performance_with_index_csv[[#This Row],[post-handle-timestamp]]-tester_performance_with_index_csv[[#This Row],[pre-handle-timestamp]])/1000000</f>
        <v>0.78790000000000004</v>
      </c>
    </row>
    <row r="6850" spans="1:7" hidden="1" x14ac:dyDescent="0.25">
      <c r="A6850" t="s">
        <v>7</v>
      </c>
      <c r="B6850" t="s">
        <v>25</v>
      </c>
      <c r="C6850">
        <v>200</v>
      </c>
      <c r="D6850" t="s">
        <v>26</v>
      </c>
      <c r="E6850">
        <v>414279311653800</v>
      </c>
      <c r="F6850">
        <v>414279312752700</v>
      </c>
      <c r="G6850">
        <f>(tester_performance_with_index_csv[[#This Row],[post-handle-timestamp]]-tester_performance_with_index_csv[[#This Row],[pre-handle-timestamp]])/1000000</f>
        <v>1.0989</v>
      </c>
    </row>
    <row r="6851" spans="1:7" x14ac:dyDescent="0.25">
      <c r="A6851" t="s">
        <v>7</v>
      </c>
      <c r="B6851" t="s">
        <v>44</v>
      </c>
      <c r="C6851">
        <v>200</v>
      </c>
      <c r="D6851" t="s">
        <v>10</v>
      </c>
      <c r="E6851">
        <v>414279327269900</v>
      </c>
      <c r="F6851">
        <v>414279333653900</v>
      </c>
      <c r="G6851">
        <f>(tester_performance_with_index_csv[[#This Row],[post-handle-timestamp]]-tester_performance_with_index_csv[[#This Row],[pre-handle-timestamp]])/1000000</f>
        <v>6.3840000000000003</v>
      </c>
    </row>
    <row r="6852" spans="1:7" hidden="1" x14ac:dyDescent="0.25">
      <c r="A6852" t="s">
        <v>7</v>
      </c>
      <c r="B6852" t="s">
        <v>11</v>
      </c>
      <c r="C6852">
        <v>200</v>
      </c>
      <c r="D6852" t="s">
        <v>12</v>
      </c>
      <c r="E6852">
        <v>414279451567300</v>
      </c>
      <c r="F6852">
        <v>414279452471800</v>
      </c>
      <c r="G6852">
        <f>(tester_performance_with_index_csv[[#This Row],[post-handle-timestamp]]-tester_performance_with_index_csv[[#This Row],[pre-handle-timestamp]])/1000000</f>
        <v>0.90449999999999997</v>
      </c>
    </row>
    <row r="6853" spans="1:7" hidden="1" x14ac:dyDescent="0.25">
      <c r="A6853" t="s">
        <v>7</v>
      </c>
      <c r="B6853" t="s">
        <v>13</v>
      </c>
      <c r="C6853">
        <v>200</v>
      </c>
      <c r="D6853" t="s">
        <v>12</v>
      </c>
      <c r="E6853">
        <v>414279467876300</v>
      </c>
      <c r="F6853">
        <v>414279468817600</v>
      </c>
      <c r="G6853">
        <f>(tester_performance_with_index_csv[[#This Row],[post-handle-timestamp]]-tester_performance_with_index_csv[[#This Row],[pre-handle-timestamp]])/1000000</f>
        <v>0.94130000000000003</v>
      </c>
    </row>
    <row r="6854" spans="1:7" hidden="1" x14ac:dyDescent="0.25">
      <c r="A6854" t="s">
        <v>7</v>
      </c>
      <c r="B6854" t="s">
        <v>14</v>
      </c>
      <c r="C6854">
        <v>200</v>
      </c>
      <c r="D6854" t="s">
        <v>12</v>
      </c>
      <c r="E6854">
        <v>414279483784000</v>
      </c>
      <c r="F6854">
        <v>414279484627700</v>
      </c>
      <c r="G6854">
        <f>(tester_performance_with_index_csv[[#This Row],[post-handle-timestamp]]-tester_performance_with_index_csv[[#This Row],[pre-handle-timestamp]])/1000000</f>
        <v>0.84370000000000001</v>
      </c>
    </row>
    <row r="6855" spans="1:7" hidden="1" x14ac:dyDescent="0.25">
      <c r="A6855" t="s">
        <v>7</v>
      </c>
      <c r="B6855" t="s">
        <v>15</v>
      </c>
      <c r="C6855">
        <v>200</v>
      </c>
      <c r="D6855" t="s">
        <v>16</v>
      </c>
      <c r="E6855">
        <v>414279498902900</v>
      </c>
      <c r="F6855">
        <v>414279499781900</v>
      </c>
      <c r="G6855">
        <f>(tester_performance_with_index_csv[[#This Row],[post-handle-timestamp]]-tester_performance_with_index_csv[[#This Row],[pre-handle-timestamp]])/1000000</f>
        <v>0.879</v>
      </c>
    </row>
    <row r="6856" spans="1:7" hidden="1" x14ac:dyDescent="0.25">
      <c r="A6856" t="s">
        <v>7</v>
      </c>
      <c r="B6856" t="s">
        <v>17</v>
      </c>
      <c r="C6856">
        <v>200</v>
      </c>
      <c r="D6856" t="s">
        <v>16</v>
      </c>
      <c r="E6856">
        <v>414279513922600</v>
      </c>
      <c r="F6856">
        <v>414279514762100</v>
      </c>
      <c r="G6856">
        <f>(tester_performance_with_index_csv[[#This Row],[post-handle-timestamp]]-tester_performance_with_index_csv[[#This Row],[pre-handle-timestamp]])/1000000</f>
        <v>0.83950000000000002</v>
      </c>
    </row>
    <row r="6857" spans="1:7" hidden="1" x14ac:dyDescent="0.25">
      <c r="A6857" t="s">
        <v>7</v>
      </c>
      <c r="B6857" t="s">
        <v>18</v>
      </c>
      <c r="C6857">
        <v>200</v>
      </c>
      <c r="D6857" t="s">
        <v>16</v>
      </c>
      <c r="E6857">
        <v>414279528755500</v>
      </c>
      <c r="F6857">
        <v>414279529588600</v>
      </c>
      <c r="G6857">
        <f>(tester_performance_with_index_csv[[#This Row],[post-handle-timestamp]]-tester_performance_with_index_csv[[#This Row],[pre-handle-timestamp]])/1000000</f>
        <v>0.83309999999999995</v>
      </c>
    </row>
    <row r="6858" spans="1:7" hidden="1" x14ac:dyDescent="0.25">
      <c r="A6858" t="s">
        <v>7</v>
      </c>
      <c r="B6858" t="s">
        <v>19</v>
      </c>
      <c r="C6858">
        <v>200</v>
      </c>
      <c r="D6858" t="s">
        <v>16</v>
      </c>
      <c r="E6858">
        <v>414279544824700</v>
      </c>
      <c r="F6858">
        <v>414279545697000</v>
      </c>
      <c r="G6858">
        <f>(tester_performance_with_index_csv[[#This Row],[post-handle-timestamp]]-tester_performance_with_index_csv[[#This Row],[pre-handle-timestamp]])/1000000</f>
        <v>0.87229999999999996</v>
      </c>
    </row>
    <row r="6859" spans="1:7" hidden="1" x14ac:dyDescent="0.25">
      <c r="A6859" t="s">
        <v>7</v>
      </c>
      <c r="B6859" t="s">
        <v>20</v>
      </c>
      <c r="C6859">
        <v>200</v>
      </c>
      <c r="D6859" t="s">
        <v>16</v>
      </c>
      <c r="E6859">
        <v>414279559767000</v>
      </c>
      <c r="F6859">
        <v>414279560668600</v>
      </c>
      <c r="G6859">
        <f>(tester_performance_with_index_csv[[#This Row],[post-handle-timestamp]]-tester_performance_with_index_csv[[#This Row],[pre-handle-timestamp]])/1000000</f>
        <v>0.90159999999999996</v>
      </c>
    </row>
    <row r="6860" spans="1:7" hidden="1" x14ac:dyDescent="0.25">
      <c r="A6860" t="s">
        <v>7</v>
      </c>
      <c r="B6860" t="s">
        <v>21</v>
      </c>
      <c r="C6860">
        <v>200</v>
      </c>
      <c r="D6860" t="s">
        <v>16</v>
      </c>
      <c r="E6860">
        <v>414279575815100</v>
      </c>
      <c r="F6860">
        <v>414279576814000</v>
      </c>
      <c r="G6860">
        <f>(tester_performance_with_index_csv[[#This Row],[post-handle-timestamp]]-tester_performance_with_index_csv[[#This Row],[pre-handle-timestamp]])/1000000</f>
        <v>0.99890000000000001</v>
      </c>
    </row>
    <row r="6861" spans="1:7" hidden="1" x14ac:dyDescent="0.25">
      <c r="A6861" t="s">
        <v>7</v>
      </c>
      <c r="B6861" t="s">
        <v>22</v>
      </c>
      <c r="C6861">
        <v>200</v>
      </c>
      <c r="D6861" t="s">
        <v>16</v>
      </c>
      <c r="E6861">
        <v>414279591821800</v>
      </c>
      <c r="F6861">
        <v>414279592672500</v>
      </c>
      <c r="G6861">
        <f>(tester_performance_with_index_csv[[#This Row],[post-handle-timestamp]]-tester_performance_with_index_csv[[#This Row],[pre-handle-timestamp]])/1000000</f>
        <v>0.85070000000000001</v>
      </c>
    </row>
    <row r="6862" spans="1:7" hidden="1" x14ac:dyDescent="0.25">
      <c r="A6862" t="s">
        <v>7</v>
      </c>
      <c r="B6862" t="s">
        <v>23</v>
      </c>
      <c r="C6862">
        <v>200</v>
      </c>
      <c r="D6862" t="s">
        <v>12</v>
      </c>
      <c r="E6862">
        <v>414279606802500</v>
      </c>
      <c r="F6862">
        <v>414279607587700</v>
      </c>
      <c r="G6862">
        <f>(tester_performance_with_index_csv[[#This Row],[post-handle-timestamp]]-tester_performance_with_index_csv[[#This Row],[pre-handle-timestamp]])/1000000</f>
        <v>0.78520000000000001</v>
      </c>
    </row>
    <row r="6863" spans="1:7" hidden="1" x14ac:dyDescent="0.25">
      <c r="A6863" t="s">
        <v>7</v>
      </c>
      <c r="B6863" t="s">
        <v>24</v>
      </c>
      <c r="C6863">
        <v>200</v>
      </c>
      <c r="D6863" t="s">
        <v>16</v>
      </c>
      <c r="E6863">
        <v>414279621866600</v>
      </c>
      <c r="F6863">
        <v>414279622759400</v>
      </c>
      <c r="G6863">
        <f>(tester_performance_with_index_csv[[#This Row],[post-handle-timestamp]]-tester_performance_with_index_csv[[#This Row],[pre-handle-timestamp]])/1000000</f>
        <v>0.89280000000000004</v>
      </c>
    </row>
    <row r="6864" spans="1:7" hidden="1" x14ac:dyDescent="0.25">
      <c r="A6864" t="s">
        <v>7</v>
      </c>
      <c r="B6864" t="s">
        <v>25</v>
      </c>
      <c r="C6864">
        <v>200</v>
      </c>
      <c r="D6864" t="s">
        <v>26</v>
      </c>
      <c r="E6864">
        <v>414279637667100</v>
      </c>
      <c r="F6864">
        <v>414279638901500</v>
      </c>
      <c r="G6864">
        <f>(tester_performance_with_index_csv[[#This Row],[post-handle-timestamp]]-tester_performance_with_index_csv[[#This Row],[pre-handle-timestamp]])/1000000</f>
        <v>1.2343999999999999</v>
      </c>
    </row>
    <row r="6865" spans="1:7" hidden="1" x14ac:dyDescent="0.25">
      <c r="A6865" t="s">
        <v>7</v>
      </c>
      <c r="B6865" t="s">
        <v>27</v>
      </c>
      <c r="C6865">
        <v>200</v>
      </c>
      <c r="D6865" t="s">
        <v>26</v>
      </c>
      <c r="E6865">
        <v>414279653752800</v>
      </c>
      <c r="F6865">
        <v>414279654969600</v>
      </c>
      <c r="G6865">
        <f>(tester_performance_with_index_csv[[#This Row],[post-handle-timestamp]]-tester_performance_with_index_csv[[#This Row],[pre-handle-timestamp]])/1000000</f>
        <v>1.2168000000000001</v>
      </c>
    </row>
    <row r="6866" spans="1:7" hidden="1" x14ac:dyDescent="0.25">
      <c r="A6866" t="s">
        <v>7</v>
      </c>
      <c r="B6866" t="s">
        <v>36</v>
      </c>
      <c r="C6866">
        <v>200</v>
      </c>
      <c r="D6866" t="s">
        <v>37</v>
      </c>
      <c r="E6866">
        <v>414279669624100</v>
      </c>
      <c r="F6866">
        <v>414279670455800</v>
      </c>
      <c r="G6866">
        <f>(tester_performance_with_index_csv[[#This Row],[post-handle-timestamp]]-tester_performance_with_index_csv[[#This Row],[pre-handle-timestamp]])/1000000</f>
        <v>0.83169999999999999</v>
      </c>
    </row>
    <row r="6867" spans="1:7" x14ac:dyDescent="0.25">
      <c r="A6867" t="s">
        <v>7</v>
      </c>
      <c r="B6867" t="s">
        <v>45</v>
      </c>
      <c r="C6867">
        <v>200</v>
      </c>
      <c r="D6867" t="s">
        <v>10</v>
      </c>
      <c r="E6867">
        <v>414279685248500</v>
      </c>
      <c r="F6867">
        <v>414279695157400</v>
      </c>
      <c r="G6867">
        <f>(tester_performance_with_index_csv[[#This Row],[post-handle-timestamp]]-tester_performance_with_index_csv[[#This Row],[pre-handle-timestamp]])/1000000</f>
        <v>9.9088999999999992</v>
      </c>
    </row>
    <row r="6868" spans="1:7" hidden="1" x14ac:dyDescent="0.25">
      <c r="A6868" t="s">
        <v>7</v>
      </c>
      <c r="B6868" t="s">
        <v>11</v>
      </c>
      <c r="C6868">
        <v>200</v>
      </c>
      <c r="D6868" t="s">
        <v>12</v>
      </c>
      <c r="E6868">
        <v>414279948369400</v>
      </c>
      <c r="F6868">
        <v>414279949414100</v>
      </c>
      <c r="G6868">
        <f>(tester_performance_with_index_csv[[#This Row],[post-handle-timestamp]]-tester_performance_with_index_csv[[#This Row],[pre-handle-timestamp]])/1000000</f>
        <v>1.0447</v>
      </c>
    </row>
    <row r="6869" spans="1:7" hidden="1" x14ac:dyDescent="0.25">
      <c r="A6869" t="s">
        <v>7</v>
      </c>
      <c r="B6869" t="s">
        <v>13</v>
      </c>
      <c r="C6869">
        <v>200</v>
      </c>
      <c r="D6869" t="s">
        <v>12</v>
      </c>
      <c r="E6869">
        <v>414279963524200</v>
      </c>
      <c r="F6869">
        <v>414279964409900</v>
      </c>
      <c r="G6869">
        <f>(tester_performance_with_index_csv[[#This Row],[post-handle-timestamp]]-tester_performance_with_index_csv[[#This Row],[pre-handle-timestamp]])/1000000</f>
        <v>0.88570000000000004</v>
      </c>
    </row>
    <row r="6870" spans="1:7" hidden="1" x14ac:dyDescent="0.25">
      <c r="A6870" t="s">
        <v>7</v>
      </c>
      <c r="B6870" t="s">
        <v>14</v>
      </c>
      <c r="C6870">
        <v>200</v>
      </c>
      <c r="D6870" t="s">
        <v>12</v>
      </c>
      <c r="E6870">
        <v>414279979457800</v>
      </c>
      <c r="F6870">
        <v>414279980271500</v>
      </c>
      <c r="G6870">
        <f>(tester_performance_with_index_csv[[#This Row],[post-handle-timestamp]]-tester_performance_with_index_csv[[#This Row],[pre-handle-timestamp]])/1000000</f>
        <v>0.81369999999999998</v>
      </c>
    </row>
    <row r="6871" spans="1:7" hidden="1" x14ac:dyDescent="0.25">
      <c r="A6871" t="s">
        <v>7</v>
      </c>
      <c r="B6871" t="s">
        <v>15</v>
      </c>
      <c r="C6871">
        <v>200</v>
      </c>
      <c r="D6871" t="s">
        <v>16</v>
      </c>
      <c r="E6871">
        <v>414279995490400</v>
      </c>
      <c r="F6871">
        <v>414279996357600</v>
      </c>
      <c r="G6871">
        <f>(tester_performance_with_index_csv[[#This Row],[post-handle-timestamp]]-tester_performance_with_index_csv[[#This Row],[pre-handle-timestamp]])/1000000</f>
        <v>0.86719999999999997</v>
      </c>
    </row>
    <row r="6872" spans="1:7" hidden="1" x14ac:dyDescent="0.25">
      <c r="A6872" t="s">
        <v>7</v>
      </c>
      <c r="B6872" t="s">
        <v>17</v>
      </c>
      <c r="C6872">
        <v>200</v>
      </c>
      <c r="D6872" t="s">
        <v>16</v>
      </c>
      <c r="E6872">
        <v>414280011526600</v>
      </c>
      <c r="F6872">
        <v>414280012363300</v>
      </c>
      <c r="G6872">
        <f>(tester_performance_with_index_csv[[#This Row],[post-handle-timestamp]]-tester_performance_with_index_csv[[#This Row],[pre-handle-timestamp]])/1000000</f>
        <v>0.8367</v>
      </c>
    </row>
    <row r="6873" spans="1:7" hidden="1" x14ac:dyDescent="0.25">
      <c r="A6873" t="s">
        <v>7</v>
      </c>
      <c r="B6873" t="s">
        <v>18</v>
      </c>
      <c r="C6873">
        <v>200</v>
      </c>
      <c r="D6873" t="s">
        <v>16</v>
      </c>
      <c r="E6873">
        <v>414280027485000</v>
      </c>
      <c r="F6873">
        <v>414280028367800</v>
      </c>
      <c r="G6873">
        <f>(tester_performance_with_index_csv[[#This Row],[post-handle-timestamp]]-tester_performance_with_index_csv[[#This Row],[pre-handle-timestamp]])/1000000</f>
        <v>0.88280000000000003</v>
      </c>
    </row>
    <row r="6874" spans="1:7" hidden="1" x14ac:dyDescent="0.25">
      <c r="A6874" t="s">
        <v>7</v>
      </c>
      <c r="B6874" t="s">
        <v>19</v>
      </c>
      <c r="C6874">
        <v>200</v>
      </c>
      <c r="D6874" t="s">
        <v>16</v>
      </c>
      <c r="E6874">
        <v>414280042552300</v>
      </c>
      <c r="F6874">
        <v>414280043447700</v>
      </c>
      <c r="G6874">
        <f>(tester_performance_with_index_csv[[#This Row],[post-handle-timestamp]]-tester_performance_with_index_csv[[#This Row],[pre-handle-timestamp]])/1000000</f>
        <v>0.89539999999999997</v>
      </c>
    </row>
    <row r="6875" spans="1:7" hidden="1" x14ac:dyDescent="0.25">
      <c r="A6875" t="s">
        <v>7</v>
      </c>
      <c r="B6875" t="s">
        <v>20</v>
      </c>
      <c r="C6875">
        <v>200</v>
      </c>
      <c r="D6875" t="s">
        <v>16</v>
      </c>
      <c r="E6875">
        <v>414280057560300</v>
      </c>
      <c r="F6875">
        <v>414280058441600</v>
      </c>
      <c r="G6875">
        <f>(tester_performance_with_index_csv[[#This Row],[post-handle-timestamp]]-tester_performance_with_index_csv[[#This Row],[pre-handle-timestamp]])/1000000</f>
        <v>0.88129999999999997</v>
      </c>
    </row>
    <row r="6876" spans="1:7" hidden="1" x14ac:dyDescent="0.25">
      <c r="A6876" t="s">
        <v>7</v>
      </c>
      <c r="B6876" t="s">
        <v>21</v>
      </c>
      <c r="C6876">
        <v>200</v>
      </c>
      <c r="D6876" t="s">
        <v>16</v>
      </c>
      <c r="E6876">
        <v>414280073604100</v>
      </c>
      <c r="F6876">
        <v>414280074575900</v>
      </c>
      <c r="G6876">
        <f>(tester_performance_with_index_csv[[#This Row],[post-handle-timestamp]]-tester_performance_with_index_csv[[#This Row],[pre-handle-timestamp]])/1000000</f>
        <v>0.9718</v>
      </c>
    </row>
    <row r="6877" spans="1:7" hidden="1" x14ac:dyDescent="0.25">
      <c r="A6877" t="s">
        <v>7</v>
      </c>
      <c r="B6877" t="s">
        <v>22</v>
      </c>
      <c r="C6877">
        <v>200</v>
      </c>
      <c r="D6877" t="s">
        <v>16</v>
      </c>
      <c r="E6877">
        <v>414280089544200</v>
      </c>
      <c r="F6877">
        <v>414280090420800</v>
      </c>
      <c r="G6877">
        <f>(tester_performance_with_index_csv[[#This Row],[post-handle-timestamp]]-tester_performance_with_index_csv[[#This Row],[pre-handle-timestamp]])/1000000</f>
        <v>0.87660000000000005</v>
      </c>
    </row>
    <row r="6878" spans="1:7" hidden="1" x14ac:dyDescent="0.25">
      <c r="A6878" t="s">
        <v>7</v>
      </c>
      <c r="B6878" t="s">
        <v>23</v>
      </c>
      <c r="C6878">
        <v>200</v>
      </c>
      <c r="D6878" t="s">
        <v>12</v>
      </c>
      <c r="E6878">
        <v>414280105578600</v>
      </c>
      <c r="F6878">
        <v>414280106380400</v>
      </c>
      <c r="G6878">
        <f>(tester_performance_with_index_csv[[#This Row],[post-handle-timestamp]]-tester_performance_with_index_csv[[#This Row],[pre-handle-timestamp]])/1000000</f>
        <v>0.80179999999999996</v>
      </c>
    </row>
    <row r="6879" spans="1:7" hidden="1" x14ac:dyDescent="0.25">
      <c r="A6879" t="s">
        <v>7</v>
      </c>
      <c r="B6879" t="s">
        <v>24</v>
      </c>
      <c r="C6879">
        <v>200</v>
      </c>
      <c r="D6879" t="s">
        <v>16</v>
      </c>
      <c r="E6879">
        <v>414280121615900</v>
      </c>
      <c r="F6879">
        <v>414280122403600</v>
      </c>
      <c r="G6879">
        <f>(tester_performance_with_index_csv[[#This Row],[post-handle-timestamp]]-tester_performance_with_index_csv[[#This Row],[pre-handle-timestamp]])/1000000</f>
        <v>0.78769999999999996</v>
      </c>
    </row>
    <row r="6880" spans="1:7" hidden="1" x14ac:dyDescent="0.25">
      <c r="A6880" t="s">
        <v>7</v>
      </c>
      <c r="B6880" t="s">
        <v>25</v>
      </c>
      <c r="C6880">
        <v>200</v>
      </c>
      <c r="D6880" t="s">
        <v>26</v>
      </c>
      <c r="E6880">
        <v>414280137549600</v>
      </c>
      <c r="F6880">
        <v>414280138695300</v>
      </c>
      <c r="G6880">
        <f>(tester_performance_with_index_csv[[#This Row],[post-handle-timestamp]]-tester_performance_with_index_csv[[#This Row],[pre-handle-timestamp]])/1000000</f>
        <v>1.1456999999999999</v>
      </c>
    </row>
    <row r="6881" spans="1:7" hidden="1" x14ac:dyDescent="0.25">
      <c r="A6881" t="s">
        <v>7</v>
      </c>
      <c r="B6881" t="s">
        <v>27</v>
      </c>
      <c r="C6881">
        <v>200</v>
      </c>
      <c r="D6881" t="s">
        <v>26</v>
      </c>
      <c r="E6881">
        <v>414280152670000</v>
      </c>
      <c r="F6881">
        <v>414280153866200</v>
      </c>
      <c r="G6881">
        <f>(tester_performance_with_index_csv[[#This Row],[post-handle-timestamp]]-tester_performance_with_index_csv[[#This Row],[pre-handle-timestamp]])/1000000</f>
        <v>1.1961999999999999</v>
      </c>
    </row>
    <row r="6882" spans="1:7" x14ac:dyDescent="0.25">
      <c r="A6882" t="s">
        <v>34</v>
      </c>
      <c r="B6882" t="s">
        <v>48</v>
      </c>
      <c r="C6882">
        <v>200</v>
      </c>
      <c r="D6882" t="s">
        <v>10</v>
      </c>
      <c r="E6882">
        <v>414280167499400</v>
      </c>
      <c r="F6882">
        <v>414280209642100</v>
      </c>
      <c r="G6882">
        <f>(tester_performance_with_index_csv[[#This Row],[post-handle-timestamp]]-tester_performance_with_index_csv[[#This Row],[pre-handle-timestamp]])/1000000</f>
        <v>42.142699999999998</v>
      </c>
    </row>
    <row r="6883" spans="1:7" hidden="1" x14ac:dyDescent="0.25">
      <c r="A6883" t="s">
        <v>7</v>
      </c>
      <c r="B6883" t="s">
        <v>11</v>
      </c>
      <c r="C6883">
        <v>200</v>
      </c>
      <c r="D6883" t="s">
        <v>12</v>
      </c>
      <c r="E6883">
        <v>414280339609800</v>
      </c>
      <c r="F6883">
        <v>414280340461300</v>
      </c>
      <c r="G6883">
        <f>(tester_performance_with_index_csv[[#This Row],[post-handle-timestamp]]-tester_performance_with_index_csv[[#This Row],[pre-handle-timestamp]])/1000000</f>
        <v>0.85150000000000003</v>
      </c>
    </row>
    <row r="6884" spans="1:7" hidden="1" x14ac:dyDescent="0.25">
      <c r="A6884" t="s">
        <v>7</v>
      </c>
      <c r="B6884" t="s">
        <v>13</v>
      </c>
      <c r="C6884">
        <v>200</v>
      </c>
      <c r="D6884" t="s">
        <v>12</v>
      </c>
      <c r="E6884">
        <v>414280355137300</v>
      </c>
      <c r="F6884">
        <v>414280356117600</v>
      </c>
      <c r="G6884">
        <f>(tester_performance_with_index_csv[[#This Row],[post-handle-timestamp]]-tester_performance_with_index_csv[[#This Row],[pre-handle-timestamp]])/1000000</f>
        <v>0.98029999999999995</v>
      </c>
    </row>
    <row r="6885" spans="1:7" hidden="1" x14ac:dyDescent="0.25">
      <c r="A6885" t="s">
        <v>7</v>
      </c>
      <c r="B6885" t="s">
        <v>14</v>
      </c>
      <c r="C6885">
        <v>200</v>
      </c>
      <c r="D6885" t="s">
        <v>12</v>
      </c>
      <c r="E6885">
        <v>414280370176000</v>
      </c>
      <c r="F6885">
        <v>414280371022500</v>
      </c>
      <c r="G6885">
        <f>(tester_performance_with_index_csv[[#This Row],[post-handle-timestamp]]-tester_performance_with_index_csv[[#This Row],[pre-handle-timestamp]])/1000000</f>
        <v>0.84650000000000003</v>
      </c>
    </row>
    <row r="6886" spans="1:7" hidden="1" x14ac:dyDescent="0.25">
      <c r="A6886" t="s">
        <v>7</v>
      </c>
      <c r="B6886" t="s">
        <v>15</v>
      </c>
      <c r="C6886">
        <v>200</v>
      </c>
      <c r="D6886" t="s">
        <v>16</v>
      </c>
      <c r="E6886">
        <v>414280386093300</v>
      </c>
      <c r="F6886">
        <v>414280386938400</v>
      </c>
      <c r="G6886">
        <f>(tester_performance_with_index_csv[[#This Row],[post-handle-timestamp]]-tester_performance_with_index_csv[[#This Row],[pre-handle-timestamp]])/1000000</f>
        <v>0.84509999999999996</v>
      </c>
    </row>
    <row r="6887" spans="1:7" hidden="1" x14ac:dyDescent="0.25">
      <c r="A6887" t="s">
        <v>7</v>
      </c>
      <c r="B6887" t="s">
        <v>17</v>
      </c>
      <c r="C6887">
        <v>200</v>
      </c>
      <c r="D6887" t="s">
        <v>16</v>
      </c>
      <c r="E6887">
        <v>414280402292200</v>
      </c>
      <c r="F6887">
        <v>414280403068100</v>
      </c>
      <c r="G6887">
        <f>(tester_performance_with_index_csv[[#This Row],[post-handle-timestamp]]-tester_performance_with_index_csv[[#This Row],[pre-handle-timestamp]])/1000000</f>
        <v>0.77590000000000003</v>
      </c>
    </row>
    <row r="6888" spans="1:7" hidden="1" x14ac:dyDescent="0.25">
      <c r="A6888" t="s">
        <v>7</v>
      </c>
      <c r="B6888" t="s">
        <v>18</v>
      </c>
      <c r="C6888">
        <v>200</v>
      </c>
      <c r="D6888" t="s">
        <v>16</v>
      </c>
      <c r="E6888">
        <v>414280417627600</v>
      </c>
      <c r="F6888">
        <v>414280418467100</v>
      </c>
      <c r="G6888">
        <f>(tester_performance_with_index_csv[[#This Row],[post-handle-timestamp]]-tester_performance_with_index_csv[[#This Row],[pre-handle-timestamp]])/1000000</f>
        <v>0.83950000000000002</v>
      </c>
    </row>
    <row r="6889" spans="1:7" hidden="1" x14ac:dyDescent="0.25">
      <c r="A6889" t="s">
        <v>7</v>
      </c>
      <c r="B6889" t="s">
        <v>19</v>
      </c>
      <c r="C6889">
        <v>200</v>
      </c>
      <c r="D6889" t="s">
        <v>16</v>
      </c>
      <c r="E6889">
        <v>414280433727400</v>
      </c>
      <c r="F6889">
        <v>414280434620200</v>
      </c>
      <c r="G6889">
        <f>(tester_performance_with_index_csv[[#This Row],[post-handle-timestamp]]-tester_performance_with_index_csv[[#This Row],[pre-handle-timestamp]])/1000000</f>
        <v>0.89280000000000004</v>
      </c>
    </row>
    <row r="6890" spans="1:7" hidden="1" x14ac:dyDescent="0.25">
      <c r="A6890" t="s">
        <v>7</v>
      </c>
      <c r="B6890" t="s">
        <v>20</v>
      </c>
      <c r="C6890">
        <v>200</v>
      </c>
      <c r="D6890" t="s">
        <v>16</v>
      </c>
      <c r="E6890">
        <v>414280449697700</v>
      </c>
      <c r="F6890">
        <v>414280450564800</v>
      </c>
      <c r="G6890">
        <f>(tester_performance_with_index_csv[[#This Row],[post-handle-timestamp]]-tester_performance_with_index_csv[[#This Row],[pre-handle-timestamp]])/1000000</f>
        <v>0.86709999999999998</v>
      </c>
    </row>
    <row r="6891" spans="1:7" hidden="1" x14ac:dyDescent="0.25">
      <c r="A6891" t="s">
        <v>7</v>
      </c>
      <c r="B6891" t="s">
        <v>21</v>
      </c>
      <c r="C6891">
        <v>200</v>
      </c>
      <c r="D6891" t="s">
        <v>16</v>
      </c>
      <c r="E6891">
        <v>414280465683900</v>
      </c>
      <c r="F6891">
        <v>414280466649300</v>
      </c>
      <c r="G6891">
        <f>(tester_performance_with_index_csv[[#This Row],[post-handle-timestamp]]-tester_performance_with_index_csv[[#This Row],[pre-handle-timestamp]])/1000000</f>
        <v>0.96540000000000004</v>
      </c>
    </row>
    <row r="6892" spans="1:7" hidden="1" x14ac:dyDescent="0.25">
      <c r="A6892" t="s">
        <v>7</v>
      </c>
      <c r="B6892" t="s">
        <v>22</v>
      </c>
      <c r="C6892">
        <v>200</v>
      </c>
      <c r="D6892" t="s">
        <v>16</v>
      </c>
      <c r="E6892">
        <v>414280481990400</v>
      </c>
      <c r="F6892">
        <v>414280482797800</v>
      </c>
      <c r="G6892">
        <f>(tester_performance_with_index_csv[[#This Row],[post-handle-timestamp]]-tester_performance_with_index_csv[[#This Row],[pre-handle-timestamp]])/1000000</f>
        <v>0.80740000000000001</v>
      </c>
    </row>
    <row r="6893" spans="1:7" hidden="1" x14ac:dyDescent="0.25">
      <c r="A6893" t="s">
        <v>7</v>
      </c>
      <c r="B6893" t="s">
        <v>23</v>
      </c>
      <c r="C6893">
        <v>200</v>
      </c>
      <c r="D6893" t="s">
        <v>12</v>
      </c>
      <c r="E6893">
        <v>414280497698000</v>
      </c>
      <c r="F6893">
        <v>414280498505400</v>
      </c>
      <c r="G6893">
        <f>(tester_performance_with_index_csv[[#This Row],[post-handle-timestamp]]-tester_performance_with_index_csv[[#This Row],[pre-handle-timestamp]])/1000000</f>
        <v>0.80740000000000001</v>
      </c>
    </row>
    <row r="6894" spans="1:7" hidden="1" x14ac:dyDescent="0.25">
      <c r="A6894" t="s">
        <v>7</v>
      </c>
      <c r="B6894" t="s">
        <v>24</v>
      </c>
      <c r="C6894">
        <v>200</v>
      </c>
      <c r="D6894" t="s">
        <v>16</v>
      </c>
      <c r="E6894">
        <v>414280513658000</v>
      </c>
      <c r="F6894">
        <v>414280514442200</v>
      </c>
      <c r="G6894">
        <f>(tester_performance_with_index_csv[[#This Row],[post-handle-timestamp]]-tester_performance_with_index_csv[[#This Row],[pre-handle-timestamp]])/1000000</f>
        <v>0.78420000000000001</v>
      </c>
    </row>
    <row r="6895" spans="1:7" hidden="1" x14ac:dyDescent="0.25">
      <c r="A6895" t="s">
        <v>7</v>
      </c>
      <c r="B6895" t="s">
        <v>25</v>
      </c>
      <c r="C6895">
        <v>200</v>
      </c>
      <c r="D6895" t="s">
        <v>26</v>
      </c>
      <c r="E6895">
        <v>414280529667800</v>
      </c>
      <c r="F6895">
        <v>414280530869900</v>
      </c>
      <c r="G6895">
        <f>(tester_performance_with_index_csv[[#This Row],[post-handle-timestamp]]-tester_performance_with_index_csv[[#This Row],[pre-handle-timestamp]])/1000000</f>
        <v>1.2020999999999999</v>
      </c>
    </row>
    <row r="6896" spans="1:7" x14ac:dyDescent="0.25">
      <c r="A6896" t="s">
        <v>7</v>
      </c>
      <c r="B6896" t="s">
        <v>44</v>
      </c>
      <c r="C6896">
        <v>200</v>
      </c>
      <c r="D6896" t="s">
        <v>10</v>
      </c>
      <c r="E6896">
        <v>414280545472800</v>
      </c>
      <c r="F6896">
        <v>414280552312600</v>
      </c>
      <c r="G6896">
        <f>(tester_performance_with_index_csv[[#This Row],[post-handle-timestamp]]-tester_performance_with_index_csv[[#This Row],[pre-handle-timestamp]])/1000000</f>
        <v>6.8398000000000003</v>
      </c>
    </row>
    <row r="6897" spans="1:7" hidden="1" x14ac:dyDescent="0.25">
      <c r="A6897" t="s">
        <v>7</v>
      </c>
      <c r="B6897" t="s">
        <v>11</v>
      </c>
      <c r="C6897">
        <v>200</v>
      </c>
      <c r="D6897" t="s">
        <v>12</v>
      </c>
      <c r="E6897">
        <v>414280654409300</v>
      </c>
      <c r="F6897">
        <v>414280655265700</v>
      </c>
      <c r="G6897">
        <f>(tester_performance_with_index_csv[[#This Row],[post-handle-timestamp]]-tester_performance_with_index_csv[[#This Row],[pre-handle-timestamp]])/1000000</f>
        <v>0.85640000000000005</v>
      </c>
    </row>
    <row r="6898" spans="1:7" hidden="1" x14ac:dyDescent="0.25">
      <c r="A6898" t="s">
        <v>7</v>
      </c>
      <c r="B6898" t="s">
        <v>13</v>
      </c>
      <c r="C6898">
        <v>200</v>
      </c>
      <c r="D6898" t="s">
        <v>12</v>
      </c>
      <c r="E6898">
        <v>414280669823000</v>
      </c>
      <c r="F6898">
        <v>414280670745000</v>
      </c>
      <c r="G6898">
        <f>(tester_performance_with_index_csv[[#This Row],[post-handle-timestamp]]-tester_performance_with_index_csv[[#This Row],[pre-handle-timestamp]])/1000000</f>
        <v>0.92200000000000004</v>
      </c>
    </row>
    <row r="6899" spans="1:7" hidden="1" x14ac:dyDescent="0.25">
      <c r="A6899" t="s">
        <v>7</v>
      </c>
      <c r="B6899" t="s">
        <v>14</v>
      </c>
      <c r="C6899">
        <v>200</v>
      </c>
      <c r="D6899" t="s">
        <v>12</v>
      </c>
      <c r="E6899">
        <v>414280685604600</v>
      </c>
      <c r="F6899">
        <v>414280686431400</v>
      </c>
      <c r="G6899">
        <f>(tester_performance_with_index_csv[[#This Row],[post-handle-timestamp]]-tester_performance_with_index_csv[[#This Row],[pre-handle-timestamp]])/1000000</f>
        <v>0.82679999999999998</v>
      </c>
    </row>
    <row r="6900" spans="1:7" hidden="1" x14ac:dyDescent="0.25">
      <c r="A6900" t="s">
        <v>7</v>
      </c>
      <c r="B6900" t="s">
        <v>15</v>
      </c>
      <c r="C6900">
        <v>200</v>
      </c>
      <c r="D6900" t="s">
        <v>16</v>
      </c>
      <c r="E6900">
        <v>414280701839800</v>
      </c>
      <c r="F6900">
        <v>414280702697100</v>
      </c>
      <c r="G6900">
        <f>(tester_performance_with_index_csv[[#This Row],[post-handle-timestamp]]-tester_performance_with_index_csv[[#This Row],[pre-handle-timestamp]])/1000000</f>
        <v>0.85729999999999995</v>
      </c>
    </row>
    <row r="6901" spans="1:7" hidden="1" x14ac:dyDescent="0.25">
      <c r="A6901" t="s">
        <v>7</v>
      </c>
      <c r="B6901" t="s">
        <v>17</v>
      </c>
      <c r="C6901">
        <v>200</v>
      </c>
      <c r="D6901" t="s">
        <v>16</v>
      </c>
      <c r="E6901">
        <v>414280716625400</v>
      </c>
      <c r="F6901">
        <v>414280717379800</v>
      </c>
      <c r="G6901">
        <f>(tester_performance_with_index_csv[[#This Row],[post-handle-timestamp]]-tester_performance_with_index_csv[[#This Row],[pre-handle-timestamp]])/1000000</f>
        <v>0.75439999999999996</v>
      </c>
    </row>
    <row r="6902" spans="1:7" hidden="1" x14ac:dyDescent="0.25">
      <c r="A6902" t="s">
        <v>7</v>
      </c>
      <c r="B6902" t="s">
        <v>18</v>
      </c>
      <c r="C6902">
        <v>200</v>
      </c>
      <c r="D6902" t="s">
        <v>16</v>
      </c>
      <c r="E6902">
        <v>414280731880400</v>
      </c>
      <c r="F6902">
        <v>414280732736300</v>
      </c>
      <c r="G6902">
        <f>(tester_performance_with_index_csv[[#This Row],[post-handle-timestamp]]-tester_performance_with_index_csv[[#This Row],[pre-handle-timestamp]])/1000000</f>
        <v>0.85589999999999999</v>
      </c>
    </row>
    <row r="6903" spans="1:7" hidden="1" x14ac:dyDescent="0.25">
      <c r="A6903" t="s">
        <v>7</v>
      </c>
      <c r="B6903" t="s">
        <v>19</v>
      </c>
      <c r="C6903">
        <v>200</v>
      </c>
      <c r="D6903" t="s">
        <v>16</v>
      </c>
      <c r="E6903">
        <v>414280747370100</v>
      </c>
      <c r="F6903">
        <v>414280748427000</v>
      </c>
      <c r="G6903">
        <f>(tester_performance_with_index_csv[[#This Row],[post-handle-timestamp]]-tester_performance_with_index_csv[[#This Row],[pre-handle-timestamp]])/1000000</f>
        <v>1.0569</v>
      </c>
    </row>
    <row r="6904" spans="1:7" hidden="1" x14ac:dyDescent="0.25">
      <c r="A6904" t="s">
        <v>7</v>
      </c>
      <c r="B6904" t="s">
        <v>20</v>
      </c>
      <c r="C6904">
        <v>200</v>
      </c>
      <c r="D6904" t="s">
        <v>16</v>
      </c>
      <c r="E6904">
        <v>414280763543300</v>
      </c>
      <c r="F6904">
        <v>414280764390200</v>
      </c>
      <c r="G6904">
        <f>(tester_performance_with_index_csv[[#This Row],[post-handle-timestamp]]-tester_performance_with_index_csv[[#This Row],[pre-handle-timestamp]])/1000000</f>
        <v>0.84689999999999999</v>
      </c>
    </row>
    <row r="6905" spans="1:7" hidden="1" x14ac:dyDescent="0.25">
      <c r="A6905" t="s">
        <v>7</v>
      </c>
      <c r="B6905" t="s">
        <v>21</v>
      </c>
      <c r="C6905">
        <v>200</v>
      </c>
      <c r="D6905" t="s">
        <v>16</v>
      </c>
      <c r="E6905">
        <v>414280778454900</v>
      </c>
      <c r="F6905">
        <v>414280779403600</v>
      </c>
      <c r="G6905">
        <f>(tester_performance_with_index_csv[[#This Row],[post-handle-timestamp]]-tester_performance_with_index_csv[[#This Row],[pre-handle-timestamp]])/1000000</f>
        <v>0.94869999999999999</v>
      </c>
    </row>
    <row r="6906" spans="1:7" hidden="1" x14ac:dyDescent="0.25">
      <c r="A6906" t="s">
        <v>7</v>
      </c>
      <c r="B6906" t="s">
        <v>22</v>
      </c>
      <c r="C6906">
        <v>200</v>
      </c>
      <c r="D6906" t="s">
        <v>16</v>
      </c>
      <c r="E6906">
        <v>414280793413600</v>
      </c>
      <c r="F6906">
        <v>414280794193300</v>
      </c>
      <c r="G6906">
        <f>(tester_performance_with_index_csv[[#This Row],[post-handle-timestamp]]-tester_performance_with_index_csv[[#This Row],[pre-handle-timestamp]])/1000000</f>
        <v>0.77969999999999995</v>
      </c>
    </row>
    <row r="6907" spans="1:7" hidden="1" x14ac:dyDescent="0.25">
      <c r="A6907" t="s">
        <v>7</v>
      </c>
      <c r="B6907" t="s">
        <v>23</v>
      </c>
      <c r="C6907">
        <v>200</v>
      </c>
      <c r="D6907" t="s">
        <v>12</v>
      </c>
      <c r="E6907">
        <v>414280808349000</v>
      </c>
      <c r="F6907">
        <v>414280809111300</v>
      </c>
      <c r="G6907">
        <f>(tester_performance_with_index_csv[[#This Row],[post-handle-timestamp]]-tester_performance_with_index_csv[[#This Row],[pre-handle-timestamp]])/1000000</f>
        <v>0.76229999999999998</v>
      </c>
    </row>
    <row r="6908" spans="1:7" hidden="1" x14ac:dyDescent="0.25">
      <c r="A6908" t="s">
        <v>7</v>
      </c>
      <c r="B6908" t="s">
        <v>24</v>
      </c>
      <c r="C6908">
        <v>200</v>
      </c>
      <c r="D6908" t="s">
        <v>16</v>
      </c>
      <c r="E6908">
        <v>414280824402300</v>
      </c>
      <c r="F6908">
        <v>414280825181200</v>
      </c>
      <c r="G6908">
        <f>(tester_performance_with_index_csv[[#This Row],[post-handle-timestamp]]-tester_performance_with_index_csv[[#This Row],[pre-handle-timestamp]])/1000000</f>
        <v>0.77890000000000004</v>
      </c>
    </row>
    <row r="6909" spans="1:7" hidden="1" x14ac:dyDescent="0.25">
      <c r="A6909" t="s">
        <v>7</v>
      </c>
      <c r="B6909" t="s">
        <v>25</v>
      </c>
      <c r="C6909">
        <v>200</v>
      </c>
      <c r="D6909" t="s">
        <v>26</v>
      </c>
      <c r="E6909">
        <v>414280839401300</v>
      </c>
      <c r="F6909">
        <v>414280840491500</v>
      </c>
      <c r="G6909">
        <f>(tester_performance_with_index_csv[[#This Row],[post-handle-timestamp]]-tester_performance_with_index_csv[[#This Row],[pre-handle-timestamp]])/1000000</f>
        <v>1.0902000000000001</v>
      </c>
    </row>
    <row r="6910" spans="1:7" hidden="1" x14ac:dyDescent="0.25">
      <c r="A6910" t="s">
        <v>7</v>
      </c>
      <c r="B6910" t="s">
        <v>27</v>
      </c>
      <c r="C6910">
        <v>200</v>
      </c>
      <c r="D6910" t="s">
        <v>26</v>
      </c>
      <c r="E6910">
        <v>414280855481400</v>
      </c>
      <c r="F6910">
        <v>414280856518000</v>
      </c>
      <c r="G6910">
        <f>(tester_performance_with_index_csv[[#This Row],[post-handle-timestamp]]-tester_performance_with_index_csv[[#This Row],[pre-handle-timestamp]])/1000000</f>
        <v>1.0366</v>
      </c>
    </row>
    <row r="6911" spans="1:7" hidden="1" x14ac:dyDescent="0.25">
      <c r="A6911" t="s">
        <v>7</v>
      </c>
      <c r="B6911" t="s">
        <v>36</v>
      </c>
      <c r="C6911">
        <v>200</v>
      </c>
      <c r="D6911" t="s">
        <v>37</v>
      </c>
      <c r="E6911">
        <v>414280871498100</v>
      </c>
      <c r="F6911">
        <v>414280872353800</v>
      </c>
      <c r="G6911">
        <f>(tester_performance_with_index_csv[[#This Row],[post-handle-timestamp]]-tester_performance_with_index_csv[[#This Row],[pre-handle-timestamp]])/1000000</f>
        <v>0.85570000000000002</v>
      </c>
    </row>
    <row r="6912" spans="1:7" x14ac:dyDescent="0.25">
      <c r="A6912" t="s">
        <v>7</v>
      </c>
      <c r="B6912" t="s">
        <v>45</v>
      </c>
      <c r="C6912">
        <v>200</v>
      </c>
      <c r="D6912" t="s">
        <v>10</v>
      </c>
      <c r="E6912">
        <v>414280887396700</v>
      </c>
      <c r="F6912">
        <v>414280899741600</v>
      </c>
      <c r="G6912">
        <f>(tester_performance_with_index_csv[[#This Row],[post-handle-timestamp]]-tester_performance_with_index_csv[[#This Row],[pre-handle-timestamp]])/1000000</f>
        <v>12.344900000000001</v>
      </c>
    </row>
    <row r="6913" spans="1:7" hidden="1" x14ac:dyDescent="0.25">
      <c r="A6913" t="s">
        <v>7</v>
      </c>
      <c r="B6913" t="s">
        <v>11</v>
      </c>
      <c r="C6913">
        <v>200</v>
      </c>
      <c r="D6913" t="s">
        <v>12</v>
      </c>
      <c r="E6913">
        <v>414281133154700</v>
      </c>
      <c r="F6913">
        <v>414281134009300</v>
      </c>
      <c r="G6913">
        <f>(tester_performance_with_index_csv[[#This Row],[post-handle-timestamp]]-tester_performance_with_index_csv[[#This Row],[pre-handle-timestamp]])/1000000</f>
        <v>0.85460000000000003</v>
      </c>
    </row>
    <row r="6914" spans="1:7" hidden="1" x14ac:dyDescent="0.25">
      <c r="A6914" t="s">
        <v>7</v>
      </c>
      <c r="B6914" t="s">
        <v>13</v>
      </c>
      <c r="C6914">
        <v>200</v>
      </c>
      <c r="D6914" t="s">
        <v>12</v>
      </c>
      <c r="E6914">
        <v>414281149329600</v>
      </c>
      <c r="F6914">
        <v>414281150262100</v>
      </c>
      <c r="G6914">
        <f>(tester_performance_with_index_csv[[#This Row],[post-handle-timestamp]]-tester_performance_with_index_csv[[#This Row],[pre-handle-timestamp]])/1000000</f>
        <v>0.9325</v>
      </c>
    </row>
    <row r="6915" spans="1:7" hidden="1" x14ac:dyDescent="0.25">
      <c r="A6915" t="s">
        <v>7</v>
      </c>
      <c r="B6915" t="s">
        <v>14</v>
      </c>
      <c r="C6915">
        <v>200</v>
      </c>
      <c r="D6915" t="s">
        <v>12</v>
      </c>
      <c r="E6915">
        <v>414281164353100</v>
      </c>
      <c r="F6915">
        <v>414281165197700</v>
      </c>
      <c r="G6915">
        <f>(tester_performance_with_index_csv[[#This Row],[post-handle-timestamp]]-tester_performance_with_index_csv[[#This Row],[pre-handle-timestamp]])/1000000</f>
        <v>0.84460000000000002</v>
      </c>
    </row>
    <row r="6916" spans="1:7" hidden="1" x14ac:dyDescent="0.25">
      <c r="A6916" t="s">
        <v>7</v>
      </c>
      <c r="B6916" t="s">
        <v>15</v>
      </c>
      <c r="C6916">
        <v>200</v>
      </c>
      <c r="D6916" t="s">
        <v>16</v>
      </c>
      <c r="E6916">
        <v>414281180319800</v>
      </c>
      <c r="F6916">
        <v>414281181187900</v>
      </c>
      <c r="G6916">
        <f>(tester_performance_with_index_csv[[#This Row],[post-handle-timestamp]]-tester_performance_with_index_csv[[#This Row],[pre-handle-timestamp]])/1000000</f>
        <v>0.86809999999999998</v>
      </c>
    </row>
    <row r="6917" spans="1:7" hidden="1" x14ac:dyDescent="0.25">
      <c r="A6917" t="s">
        <v>7</v>
      </c>
      <c r="B6917" t="s">
        <v>17</v>
      </c>
      <c r="C6917">
        <v>200</v>
      </c>
      <c r="D6917" t="s">
        <v>16</v>
      </c>
      <c r="E6917">
        <v>414281196339200</v>
      </c>
      <c r="F6917">
        <v>414281197208400</v>
      </c>
      <c r="G6917">
        <f>(tester_performance_with_index_csv[[#This Row],[post-handle-timestamp]]-tester_performance_with_index_csv[[#This Row],[pre-handle-timestamp]])/1000000</f>
        <v>0.86919999999999997</v>
      </c>
    </row>
    <row r="6918" spans="1:7" hidden="1" x14ac:dyDescent="0.25">
      <c r="A6918" t="s">
        <v>7</v>
      </c>
      <c r="B6918" t="s">
        <v>18</v>
      </c>
      <c r="C6918">
        <v>200</v>
      </c>
      <c r="D6918" t="s">
        <v>16</v>
      </c>
      <c r="E6918">
        <v>414281212226000</v>
      </c>
      <c r="F6918">
        <v>414281213097000</v>
      </c>
      <c r="G6918">
        <f>(tester_performance_with_index_csv[[#This Row],[post-handle-timestamp]]-tester_performance_with_index_csv[[#This Row],[pre-handle-timestamp]])/1000000</f>
        <v>0.871</v>
      </c>
    </row>
    <row r="6919" spans="1:7" hidden="1" x14ac:dyDescent="0.25">
      <c r="A6919" t="s">
        <v>7</v>
      </c>
      <c r="B6919" t="s">
        <v>19</v>
      </c>
      <c r="C6919">
        <v>200</v>
      </c>
      <c r="D6919" t="s">
        <v>16</v>
      </c>
      <c r="E6919">
        <v>414281228230300</v>
      </c>
      <c r="F6919">
        <v>414281229112200</v>
      </c>
      <c r="G6919">
        <f>(tester_performance_with_index_csv[[#This Row],[post-handle-timestamp]]-tester_performance_with_index_csv[[#This Row],[pre-handle-timestamp]])/1000000</f>
        <v>0.88190000000000002</v>
      </c>
    </row>
    <row r="6920" spans="1:7" hidden="1" x14ac:dyDescent="0.25">
      <c r="A6920" t="s">
        <v>7</v>
      </c>
      <c r="B6920" t="s">
        <v>20</v>
      </c>
      <c r="C6920">
        <v>200</v>
      </c>
      <c r="D6920" t="s">
        <v>16</v>
      </c>
      <c r="E6920">
        <v>414281244264800</v>
      </c>
      <c r="F6920">
        <v>414281245153300</v>
      </c>
      <c r="G6920">
        <f>(tester_performance_with_index_csv[[#This Row],[post-handle-timestamp]]-tester_performance_with_index_csv[[#This Row],[pre-handle-timestamp]])/1000000</f>
        <v>0.88849999999999996</v>
      </c>
    </row>
    <row r="6921" spans="1:7" hidden="1" x14ac:dyDescent="0.25">
      <c r="A6921" t="s">
        <v>7</v>
      </c>
      <c r="B6921" t="s">
        <v>21</v>
      </c>
      <c r="C6921">
        <v>200</v>
      </c>
      <c r="D6921" t="s">
        <v>16</v>
      </c>
      <c r="E6921">
        <v>414281260339600</v>
      </c>
      <c r="F6921">
        <v>414281261336400</v>
      </c>
      <c r="G6921">
        <f>(tester_performance_with_index_csv[[#This Row],[post-handle-timestamp]]-tester_performance_with_index_csv[[#This Row],[pre-handle-timestamp]])/1000000</f>
        <v>0.99680000000000002</v>
      </c>
    </row>
    <row r="6922" spans="1:7" hidden="1" x14ac:dyDescent="0.25">
      <c r="A6922" t="s">
        <v>7</v>
      </c>
      <c r="B6922" t="s">
        <v>22</v>
      </c>
      <c r="C6922">
        <v>200</v>
      </c>
      <c r="D6922" t="s">
        <v>16</v>
      </c>
      <c r="E6922">
        <v>414281276358900</v>
      </c>
      <c r="F6922">
        <v>414281277218800</v>
      </c>
      <c r="G6922">
        <f>(tester_performance_with_index_csv[[#This Row],[post-handle-timestamp]]-tester_performance_with_index_csv[[#This Row],[pre-handle-timestamp]])/1000000</f>
        <v>0.8599</v>
      </c>
    </row>
    <row r="6923" spans="1:7" hidden="1" x14ac:dyDescent="0.25">
      <c r="A6923" t="s">
        <v>7</v>
      </c>
      <c r="B6923" t="s">
        <v>23</v>
      </c>
      <c r="C6923">
        <v>200</v>
      </c>
      <c r="D6923" t="s">
        <v>12</v>
      </c>
      <c r="E6923">
        <v>414281292416900</v>
      </c>
      <c r="F6923">
        <v>414281293231100</v>
      </c>
      <c r="G6923">
        <f>(tester_performance_with_index_csv[[#This Row],[post-handle-timestamp]]-tester_performance_with_index_csv[[#This Row],[pre-handle-timestamp]])/1000000</f>
        <v>0.81420000000000003</v>
      </c>
    </row>
    <row r="6924" spans="1:7" hidden="1" x14ac:dyDescent="0.25">
      <c r="A6924" t="s">
        <v>7</v>
      </c>
      <c r="B6924" t="s">
        <v>24</v>
      </c>
      <c r="C6924">
        <v>200</v>
      </c>
      <c r="D6924" t="s">
        <v>16</v>
      </c>
      <c r="E6924">
        <v>414281307289700</v>
      </c>
      <c r="F6924">
        <v>414281308184400</v>
      </c>
      <c r="G6924">
        <f>(tester_performance_with_index_csv[[#This Row],[post-handle-timestamp]]-tester_performance_with_index_csv[[#This Row],[pre-handle-timestamp]])/1000000</f>
        <v>0.89470000000000005</v>
      </c>
    </row>
    <row r="6925" spans="1:7" hidden="1" x14ac:dyDescent="0.25">
      <c r="A6925" t="s">
        <v>7</v>
      </c>
      <c r="B6925" t="s">
        <v>25</v>
      </c>
      <c r="C6925">
        <v>200</v>
      </c>
      <c r="D6925" t="s">
        <v>26</v>
      </c>
      <c r="E6925">
        <v>414281323359700</v>
      </c>
      <c r="F6925">
        <v>414281324610500</v>
      </c>
      <c r="G6925">
        <f>(tester_performance_with_index_csv[[#This Row],[post-handle-timestamp]]-tester_performance_with_index_csv[[#This Row],[pre-handle-timestamp]])/1000000</f>
        <v>1.2507999999999999</v>
      </c>
    </row>
    <row r="6926" spans="1:7" hidden="1" x14ac:dyDescent="0.25">
      <c r="A6926" t="s">
        <v>7</v>
      </c>
      <c r="B6926" t="s">
        <v>27</v>
      </c>
      <c r="C6926">
        <v>200</v>
      </c>
      <c r="D6926" t="s">
        <v>26</v>
      </c>
      <c r="E6926">
        <v>414281338554600</v>
      </c>
      <c r="F6926">
        <v>414281339844500</v>
      </c>
      <c r="G6926">
        <f>(tester_performance_with_index_csv[[#This Row],[post-handle-timestamp]]-tester_performance_with_index_csv[[#This Row],[pre-handle-timestamp]])/1000000</f>
        <v>1.2899</v>
      </c>
    </row>
    <row r="6927" spans="1:7" x14ac:dyDescent="0.25">
      <c r="A6927" t="s">
        <v>34</v>
      </c>
      <c r="B6927" t="s">
        <v>48</v>
      </c>
      <c r="C6927">
        <v>200</v>
      </c>
      <c r="D6927" t="s">
        <v>10</v>
      </c>
      <c r="E6927">
        <v>414281354143900</v>
      </c>
      <c r="F6927">
        <v>414281377514100</v>
      </c>
      <c r="G6927">
        <f>(tester_performance_with_index_csv[[#This Row],[post-handle-timestamp]]-tester_performance_with_index_csv[[#This Row],[pre-handle-timestamp]])/1000000</f>
        <v>23.370200000000001</v>
      </c>
    </row>
    <row r="6928" spans="1:7" hidden="1" x14ac:dyDescent="0.25">
      <c r="A6928" t="s">
        <v>7</v>
      </c>
      <c r="B6928" t="s">
        <v>11</v>
      </c>
      <c r="C6928">
        <v>200</v>
      </c>
      <c r="D6928" t="s">
        <v>12</v>
      </c>
      <c r="E6928">
        <v>414281569112700</v>
      </c>
      <c r="F6928">
        <v>414281569930900</v>
      </c>
      <c r="G6928">
        <f>(tester_performance_with_index_csv[[#This Row],[post-handle-timestamp]]-tester_performance_with_index_csv[[#This Row],[pre-handle-timestamp]])/1000000</f>
        <v>0.81820000000000004</v>
      </c>
    </row>
    <row r="6929" spans="1:7" hidden="1" x14ac:dyDescent="0.25">
      <c r="A6929" t="s">
        <v>7</v>
      </c>
      <c r="B6929" t="s">
        <v>13</v>
      </c>
      <c r="C6929">
        <v>200</v>
      </c>
      <c r="D6929" t="s">
        <v>12</v>
      </c>
      <c r="E6929">
        <v>414281585217600</v>
      </c>
      <c r="F6929">
        <v>414281586099900</v>
      </c>
      <c r="G6929">
        <f>(tester_performance_with_index_csv[[#This Row],[post-handle-timestamp]]-tester_performance_with_index_csv[[#This Row],[pre-handle-timestamp]])/1000000</f>
        <v>0.88229999999999997</v>
      </c>
    </row>
    <row r="6930" spans="1:7" hidden="1" x14ac:dyDescent="0.25">
      <c r="A6930" t="s">
        <v>7</v>
      </c>
      <c r="B6930" t="s">
        <v>14</v>
      </c>
      <c r="C6930">
        <v>200</v>
      </c>
      <c r="D6930" t="s">
        <v>12</v>
      </c>
      <c r="E6930">
        <v>414281601267300</v>
      </c>
      <c r="F6930">
        <v>414281602081700</v>
      </c>
      <c r="G6930">
        <f>(tester_performance_with_index_csv[[#This Row],[post-handle-timestamp]]-tester_performance_with_index_csv[[#This Row],[pre-handle-timestamp]])/1000000</f>
        <v>0.81440000000000001</v>
      </c>
    </row>
    <row r="6931" spans="1:7" hidden="1" x14ac:dyDescent="0.25">
      <c r="A6931" t="s">
        <v>7</v>
      </c>
      <c r="B6931" t="s">
        <v>15</v>
      </c>
      <c r="C6931">
        <v>200</v>
      </c>
      <c r="D6931" t="s">
        <v>16</v>
      </c>
      <c r="E6931">
        <v>414281617189100</v>
      </c>
      <c r="F6931">
        <v>414281618051600</v>
      </c>
      <c r="G6931">
        <f>(tester_performance_with_index_csv[[#This Row],[post-handle-timestamp]]-tester_performance_with_index_csv[[#This Row],[pre-handle-timestamp]])/1000000</f>
        <v>0.86250000000000004</v>
      </c>
    </row>
    <row r="6932" spans="1:7" hidden="1" x14ac:dyDescent="0.25">
      <c r="A6932" t="s">
        <v>7</v>
      </c>
      <c r="B6932" t="s">
        <v>17</v>
      </c>
      <c r="C6932">
        <v>200</v>
      </c>
      <c r="D6932" t="s">
        <v>16</v>
      </c>
      <c r="E6932">
        <v>414281632134400</v>
      </c>
      <c r="F6932">
        <v>414281632920400</v>
      </c>
      <c r="G6932">
        <f>(tester_performance_with_index_csv[[#This Row],[post-handle-timestamp]]-tester_performance_with_index_csv[[#This Row],[pre-handle-timestamp]])/1000000</f>
        <v>0.78600000000000003</v>
      </c>
    </row>
    <row r="6933" spans="1:7" hidden="1" x14ac:dyDescent="0.25">
      <c r="A6933" t="s">
        <v>7</v>
      </c>
      <c r="B6933" t="s">
        <v>18</v>
      </c>
      <c r="C6933">
        <v>200</v>
      </c>
      <c r="D6933" t="s">
        <v>16</v>
      </c>
      <c r="E6933">
        <v>414281647236800</v>
      </c>
      <c r="F6933">
        <v>414281648162400</v>
      </c>
      <c r="G6933">
        <f>(tester_performance_with_index_csv[[#This Row],[post-handle-timestamp]]-tester_performance_with_index_csv[[#This Row],[pre-handle-timestamp]])/1000000</f>
        <v>0.92559999999999998</v>
      </c>
    </row>
    <row r="6934" spans="1:7" hidden="1" x14ac:dyDescent="0.25">
      <c r="A6934" t="s">
        <v>7</v>
      </c>
      <c r="B6934" t="s">
        <v>19</v>
      </c>
      <c r="C6934">
        <v>200</v>
      </c>
      <c r="D6934" t="s">
        <v>16</v>
      </c>
      <c r="E6934">
        <v>414281662301200</v>
      </c>
      <c r="F6934">
        <v>414281663200800</v>
      </c>
      <c r="G6934">
        <f>(tester_performance_with_index_csv[[#This Row],[post-handle-timestamp]]-tester_performance_with_index_csv[[#This Row],[pre-handle-timestamp]])/1000000</f>
        <v>0.89959999999999996</v>
      </c>
    </row>
    <row r="6935" spans="1:7" hidden="1" x14ac:dyDescent="0.25">
      <c r="A6935" t="s">
        <v>7</v>
      </c>
      <c r="B6935" t="s">
        <v>20</v>
      </c>
      <c r="C6935">
        <v>200</v>
      </c>
      <c r="D6935" t="s">
        <v>16</v>
      </c>
      <c r="E6935">
        <v>414281678204600</v>
      </c>
      <c r="F6935">
        <v>414281679095900</v>
      </c>
      <c r="G6935">
        <f>(tester_performance_with_index_csv[[#This Row],[post-handle-timestamp]]-tester_performance_with_index_csv[[#This Row],[pre-handle-timestamp]])/1000000</f>
        <v>0.89129999999999998</v>
      </c>
    </row>
    <row r="6936" spans="1:7" hidden="1" x14ac:dyDescent="0.25">
      <c r="A6936" t="s">
        <v>7</v>
      </c>
      <c r="B6936" t="s">
        <v>21</v>
      </c>
      <c r="C6936">
        <v>200</v>
      </c>
      <c r="D6936" t="s">
        <v>16</v>
      </c>
      <c r="E6936">
        <v>414281694052300</v>
      </c>
      <c r="F6936">
        <v>414281695009400</v>
      </c>
      <c r="G6936">
        <f>(tester_performance_with_index_csv[[#This Row],[post-handle-timestamp]]-tester_performance_with_index_csv[[#This Row],[pre-handle-timestamp]])/1000000</f>
        <v>0.95709999999999995</v>
      </c>
    </row>
    <row r="6937" spans="1:7" hidden="1" x14ac:dyDescent="0.25">
      <c r="A6937" t="s">
        <v>7</v>
      </c>
      <c r="B6937" t="s">
        <v>22</v>
      </c>
      <c r="C6937">
        <v>200</v>
      </c>
      <c r="D6937" t="s">
        <v>16</v>
      </c>
      <c r="E6937">
        <v>414281710669100</v>
      </c>
      <c r="F6937">
        <v>414281711503200</v>
      </c>
      <c r="G6937">
        <f>(tester_performance_with_index_csv[[#This Row],[post-handle-timestamp]]-tester_performance_with_index_csv[[#This Row],[pre-handle-timestamp]])/1000000</f>
        <v>0.83409999999999995</v>
      </c>
    </row>
    <row r="6938" spans="1:7" hidden="1" x14ac:dyDescent="0.25">
      <c r="A6938" t="s">
        <v>7</v>
      </c>
      <c r="B6938" t="s">
        <v>23</v>
      </c>
      <c r="C6938">
        <v>200</v>
      </c>
      <c r="D6938" t="s">
        <v>12</v>
      </c>
      <c r="E6938">
        <v>414281726145100</v>
      </c>
      <c r="F6938">
        <v>414281726918900</v>
      </c>
      <c r="G6938">
        <f>(tester_performance_with_index_csv[[#This Row],[post-handle-timestamp]]-tester_performance_with_index_csv[[#This Row],[pre-handle-timestamp]])/1000000</f>
        <v>0.77380000000000004</v>
      </c>
    </row>
    <row r="6939" spans="1:7" hidden="1" x14ac:dyDescent="0.25">
      <c r="A6939" t="s">
        <v>7</v>
      </c>
      <c r="B6939" t="s">
        <v>24</v>
      </c>
      <c r="C6939">
        <v>200</v>
      </c>
      <c r="D6939" t="s">
        <v>16</v>
      </c>
      <c r="E6939">
        <v>414281741681400</v>
      </c>
      <c r="F6939">
        <v>414281742436300</v>
      </c>
      <c r="G6939">
        <f>(tester_performance_with_index_csv[[#This Row],[post-handle-timestamp]]-tester_performance_with_index_csv[[#This Row],[pre-handle-timestamp]])/1000000</f>
        <v>0.75490000000000002</v>
      </c>
    </row>
    <row r="6940" spans="1:7" hidden="1" x14ac:dyDescent="0.25">
      <c r="A6940" t="s">
        <v>7</v>
      </c>
      <c r="B6940" t="s">
        <v>25</v>
      </c>
      <c r="C6940">
        <v>200</v>
      </c>
      <c r="D6940" t="s">
        <v>26</v>
      </c>
      <c r="E6940">
        <v>414281757868800</v>
      </c>
      <c r="F6940">
        <v>414281759024000</v>
      </c>
      <c r="G6940">
        <f>(tester_performance_with_index_csv[[#This Row],[post-handle-timestamp]]-tester_performance_with_index_csv[[#This Row],[pre-handle-timestamp]])/1000000</f>
        <v>1.1552</v>
      </c>
    </row>
    <row r="6941" spans="1:7" hidden="1" x14ac:dyDescent="0.25">
      <c r="A6941" t="s">
        <v>7</v>
      </c>
      <c r="B6941" t="s">
        <v>27</v>
      </c>
      <c r="C6941">
        <v>200</v>
      </c>
      <c r="D6941" t="s">
        <v>26</v>
      </c>
      <c r="E6941">
        <v>414281773939400</v>
      </c>
      <c r="F6941">
        <v>414281775059800</v>
      </c>
      <c r="G6941">
        <f>(tester_performance_with_index_csv[[#This Row],[post-handle-timestamp]]-tester_performance_with_index_csv[[#This Row],[pre-handle-timestamp]])/1000000</f>
        <v>1.1204000000000001</v>
      </c>
    </row>
    <row r="6942" spans="1:7" x14ac:dyDescent="0.25">
      <c r="A6942" t="s">
        <v>34</v>
      </c>
      <c r="B6942" t="s">
        <v>48</v>
      </c>
      <c r="C6942">
        <v>200</v>
      </c>
      <c r="D6942" t="s">
        <v>10</v>
      </c>
      <c r="E6942">
        <v>414281788564500</v>
      </c>
      <c r="F6942">
        <v>414281815286800</v>
      </c>
      <c r="G6942">
        <f>(tester_performance_with_index_csv[[#This Row],[post-handle-timestamp]]-tester_performance_with_index_csv[[#This Row],[pre-handle-timestamp]])/1000000</f>
        <v>26.722300000000001</v>
      </c>
    </row>
    <row r="6943" spans="1:7" hidden="1" x14ac:dyDescent="0.25">
      <c r="A6943" t="s">
        <v>7</v>
      </c>
      <c r="B6943" t="s">
        <v>11</v>
      </c>
      <c r="C6943">
        <v>200</v>
      </c>
      <c r="D6943" t="s">
        <v>12</v>
      </c>
      <c r="E6943">
        <v>414281897502600</v>
      </c>
      <c r="F6943">
        <v>414281898436300</v>
      </c>
      <c r="G6943">
        <f>(tester_performance_with_index_csv[[#This Row],[post-handle-timestamp]]-tester_performance_with_index_csv[[#This Row],[pre-handle-timestamp]])/1000000</f>
        <v>0.93369999999999997</v>
      </c>
    </row>
    <row r="6944" spans="1:7" hidden="1" x14ac:dyDescent="0.25">
      <c r="A6944" t="s">
        <v>7</v>
      </c>
      <c r="B6944" t="s">
        <v>13</v>
      </c>
      <c r="C6944">
        <v>200</v>
      </c>
      <c r="D6944" t="s">
        <v>12</v>
      </c>
      <c r="E6944">
        <v>414281913921000</v>
      </c>
      <c r="F6944">
        <v>414281914874900</v>
      </c>
      <c r="G6944">
        <f>(tester_performance_with_index_csv[[#This Row],[post-handle-timestamp]]-tester_performance_with_index_csv[[#This Row],[pre-handle-timestamp]])/1000000</f>
        <v>0.95389999999999997</v>
      </c>
    </row>
    <row r="6945" spans="1:7" hidden="1" x14ac:dyDescent="0.25">
      <c r="A6945" t="s">
        <v>7</v>
      </c>
      <c r="B6945" t="s">
        <v>14</v>
      </c>
      <c r="C6945">
        <v>200</v>
      </c>
      <c r="D6945" t="s">
        <v>12</v>
      </c>
      <c r="E6945">
        <v>414281929846700</v>
      </c>
      <c r="F6945">
        <v>414281930670500</v>
      </c>
      <c r="G6945">
        <f>(tester_performance_with_index_csv[[#This Row],[post-handle-timestamp]]-tester_performance_with_index_csv[[#This Row],[pre-handle-timestamp]])/1000000</f>
        <v>0.82379999999999998</v>
      </c>
    </row>
    <row r="6946" spans="1:7" hidden="1" x14ac:dyDescent="0.25">
      <c r="A6946" t="s">
        <v>7</v>
      </c>
      <c r="B6946" t="s">
        <v>15</v>
      </c>
      <c r="C6946">
        <v>200</v>
      </c>
      <c r="D6946" t="s">
        <v>16</v>
      </c>
      <c r="E6946">
        <v>414281945848000</v>
      </c>
      <c r="F6946">
        <v>414281946691100</v>
      </c>
      <c r="G6946">
        <f>(tester_performance_with_index_csv[[#This Row],[post-handle-timestamp]]-tester_performance_with_index_csv[[#This Row],[pre-handle-timestamp]])/1000000</f>
        <v>0.84309999999999996</v>
      </c>
    </row>
    <row r="6947" spans="1:7" hidden="1" x14ac:dyDescent="0.25">
      <c r="A6947" t="s">
        <v>7</v>
      </c>
      <c r="B6947" t="s">
        <v>17</v>
      </c>
      <c r="C6947">
        <v>200</v>
      </c>
      <c r="D6947" t="s">
        <v>16</v>
      </c>
      <c r="E6947">
        <v>414281961850800</v>
      </c>
      <c r="F6947">
        <v>414281962667600</v>
      </c>
      <c r="G6947">
        <f>(tester_performance_with_index_csv[[#This Row],[post-handle-timestamp]]-tester_performance_with_index_csv[[#This Row],[pre-handle-timestamp]])/1000000</f>
        <v>0.81679999999999997</v>
      </c>
    </row>
    <row r="6948" spans="1:7" hidden="1" x14ac:dyDescent="0.25">
      <c r="A6948" t="s">
        <v>7</v>
      </c>
      <c r="B6948" t="s">
        <v>18</v>
      </c>
      <c r="C6948">
        <v>200</v>
      </c>
      <c r="D6948" t="s">
        <v>16</v>
      </c>
      <c r="E6948">
        <v>414281976969400</v>
      </c>
      <c r="F6948">
        <v>414281977805600</v>
      </c>
      <c r="G6948">
        <f>(tester_performance_with_index_csv[[#This Row],[post-handle-timestamp]]-tester_performance_with_index_csv[[#This Row],[pre-handle-timestamp]])/1000000</f>
        <v>0.83620000000000005</v>
      </c>
    </row>
    <row r="6949" spans="1:7" hidden="1" x14ac:dyDescent="0.25">
      <c r="A6949" t="s">
        <v>7</v>
      </c>
      <c r="B6949" t="s">
        <v>19</v>
      </c>
      <c r="C6949">
        <v>200</v>
      </c>
      <c r="D6949" t="s">
        <v>16</v>
      </c>
      <c r="E6949">
        <v>414281991739700</v>
      </c>
      <c r="F6949">
        <v>414281992581200</v>
      </c>
      <c r="G6949">
        <f>(tester_performance_with_index_csv[[#This Row],[post-handle-timestamp]]-tester_performance_with_index_csv[[#This Row],[pre-handle-timestamp]])/1000000</f>
        <v>0.84150000000000003</v>
      </c>
    </row>
    <row r="6950" spans="1:7" hidden="1" x14ac:dyDescent="0.25">
      <c r="A6950" t="s">
        <v>7</v>
      </c>
      <c r="B6950" t="s">
        <v>20</v>
      </c>
      <c r="C6950">
        <v>200</v>
      </c>
      <c r="D6950" t="s">
        <v>16</v>
      </c>
      <c r="E6950">
        <v>414282007015700</v>
      </c>
      <c r="F6950">
        <v>414282007914100</v>
      </c>
      <c r="G6950">
        <f>(tester_performance_with_index_csv[[#This Row],[post-handle-timestamp]]-tester_performance_with_index_csv[[#This Row],[pre-handle-timestamp]])/1000000</f>
        <v>0.89839999999999998</v>
      </c>
    </row>
    <row r="6951" spans="1:7" hidden="1" x14ac:dyDescent="0.25">
      <c r="A6951" t="s">
        <v>7</v>
      </c>
      <c r="B6951" t="s">
        <v>21</v>
      </c>
      <c r="C6951">
        <v>200</v>
      </c>
      <c r="D6951" t="s">
        <v>16</v>
      </c>
      <c r="E6951">
        <v>414282022822400</v>
      </c>
      <c r="F6951">
        <v>414282023726800</v>
      </c>
      <c r="G6951">
        <f>(tester_performance_with_index_csv[[#This Row],[post-handle-timestamp]]-tester_performance_with_index_csv[[#This Row],[pre-handle-timestamp]])/1000000</f>
        <v>0.90439999999999998</v>
      </c>
    </row>
    <row r="6952" spans="1:7" hidden="1" x14ac:dyDescent="0.25">
      <c r="A6952" t="s">
        <v>7</v>
      </c>
      <c r="B6952" t="s">
        <v>22</v>
      </c>
      <c r="C6952">
        <v>200</v>
      </c>
      <c r="D6952" t="s">
        <v>16</v>
      </c>
      <c r="E6952">
        <v>414282037732800</v>
      </c>
      <c r="F6952">
        <v>414282038519600</v>
      </c>
      <c r="G6952">
        <f>(tester_performance_with_index_csv[[#This Row],[post-handle-timestamp]]-tester_performance_with_index_csv[[#This Row],[pre-handle-timestamp]])/1000000</f>
        <v>0.78680000000000005</v>
      </c>
    </row>
    <row r="6953" spans="1:7" hidden="1" x14ac:dyDescent="0.25">
      <c r="A6953" t="s">
        <v>7</v>
      </c>
      <c r="B6953" t="s">
        <v>23</v>
      </c>
      <c r="C6953">
        <v>200</v>
      </c>
      <c r="D6953" t="s">
        <v>12</v>
      </c>
      <c r="E6953">
        <v>414282053727100</v>
      </c>
      <c r="F6953">
        <v>414282054499900</v>
      </c>
      <c r="G6953">
        <f>(tester_performance_with_index_csv[[#This Row],[post-handle-timestamp]]-tester_performance_with_index_csv[[#This Row],[pre-handle-timestamp]])/1000000</f>
        <v>0.77280000000000004</v>
      </c>
    </row>
    <row r="6954" spans="1:7" hidden="1" x14ac:dyDescent="0.25">
      <c r="A6954" t="s">
        <v>7</v>
      </c>
      <c r="B6954" t="s">
        <v>24</v>
      </c>
      <c r="C6954">
        <v>200</v>
      </c>
      <c r="D6954" t="s">
        <v>16</v>
      </c>
      <c r="E6954">
        <v>414282069942100</v>
      </c>
      <c r="F6954">
        <v>414282070786000</v>
      </c>
      <c r="G6954">
        <f>(tester_performance_with_index_csv[[#This Row],[post-handle-timestamp]]-tester_performance_with_index_csv[[#This Row],[pre-handle-timestamp]])/1000000</f>
        <v>0.84389999999999998</v>
      </c>
    </row>
    <row r="6955" spans="1:7" hidden="1" x14ac:dyDescent="0.25">
      <c r="A6955" t="s">
        <v>7</v>
      </c>
      <c r="B6955" t="s">
        <v>25</v>
      </c>
      <c r="C6955">
        <v>200</v>
      </c>
      <c r="D6955" t="s">
        <v>26</v>
      </c>
      <c r="E6955">
        <v>414282085935400</v>
      </c>
      <c r="F6955">
        <v>414282087086600</v>
      </c>
      <c r="G6955">
        <f>(tester_performance_with_index_csv[[#This Row],[post-handle-timestamp]]-tester_performance_with_index_csv[[#This Row],[pre-handle-timestamp]])/1000000</f>
        <v>1.1512</v>
      </c>
    </row>
    <row r="6956" spans="1:7" x14ac:dyDescent="0.25">
      <c r="A6956" t="s">
        <v>7</v>
      </c>
      <c r="B6956" t="s">
        <v>44</v>
      </c>
      <c r="C6956">
        <v>200</v>
      </c>
      <c r="D6956" t="s">
        <v>10</v>
      </c>
      <c r="E6956">
        <v>414282101633600</v>
      </c>
      <c r="F6956">
        <v>414282108661700</v>
      </c>
      <c r="G6956">
        <f>(tester_performance_with_index_csv[[#This Row],[post-handle-timestamp]]-tester_performance_with_index_csv[[#This Row],[pre-handle-timestamp]])/1000000</f>
        <v>7.0281000000000002</v>
      </c>
    </row>
    <row r="6957" spans="1:7" hidden="1" x14ac:dyDescent="0.25">
      <c r="A6957" t="s">
        <v>7</v>
      </c>
      <c r="B6957" t="s">
        <v>11</v>
      </c>
      <c r="C6957">
        <v>200</v>
      </c>
      <c r="D6957" t="s">
        <v>12</v>
      </c>
      <c r="E6957">
        <v>414282259967800</v>
      </c>
      <c r="F6957">
        <v>414282261372600</v>
      </c>
      <c r="G6957">
        <f>(tester_performance_with_index_csv[[#This Row],[post-handle-timestamp]]-tester_performance_with_index_csv[[#This Row],[pre-handle-timestamp]])/1000000</f>
        <v>1.4048</v>
      </c>
    </row>
    <row r="6958" spans="1:7" hidden="1" x14ac:dyDescent="0.25">
      <c r="A6958" t="s">
        <v>7</v>
      </c>
      <c r="B6958" t="s">
        <v>13</v>
      </c>
      <c r="C6958">
        <v>200</v>
      </c>
      <c r="D6958" t="s">
        <v>12</v>
      </c>
      <c r="E6958">
        <v>414282284745100</v>
      </c>
      <c r="F6958">
        <v>414282286197900</v>
      </c>
      <c r="G6958">
        <f>(tester_performance_with_index_csv[[#This Row],[post-handle-timestamp]]-tester_performance_with_index_csv[[#This Row],[pre-handle-timestamp]])/1000000</f>
        <v>1.4528000000000001</v>
      </c>
    </row>
    <row r="6959" spans="1:7" hidden="1" x14ac:dyDescent="0.25">
      <c r="A6959" t="s">
        <v>7</v>
      </c>
      <c r="B6959" t="s">
        <v>14</v>
      </c>
      <c r="C6959">
        <v>200</v>
      </c>
      <c r="D6959" t="s">
        <v>12</v>
      </c>
      <c r="E6959">
        <v>414282305467800</v>
      </c>
      <c r="F6959">
        <v>414282306315600</v>
      </c>
      <c r="G6959">
        <f>(tester_performance_with_index_csv[[#This Row],[post-handle-timestamp]]-tester_performance_with_index_csv[[#This Row],[pre-handle-timestamp]])/1000000</f>
        <v>0.8478</v>
      </c>
    </row>
    <row r="6960" spans="1:7" hidden="1" x14ac:dyDescent="0.25">
      <c r="A6960" t="s">
        <v>7</v>
      </c>
      <c r="B6960" t="s">
        <v>15</v>
      </c>
      <c r="C6960">
        <v>200</v>
      </c>
      <c r="D6960" t="s">
        <v>16</v>
      </c>
      <c r="E6960">
        <v>414282321475600</v>
      </c>
      <c r="F6960">
        <v>414282322302500</v>
      </c>
      <c r="G6960">
        <f>(tester_performance_with_index_csv[[#This Row],[post-handle-timestamp]]-tester_performance_with_index_csv[[#This Row],[pre-handle-timestamp]])/1000000</f>
        <v>0.82689999999999997</v>
      </c>
    </row>
    <row r="6961" spans="1:7" hidden="1" x14ac:dyDescent="0.25">
      <c r="A6961" t="s">
        <v>7</v>
      </c>
      <c r="B6961" t="s">
        <v>17</v>
      </c>
      <c r="C6961">
        <v>200</v>
      </c>
      <c r="D6961" t="s">
        <v>16</v>
      </c>
      <c r="E6961">
        <v>414282336684900</v>
      </c>
      <c r="F6961">
        <v>414282337445200</v>
      </c>
      <c r="G6961">
        <f>(tester_performance_with_index_csv[[#This Row],[post-handle-timestamp]]-tester_performance_with_index_csv[[#This Row],[pre-handle-timestamp]])/1000000</f>
        <v>0.76029999999999998</v>
      </c>
    </row>
    <row r="6962" spans="1:7" hidden="1" x14ac:dyDescent="0.25">
      <c r="A6962" t="s">
        <v>7</v>
      </c>
      <c r="B6962" t="s">
        <v>18</v>
      </c>
      <c r="C6962">
        <v>200</v>
      </c>
      <c r="D6962" t="s">
        <v>16</v>
      </c>
      <c r="E6962">
        <v>414282352724500</v>
      </c>
      <c r="F6962">
        <v>414282353564500</v>
      </c>
      <c r="G6962">
        <f>(tester_performance_with_index_csv[[#This Row],[post-handle-timestamp]]-tester_performance_with_index_csv[[#This Row],[pre-handle-timestamp]])/1000000</f>
        <v>0.84</v>
      </c>
    </row>
    <row r="6963" spans="1:7" hidden="1" x14ac:dyDescent="0.25">
      <c r="A6963" t="s">
        <v>7</v>
      </c>
      <c r="B6963" t="s">
        <v>19</v>
      </c>
      <c r="C6963">
        <v>200</v>
      </c>
      <c r="D6963" t="s">
        <v>16</v>
      </c>
      <c r="E6963">
        <v>414282368758600</v>
      </c>
      <c r="F6963">
        <v>414282369641600</v>
      </c>
      <c r="G6963">
        <f>(tester_performance_with_index_csv[[#This Row],[post-handle-timestamp]]-tester_performance_with_index_csv[[#This Row],[pre-handle-timestamp]])/1000000</f>
        <v>0.88300000000000001</v>
      </c>
    </row>
    <row r="6964" spans="1:7" hidden="1" x14ac:dyDescent="0.25">
      <c r="A6964" t="s">
        <v>7</v>
      </c>
      <c r="B6964" t="s">
        <v>20</v>
      </c>
      <c r="C6964">
        <v>200</v>
      </c>
      <c r="D6964" t="s">
        <v>16</v>
      </c>
      <c r="E6964">
        <v>414282384721700</v>
      </c>
      <c r="F6964">
        <v>414282385617900</v>
      </c>
      <c r="G6964">
        <f>(tester_performance_with_index_csv[[#This Row],[post-handle-timestamp]]-tester_performance_with_index_csv[[#This Row],[pre-handle-timestamp]])/1000000</f>
        <v>0.8962</v>
      </c>
    </row>
    <row r="6965" spans="1:7" hidden="1" x14ac:dyDescent="0.25">
      <c r="A6965" t="s">
        <v>7</v>
      </c>
      <c r="B6965" t="s">
        <v>21</v>
      </c>
      <c r="C6965">
        <v>200</v>
      </c>
      <c r="D6965" t="s">
        <v>16</v>
      </c>
      <c r="E6965">
        <v>414282400704500</v>
      </c>
      <c r="F6965">
        <v>414282401630800</v>
      </c>
      <c r="G6965">
        <f>(tester_performance_with_index_csv[[#This Row],[post-handle-timestamp]]-tester_performance_with_index_csv[[#This Row],[pre-handle-timestamp]])/1000000</f>
        <v>0.92630000000000001</v>
      </c>
    </row>
    <row r="6966" spans="1:7" hidden="1" x14ac:dyDescent="0.25">
      <c r="A6966" t="s">
        <v>7</v>
      </c>
      <c r="B6966" t="s">
        <v>22</v>
      </c>
      <c r="C6966">
        <v>200</v>
      </c>
      <c r="D6966" t="s">
        <v>16</v>
      </c>
      <c r="E6966">
        <v>414282416736200</v>
      </c>
      <c r="F6966">
        <v>414282417522300</v>
      </c>
      <c r="G6966">
        <f>(tester_performance_with_index_csv[[#This Row],[post-handle-timestamp]]-tester_performance_with_index_csv[[#This Row],[pre-handle-timestamp]])/1000000</f>
        <v>0.78610000000000002</v>
      </c>
    </row>
    <row r="6967" spans="1:7" hidden="1" x14ac:dyDescent="0.25">
      <c r="A6967" t="s">
        <v>7</v>
      </c>
      <c r="B6967" t="s">
        <v>23</v>
      </c>
      <c r="C6967">
        <v>200</v>
      </c>
      <c r="D6967" t="s">
        <v>12</v>
      </c>
      <c r="E6967">
        <v>414282432701200</v>
      </c>
      <c r="F6967">
        <v>414282433504600</v>
      </c>
      <c r="G6967">
        <f>(tester_performance_with_index_csv[[#This Row],[post-handle-timestamp]]-tester_performance_with_index_csv[[#This Row],[pre-handle-timestamp]])/1000000</f>
        <v>0.8034</v>
      </c>
    </row>
    <row r="6968" spans="1:7" hidden="1" x14ac:dyDescent="0.25">
      <c r="A6968" t="s">
        <v>7</v>
      </c>
      <c r="B6968" t="s">
        <v>24</v>
      </c>
      <c r="C6968">
        <v>200</v>
      </c>
      <c r="D6968" t="s">
        <v>16</v>
      </c>
      <c r="E6968">
        <v>414282447731100</v>
      </c>
      <c r="F6968">
        <v>414282448513600</v>
      </c>
      <c r="G6968">
        <f>(tester_performance_with_index_csv[[#This Row],[post-handle-timestamp]]-tester_performance_with_index_csv[[#This Row],[pre-handle-timestamp]])/1000000</f>
        <v>0.78249999999999997</v>
      </c>
    </row>
    <row r="6969" spans="1:7" hidden="1" x14ac:dyDescent="0.25">
      <c r="A6969" t="s">
        <v>7</v>
      </c>
      <c r="B6969" t="s">
        <v>25</v>
      </c>
      <c r="C6969">
        <v>200</v>
      </c>
      <c r="D6969" t="s">
        <v>26</v>
      </c>
      <c r="E6969">
        <v>414282463776100</v>
      </c>
      <c r="F6969">
        <v>414282464919700</v>
      </c>
      <c r="G6969">
        <f>(tester_performance_with_index_csv[[#This Row],[post-handle-timestamp]]-tester_performance_with_index_csv[[#This Row],[pre-handle-timestamp]])/1000000</f>
        <v>1.1435999999999999</v>
      </c>
    </row>
    <row r="6970" spans="1:7" hidden="1" x14ac:dyDescent="0.25">
      <c r="A6970" t="s">
        <v>7</v>
      </c>
      <c r="B6970" t="s">
        <v>27</v>
      </c>
      <c r="C6970">
        <v>200</v>
      </c>
      <c r="D6970" t="s">
        <v>26</v>
      </c>
      <c r="E6970">
        <v>414282478750100</v>
      </c>
      <c r="F6970">
        <v>414282479899000</v>
      </c>
      <c r="G6970">
        <f>(tester_performance_with_index_csv[[#This Row],[post-handle-timestamp]]-tester_performance_with_index_csv[[#This Row],[pre-handle-timestamp]])/1000000</f>
        <v>1.1489</v>
      </c>
    </row>
    <row r="6971" spans="1:7" hidden="1" x14ac:dyDescent="0.25">
      <c r="A6971" t="s">
        <v>7</v>
      </c>
      <c r="B6971" t="s">
        <v>36</v>
      </c>
      <c r="C6971">
        <v>200</v>
      </c>
      <c r="D6971" t="s">
        <v>37</v>
      </c>
      <c r="E6971">
        <v>414282495043200</v>
      </c>
      <c r="F6971">
        <v>414282495903800</v>
      </c>
      <c r="G6971">
        <f>(tester_performance_with_index_csv[[#This Row],[post-handle-timestamp]]-tester_performance_with_index_csv[[#This Row],[pre-handle-timestamp]])/1000000</f>
        <v>0.86060000000000003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D7F6-610B-46D7-AC8C-3AF0C2428713}">
  <dimension ref="A1:E528"/>
  <sheetViews>
    <sheetView topLeftCell="A478" workbookViewId="0">
      <selection activeCell="E1" sqref="E1:E528"/>
    </sheetView>
  </sheetViews>
  <sheetFormatPr baseColWidth="10" defaultRowHeight="15" x14ac:dyDescent="0.25"/>
  <cols>
    <col min="1" max="1" width="15.5703125" bestFit="1" customWidth="1"/>
    <col min="2" max="2" width="34.28515625" bestFit="1" customWidth="1"/>
    <col min="3" max="3" width="15.140625" bestFit="1" customWidth="1"/>
    <col min="4" max="4" width="2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</row>
    <row r="2" spans="1:5" x14ac:dyDescent="0.25">
      <c r="A2" t="s">
        <v>7</v>
      </c>
      <c r="B2" t="s">
        <v>8</v>
      </c>
      <c r="C2">
        <v>302</v>
      </c>
      <c r="D2" t="s">
        <v>6</v>
      </c>
      <c r="E2">
        <v>116.49509999999999</v>
      </c>
    </row>
    <row r="3" spans="1:5" x14ac:dyDescent="0.25">
      <c r="A3" t="s">
        <v>7</v>
      </c>
      <c r="B3" t="s">
        <v>8</v>
      </c>
      <c r="C3">
        <v>302</v>
      </c>
      <c r="D3" t="s">
        <v>6</v>
      </c>
      <c r="E3">
        <v>4.6890000000000001</v>
      </c>
    </row>
    <row r="4" spans="1:5" x14ac:dyDescent="0.25">
      <c r="A4" t="s">
        <v>7</v>
      </c>
      <c r="B4" t="s">
        <v>8</v>
      </c>
      <c r="C4">
        <v>302</v>
      </c>
      <c r="D4" t="s">
        <v>6</v>
      </c>
      <c r="E4">
        <v>4.7454000000000001</v>
      </c>
    </row>
    <row r="5" spans="1:5" x14ac:dyDescent="0.25">
      <c r="A5" t="s">
        <v>7</v>
      </c>
      <c r="B5" t="s">
        <v>8</v>
      </c>
      <c r="C5">
        <v>302</v>
      </c>
      <c r="D5" t="s">
        <v>6</v>
      </c>
      <c r="E5">
        <v>4.6745999999999999</v>
      </c>
    </row>
    <row r="6" spans="1:5" x14ac:dyDescent="0.25">
      <c r="A6" t="s">
        <v>7</v>
      </c>
      <c r="B6" t="s">
        <v>8</v>
      </c>
      <c r="C6">
        <v>302</v>
      </c>
      <c r="D6" t="s">
        <v>6</v>
      </c>
      <c r="E6">
        <v>3.6366999999999998</v>
      </c>
    </row>
    <row r="7" spans="1:5" x14ac:dyDescent="0.25">
      <c r="A7" t="s">
        <v>7</v>
      </c>
      <c r="B7" t="s">
        <v>8</v>
      </c>
      <c r="C7">
        <v>302</v>
      </c>
      <c r="D7" t="s">
        <v>6</v>
      </c>
      <c r="E7">
        <v>3.4337</v>
      </c>
    </row>
    <row r="8" spans="1:5" x14ac:dyDescent="0.25">
      <c r="A8" t="s">
        <v>7</v>
      </c>
      <c r="B8" t="s">
        <v>8</v>
      </c>
      <c r="C8">
        <v>302</v>
      </c>
      <c r="D8" t="s">
        <v>6</v>
      </c>
      <c r="E8">
        <v>3.0125999999999999</v>
      </c>
    </row>
    <row r="9" spans="1:5" x14ac:dyDescent="0.25">
      <c r="A9" t="s">
        <v>7</v>
      </c>
      <c r="B9" t="s">
        <v>8</v>
      </c>
      <c r="C9">
        <v>302</v>
      </c>
      <c r="D9" t="s">
        <v>6</v>
      </c>
      <c r="E9">
        <v>4.0739999999999998</v>
      </c>
    </row>
    <row r="10" spans="1:5" x14ac:dyDescent="0.25">
      <c r="A10" t="s">
        <v>7</v>
      </c>
      <c r="B10" t="s">
        <v>8</v>
      </c>
      <c r="C10">
        <v>302</v>
      </c>
      <c r="D10" t="s">
        <v>6</v>
      </c>
      <c r="E10">
        <v>3.3344</v>
      </c>
    </row>
    <row r="11" spans="1:5" x14ac:dyDescent="0.25">
      <c r="A11" t="s">
        <v>7</v>
      </c>
      <c r="B11" t="s">
        <v>8</v>
      </c>
      <c r="C11">
        <v>302</v>
      </c>
      <c r="D11" t="s">
        <v>6</v>
      </c>
      <c r="E11">
        <v>3.8435000000000001</v>
      </c>
    </row>
    <row r="12" spans="1:5" x14ac:dyDescent="0.25">
      <c r="A12" t="s">
        <v>7</v>
      </c>
      <c r="B12" t="s">
        <v>8</v>
      </c>
      <c r="C12">
        <v>302</v>
      </c>
      <c r="D12" t="s">
        <v>6</v>
      </c>
      <c r="E12">
        <v>2.8919999999999999</v>
      </c>
    </row>
    <row r="13" spans="1:5" x14ac:dyDescent="0.25">
      <c r="A13" t="s">
        <v>7</v>
      </c>
      <c r="B13" t="s">
        <v>8</v>
      </c>
      <c r="C13">
        <v>302</v>
      </c>
      <c r="D13" t="s">
        <v>6</v>
      </c>
      <c r="E13">
        <v>4.0762999999999998</v>
      </c>
    </row>
    <row r="14" spans="1:5" x14ac:dyDescent="0.25">
      <c r="A14" t="s">
        <v>7</v>
      </c>
      <c r="B14" t="s">
        <v>8</v>
      </c>
      <c r="C14">
        <v>302</v>
      </c>
      <c r="D14" t="s">
        <v>6</v>
      </c>
      <c r="E14">
        <v>2.9024000000000001</v>
      </c>
    </row>
    <row r="15" spans="1:5" x14ac:dyDescent="0.25">
      <c r="A15" t="s">
        <v>7</v>
      </c>
      <c r="B15" t="s">
        <v>8</v>
      </c>
      <c r="C15">
        <v>302</v>
      </c>
      <c r="D15" t="s">
        <v>6</v>
      </c>
      <c r="E15">
        <v>2.8098000000000001</v>
      </c>
    </row>
    <row r="16" spans="1:5" x14ac:dyDescent="0.25">
      <c r="A16" t="s">
        <v>7</v>
      </c>
      <c r="B16" t="s">
        <v>8</v>
      </c>
      <c r="C16">
        <v>302</v>
      </c>
      <c r="D16" t="s">
        <v>6</v>
      </c>
      <c r="E16">
        <v>2.7772000000000001</v>
      </c>
    </row>
    <row r="17" spans="1:5" x14ac:dyDescent="0.25">
      <c r="A17" t="s">
        <v>7</v>
      </c>
      <c r="B17" t="s">
        <v>8</v>
      </c>
      <c r="C17">
        <v>302</v>
      </c>
      <c r="D17" t="s">
        <v>6</v>
      </c>
      <c r="E17">
        <v>3.1141999999999999</v>
      </c>
    </row>
    <row r="18" spans="1:5" x14ac:dyDescent="0.25">
      <c r="A18" t="s">
        <v>7</v>
      </c>
      <c r="B18" t="s">
        <v>8</v>
      </c>
      <c r="C18">
        <v>302</v>
      </c>
      <c r="D18" t="s">
        <v>6</v>
      </c>
      <c r="E18">
        <v>2.8127</v>
      </c>
    </row>
    <row r="19" spans="1:5" x14ac:dyDescent="0.25">
      <c r="A19" t="s">
        <v>7</v>
      </c>
      <c r="B19" t="s">
        <v>8</v>
      </c>
      <c r="C19">
        <v>302</v>
      </c>
      <c r="D19" t="s">
        <v>6</v>
      </c>
      <c r="E19">
        <v>2.8401999999999998</v>
      </c>
    </row>
    <row r="20" spans="1:5" x14ac:dyDescent="0.25">
      <c r="A20" t="s">
        <v>7</v>
      </c>
      <c r="B20" t="s">
        <v>8</v>
      </c>
      <c r="C20">
        <v>302</v>
      </c>
      <c r="D20" t="s">
        <v>6</v>
      </c>
      <c r="E20">
        <v>2.6417000000000002</v>
      </c>
    </row>
    <row r="21" spans="1:5" x14ac:dyDescent="0.25">
      <c r="A21" t="s">
        <v>7</v>
      </c>
      <c r="B21" t="s">
        <v>8</v>
      </c>
      <c r="C21">
        <v>302</v>
      </c>
      <c r="D21" t="s">
        <v>6</v>
      </c>
      <c r="E21">
        <v>3.2393000000000001</v>
      </c>
    </row>
    <row r="22" spans="1:5" x14ac:dyDescent="0.25">
      <c r="A22" t="s">
        <v>7</v>
      </c>
      <c r="B22" t="s">
        <v>8</v>
      </c>
      <c r="C22">
        <v>302</v>
      </c>
      <c r="D22" t="s">
        <v>6</v>
      </c>
      <c r="E22">
        <v>3.3328000000000002</v>
      </c>
    </row>
    <row r="23" spans="1:5" x14ac:dyDescent="0.25">
      <c r="A23" t="s">
        <v>7</v>
      </c>
      <c r="B23" t="s">
        <v>8</v>
      </c>
      <c r="C23">
        <v>302</v>
      </c>
      <c r="D23" t="s">
        <v>6</v>
      </c>
      <c r="E23">
        <v>2.6978</v>
      </c>
    </row>
    <row r="24" spans="1:5" x14ac:dyDescent="0.25">
      <c r="A24" t="s">
        <v>7</v>
      </c>
      <c r="B24" t="s">
        <v>8</v>
      </c>
      <c r="C24">
        <v>302</v>
      </c>
      <c r="D24" t="s">
        <v>6</v>
      </c>
      <c r="E24">
        <v>2.5731999999999999</v>
      </c>
    </row>
    <row r="25" spans="1:5" x14ac:dyDescent="0.25">
      <c r="A25" t="s">
        <v>7</v>
      </c>
      <c r="B25" t="s">
        <v>8</v>
      </c>
      <c r="C25">
        <v>302</v>
      </c>
      <c r="D25" t="s">
        <v>6</v>
      </c>
      <c r="E25">
        <v>3.0004</v>
      </c>
    </row>
    <row r="26" spans="1:5" x14ac:dyDescent="0.25">
      <c r="A26" t="s">
        <v>7</v>
      </c>
      <c r="B26" t="s">
        <v>8</v>
      </c>
      <c r="C26">
        <v>302</v>
      </c>
      <c r="D26" t="s">
        <v>6</v>
      </c>
      <c r="E26">
        <v>2.5402</v>
      </c>
    </row>
    <row r="27" spans="1:5" x14ac:dyDescent="0.25">
      <c r="A27" t="s">
        <v>7</v>
      </c>
      <c r="B27" t="s">
        <v>8</v>
      </c>
      <c r="C27">
        <v>302</v>
      </c>
      <c r="D27" t="s">
        <v>6</v>
      </c>
      <c r="E27">
        <v>2.3342000000000001</v>
      </c>
    </row>
    <row r="28" spans="1:5" x14ac:dyDescent="0.25">
      <c r="A28" t="s">
        <v>7</v>
      </c>
      <c r="B28" t="s">
        <v>8</v>
      </c>
      <c r="C28">
        <v>302</v>
      </c>
      <c r="D28" t="s">
        <v>6</v>
      </c>
      <c r="E28">
        <v>2.1669999999999998</v>
      </c>
    </row>
    <row r="29" spans="1:5" x14ac:dyDescent="0.25">
      <c r="A29" t="s">
        <v>7</v>
      </c>
      <c r="B29" t="s">
        <v>8</v>
      </c>
      <c r="C29">
        <v>302</v>
      </c>
      <c r="D29" t="s">
        <v>6</v>
      </c>
      <c r="E29">
        <v>2.8837999999999999</v>
      </c>
    </row>
    <row r="30" spans="1:5" x14ac:dyDescent="0.25">
      <c r="A30" t="s">
        <v>7</v>
      </c>
      <c r="B30" t="s">
        <v>8</v>
      </c>
      <c r="C30">
        <v>302</v>
      </c>
      <c r="D30" t="s">
        <v>6</v>
      </c>
      <c r="E30">
        <v>2.2700999999999998</v>
      </c>
    </row>
    <row r="31" spans="1:5" x14ac:dyDescent="0.25">
      <c r="A31" t="s">
        <v>7</v>
      </c>
      <c r="B31" t="s">
        <v>8</v>
      </c>
      <c r="C31">
        <v>302</v>
      </c>
      <c r="D31" t="s">
        <v>6</v>
      </c>
      <c r="E31">
        <v>2.2679999999999998</v>
      </c>
    </row>
    <row r="32" spans="1:5" x14ac:dyDescent="0.25">
      <c r="A32" t="s">
        <v>7</v>
      </c>
      <c r="B32" t="s">
        <v>8</v>
      </c>
      <c r="C32">
        <v>302</v>
      </c>
      <c r="D32" t="s">
        <v>6</v>
      </c>
      <c r="E32">
        <v>2.0659999999999998</v>
      </c>
    </row>
    <row r="33" spans="1:5" x14ac:dyDescent="0.25">
      <c r="A33" t="s">
        <v>7</v>
      </c>
      <c r="B33" t="s">
        <v>8</v>
      </c>
      <c r="C33">
        <v>302</v>
      </c>
      <c r="D33" t="s">
        <v>6</v>
      </c>
      <c r="E33">
        <v>3.5369000000000002</v>
      </c>
    </row>
    <row r="34" spans="1:5" x14ac:dyDescent="0.25">
      <c r="A34" t="s">
        <v>7</v>
      </c>
      <c r="B34" t="s">
        <v>8</v>
      </c>
      <c r="C34">
        <v>302</v>
      </c>
      <c r="D34" t="s">
        <v>6</v>
      </c>
      <c r="E34">
        <v>2.1579000000000002</v>
      </c>
    </row>
    <row r="35" spans="1:5" x14ac:dyDescent="0.25">
      <c r="A35" t="s">
        <v>7</v>
      </c>
      <c r="B35" t="s">
        <v>8</v>
      </c>
      <c r="C35">
        <v>302</v>
      </c>
      <c r="D35" t="s">
        <v>6</v>
      </c>
      <c r="E35">
        <v>2.5834000000000001</v>
      </c>
    </row>
    <row r="36" spans="1:5" x14ac:dyDescent="0.25">
      <c r="A36" t="s">
        <v>7</v>
      </c>
      <c r="B36" t="s">
        <v>8</v>
      </c>
      <c r="C36">
        <v>302</v>
      </c>
      <c r="D36" t="s">
        <v>6</v>
      </c>
      <c r="E36">
        <v>2.234</v>
      </c>
    </row>
    <row r="37" spans="1:5" x14ac:dyDescent="0.25">
      <c r="A37" t="s">
        <v>7</v>
      </c>
      <c r="B37" t="s">
        <v>8</v>
      </c>
      <c r="C37">
        <v>302</v>
      </c>
      <c r="D37" t="s">
        <v>6</v>
      </c>
      <c r="E37">
        <v>3.7254999999999998</v>
      </c>
    </row>
    <row r="38" spans="1:5" x14ac:dyDescent="0.25">
      <c r="A38" t="s">
        <v>7</v>
      </c>
      <c r="B38" t="s">
        <v>8</v>
      </c>
      <c r="C38">
        <v>302</v>
      </c>
      <c r="D38" t="s">
        <v>6</v>
      </c>
      <c r="E38">
        <v>2.0253999999999999</v>
      </c>
    </row>
    <row r="39" spans="1:5" x14ac:dyDescent="0.25">
      <c r="A39" t="s">
        <v>7</v>
      </c>
      <c r="B39" t="s">
        <v>8</v>
      </c>
      <c r="C39">
        <v>302</v>
      </c>
      <c r="D39" t="s">
        <v>6</v>
      </c>
      <c r="E39">
        <v>3.0062000000000002</v>
      </c>
    </row>
    <row r="40" spans="1:5" x14ac:dyDescent="0.25">
      <c r="A40" t="s">
        <v>7</v>
      </c>
      <c r="B40" t="s">
        <v>8</v>
      </c>
      <c r="C40">
        <v>302</v>
      </c>
      <c r="D40" t="s">
        <v>6</v>
      </c>
      <c r="E40">
        <v>2.3765999999999998</v>
      </c>
    </row>
    <row r="41" spans="1:5" x14ac:dyDescent="0.25">
      <c r="A41" t="s">
        <v>7</v>
      </c>
      <c r="B41" t="s">
        <v>8</v>
      </c>
      <c r="C41">
        <v>302</v>
      </c>
      <c r="D41" t="s">
        <v>6</v>
      </c>
      <c r="E41">
        <v>2.9565000000000001</v>
      </c>
    </row>
    <row r="42" spans="1:5" x14ac:dyDescent="0.25">
      <c r="A42" t="s">
        <v>7</v>
      </c>
      <c r="B42" t="s">
        <v>8</v>
      </c>
      <c r="C42">
        <v>302</v>
      </c>
      <c r="D42" t="s">
        <v>6</v>
      </c>
      <c r="E42">
        <v>3.2673999999999999</v>
      </c>
    </row>
    <row r="43" spans="1:5" x14ac:dyDescent="0.25">
      <c r="A43" t="s">
        <v>7</v>
      </c>
      <c r="B43" t="s">
        <v>8</v>
      </c>
      <c r="C43">
        <v>302</v>
      </c>
      <c r="D43" t="s">
        <v>6</v>
      </c>
      <c r="E43">
        <v>3.5042</v>
      </c>
    </row>
    <row r="44" spans="1:5" x14ac:dyDescent="0.25">
      <c r="A44" t="s">
        <v>7</v>
      </c>
      <c r="B44" t="s">
        <v>8</v>
      </c>
      <c r="C44">
        <v>302</v>
      </c>
      <c r="D44" t="s">
        <v>6</v>
      </c>
      <c r="E44">
        <v>2.0527000000000002</v>
      </c>
    </row>
    <row r="45" spans="1:5" x14ac:dyDescent="0.25">
      <c r="A45" t="s">
        <v>7</v>
      </c>
      <c r="B45" t="s">
        <v>8</v>
      </c>
      <c r="C45">
        <v>302</v>
      </c>
      <c r="D45" t="s">
        <v>6</v>
      </c>
      <c r="E45">
        <v>2.4584999999999999</v>
      </c>
    </row>
    <row r="46" spans="1:5" x14ac:dyDescent="0.25">
      <c r="A46" t="s">
        <v>7</v>
      </c>
      <c r="B46" t="s">
        <v>8</v>
      </c>
      <c r="C46">
        <v>302</v>
      </c>
      <c r="D46" t="s">
        <v>6</v>
      </c>
      <c r="E46">
        <v>1.9863999999999999</v>
      </c>
    </row>
    <row r="47" spans="1:5" x14ac:dyDescent="0.25">
      <c r="A47" t="s">
        <v>7</v>
      </c>
      <c r="B47" t="s">
        <v>8</v>
      </c>
      <c r="C47">
        <v>302</v>
      </c>
      <c r="D47" t="s">
        <v>6</v>
      </c>
      <c r="E47">
        <v>2.1972</v>
      </c>
    </row>
    <row r="48" spans="1:5" x14ac:dyDescent="0.25">
      <c r="A48" t="s">
        <v>7</v>
      </c>
      <c r="B48" t="s">
        <v>8</v>
      </c>
      <c r="C48">
        <v>302</v>
      </c>
      <c r="D48" t="s">
        <v>6</v>
      </c>
      <c r="E48">
        <v>2.1970000000000001</v>
      </c>
    </row>
    <row r="49" spans="1:5" x14ac:dyDescent="0.25">
      <c r="A49" t="s">
        <v>7</v>
      </c>
      <c r="B49" t="s">
        <v>33</v>
      </c>
      <c r="C49">
        <v>200</v>
      </c>
      <c r="D49" t="s">
        <v>10</v>
      </c>
      <c r="E49">
        <v>11.168699999999999</v>
      </c>
    </row>
    <row r="50" spans="1:5" x14ac:dyDescent="0.25">
      <c r="A50" t="s">
        <v>34</v>
      </c>
      <c r="B50" t="s">
        <v>33</v>
      </c>
      <c r="C50">
        <v>302</v>
      </c>
      <c r="D50" t="s">
        <v>6</v>
      </c>
      <c r="E50">
        <v>14.797599999999999</v>
      </c>
    </row>
    <row r="51" spans="1:5" x14ac:dyDescent="0.25">
      <c r="A51" t="s">
        <v>7</v>
      </c>
      <c r="B51" t="s">
        <v>33</v>
      </c>
      <c r="C51">
        <v>200</v>
      </c>
      <c r="D51" t="s">
        <v>10</v>
      </c>
      <c r="E51">
        <v>4.5210999999999997</v>
      </c>
    </row>
    <row r="52" spans="1:5" x14ac:dyDescent="0.25">
      <c r="A52" t="s">
        <v>34</v>
      </c>
      <c r="B52" t="s">
        <v>33</v>
      </c>
      <c r="C52">
        <v>302</v>
      </c>
      <c r="D52" t="s">
        <v>6</v>
      </c>
      <c r="E52">
        <v>8.1353000000000009</v>
      </c>
    </row>
    <row r="53" spans="1:5" x14ac:dyDescent="0.25">
      <c r="A53" t="s">
        <v>7</v>
      </c>
      <c r="B53" t="s">
        <v>33</v>
      </c>
      <c r="C53">
        <v>200</v>
      </c>
      <c r="D53" t="s">
        <v>10</v>
      </c>
      <c r="E53">
        <v>2.899</v>
      </c>
    </row>
    <row r="54" spans="1:5" x14ac:dyDescent="0.25">
      <c r="A54" t="s">
        <v>34</v>
      </c>
      <c r="B54" t="s">
        <v>33</v>
      </c>
      <c r="C54">
        <v>302</v>
      </c>
      <c r="D54" t="s">
        <v>6</v>
      </c>
      <c r="E54">
        <v>7.0536000000000003</v>
      </c>
    </row>
    <row r="55" spans="1:5" x14ac:dyDescent="0.25">
      <c r="A55" t="s">
        <v>7</v>
      </c>
      <c r="B55" t="s">
        <v>33</v>
      </c>
      <c r="C55">
        <v>200</v>
      </c>
      <c r="D55" t="s">
        <v>10</v>
      </c>
      <c r="E55">
        <v>3.4152</v>
      </c>
    </row>
    <row r="56" spans="1:5" x14ac:dyDescent="0.25">
      <c r="A56" t="s">
        <v>34</v>
      </c>
      <c r="B56" t="s">
        <v>33</v>
      </c>
      <c r="C56">
        <v>302</v>
      </c>
      <c r="D56" t="s">
        <v>6</v>
      </c>
      <c r="E56">
        <v>6.8803000000000001</v>
      </c>
    </row>
    <row r="57" spans="1:5" x14ac:dyDescent="0.25">
      <c r="A57" t="s">
        <v>7</v>
      </c>
      <c r="B57" t="s">
        <v>33</v>
      </c>
      <c r="C57">
        <v>200</v>
      </c>
      <c r="D57" t="s">
        <v>10</v>
      </c>
      <c r="E57">
        <v>3.4289999999999998</v>
      </c>
    </row>
    <row r="58" spans="1:5" x14ac:dyDescent="0.25">
      <c r="A58" t="s">
        <v>34</v>
      </c>
      <c r="B58" t="s">
        <v>33</v>
      </c>
      <c r="C58">
        <v>302</v>
      </c>
      <c r="D58" t="s">
        <v>6</v>
      </c>
      <c r="E58">
        <v>5.8883999999999999</v>
      </c>
    </row>
    <row r="59" spans="1:5" x14ac:dyDescent="0.25">
      <c r="A59" t="s">
        <v>7</v>
      </c>
      <c r="B59" t="s">
        <v>33</v>
      </c>
      <c r="C59">
        <v>200</v>
      </c>
      <c r="D59" t="s">
        <v>10</v>
      </c>
      <c r="E59">
        <v>3.4870000000000001</v>
      </c>
    </row>
    <row r="60" spans="1:5" x14ac:dyDescent="0.25">
      <c r="A60" t="s">
        <v>34</v>
      </c>
      <c r="B60" t="s">
        <v>33</v>
      </c>
      <c r="C60">
        <v>302</v>
      </c>
      <c r="D60" t="s">
        <v>6</v>
      </c>
      <c r="E60">
        <v>6.4570999999999996</v>
      </c>
    </row>
    <row r="61" spans="1:5" x14ac:dyDescent="0.25">
      <c r="A61" t="s">
        <v>7</v>
      </c>
      <c r="B61" t="s">
        <v>33</v>
      </c>
      <c r="C61">
        <v>200</v>
      </c>
      <c r="D61" t="s">
        <v>10</v>
      </c>
      <c r="E61">
        <v>2.9792999999999998</v>
      </c>
    </row>
    <row r="62" spans="1:5" x14ac:dyDescent="0.25">
      <c r="A62" t="s">
        <v>34</v>
      </c>
      <c r="B62" t="s">
        <v>33</v>
      </c>
      <c r="C62">
        <v>302</v>
      </c>
      <c r="D62" t="s">
        <v>6</v>
      </c>
      <c r="E62">
        <v>5.5656999999999996</v>
      </c>
    </row>
    <row r="63" spans="1:5" x14ac:dyDescent="0.25">
      <c r="A63" t="s">
        <v>7</v>
      </c>
      <c r="B63" t="s">
        <v>33</v>
      </c>
      <c r="C63">
        <v>200</v>
      </c>
      <c r="D63" t="s">
        <v>10</v>
      </c>
      <c r="E63">
        <v>3.0817999999999999</v>
      </c>
    </row>
    <row r="64" spans="1:5" x14ac:dyDescent="0.25">
      <c r="A64" t="s">
        <v>34</v>
      </c>
      <c r="B64" t="s">
        <v>33</v>
      </c>
      <c r="C64">
        <v>302</v>
      </c>
      <c r="D64" t="s">
        <v>6</v>
      </c>
      <c r="E64">
        <v>5.5172999999999996</v>
      </c>
    </row>
    <row r="65" spans="1:5" x14ac:dyDescent="0.25">
      <c r="A65" t="s">
        <v>7</v>
      </c>
      <c r="B65" t="s">
        <v>33</v>
      </c>
      <c r="C65">
        <v>200</v>
      </c>
      <c r="D65" t="s">
        <v>10</v>
      </c>
      <c r="E65">
        <v>2.5796000000000001</v>
      </c>
    </row>
    <row r="66" spans="1:5" x14ac:dyDescent="0.25">
      <c r="A66" t="s">
        <v>34</v>
      </c>
      <c r="B66" t="s">
        <v>33</v>
      </c>
      <c r="C66">
        <v>302</v>
      </c>
      <c r="D66" t="s">
        <v>6</v>
      </c>
      <c r="E66">
        <v>5.2789999999999999</v>
      </c>
    </row>
    <row r="67" spans="1:5" x14ac:dyDescent="0.25">
      <c r="A67" t="s">
        <v>7</v>
      </c>
      <c r="B67" t="s">
        <v>33</v>
      </c>
      <c r="C67">
        <v>200</v>
      </c>
      <c r="D67" t="s">
        <v>10</v>
      </c>
      <c r="E67">
        <v>2.8231000000000002</v>
      </c>
    </row>
    <row r="68" spans="1:5" x14ac:dyDescent="0.25">
      <c r="A68" t="s">
        <v>34</v>
      </c>
      <c r="B68" t="s">
        <v>33</v>
      </c>
      <c r="C68">
        <v>302</v>
      </c>
      <c r="D68" t="s">
        <v>6</v>
      </c>
      <c r="E68">
        <v>6.7026000000000003</v>
      </c>
    </row>
    <row r="69" spans="1:5" x14ac:dyDescent="0.25">
      <c r="A69" t="s">
        <v>7</v>
      </c>
      <c r="B69" t="s">
        <v>33</v>
      </c>
      <c r="C69">
        <v>200</v>
      </c>
      <c r="D69" t="s">
        <v>10</v>
      </c>
      <c r="E69">
        <v>2.6269999999999998</v>
      </c>
    </row>
    <row r="70" spans="1:5" x14ac:dyDescent="0.25">
      <c r="A70" t="s">
        <v>34</v>
      </c>
      <c r="B70" t="s">
        <v>33</v>
      </c>
      <c r="C70">
        <v>302</v>
      </c>
      <c r="D70" t="s">
        <v>6</v>
      </c>
      <c r="E70">
        <v>6.2481999999999998</v>
      </c>
    </row>
    <row r="71" spans="1:5" x14ac:dyDescent="0.25">
      <c r="A71" t="s">
        <v>7</v>
      </c>
      <c r="B71" t="s">
        <v>33</v>
      </c>
      <c r="C71">
        <v>200</v>
      </c>
      <c r="D71" t="s">
        <v>10</v>
      </c>
      <c r="E71">
        <v>3.0619000000000001</v>
      </c>
    </row>
    <row r="72" spans="1:5" x14ac:dyDescent="0.25">
      <c r="A72" t="s">
        <v>34</v>
      </c>
      <c r="B72" t="s">
        <v>33</v>
      </c>
      <c r="C72">
        <v>302</v>
      </c>
      <c r="D72" t="s">
        <v>6</v>
      </c>
      <c r="E72">
        <v>6.4345999999999997</v>
      </c>
    </row>
    <row r="73" spans="1:5" x14ac:dyDescent="0.25">
      <c r="A73" t="s">
        <v>7</v>
      </c>
      <c r="B73" t="s">
        <v>33</v>
      </c>
      <c r="C73">
        <v>200</v>
      </c>
      <c r="D73" t="s">
        <v>10</v>
      </c>
      <c r="E73">
        <v>2.3812000000000002</v>
      </c>
    </row>
    <row r="74" spans="1:5" x14ac:dyDescent="0.25">
      <c r="A74" t="s">
        <v>34</v>
      </c>
      <c r="B74" t="s">
        <v>33</v>
      </c>
      <c r="C74">
        <v>302</v>
      </c>
      <c r="D74" t="s">
        <v>6</v>
      </c>
      <c r="E74">
        <v>5.6093999999999999</v>
      </c>
    </row>
    <row r="75" spans="1:5" x14ac:dyDescent="0.25">
      <c r="A75" t="s">
        <v>7</v>
      </c>
      <c r="B75" t="s">
        <v>33</v>
      </c>
      <c r="C75">
        <v>200</v>
      </c>
      <c r="D75" t="s">
        <v>10</v>
      </c>
      <c r="E75">
        <v>2.0981999999999998</v>
      </c>
    </row>
    <row r="76" spans="1:5" x14ac:dyDescent="0.25">
      <c r="A76" t="s">
        <v>34</v>
      </c>
      <c r="B76" t="s">
        <v>33</v>
      </c>
      <c r="C76">
        <v>302</v>
      </c>
      <c r="D76" t="s">
        <v>6</v>
      </c>
      <c r="E76">
        <v>5.5640000000000001</v>
      </c>
    </row>
    <row r="77" spans="1:5" x14ac:dyDescent="0.25">
      <c r="A77" t="s">
        <v>7</v>
      </c>
      <c r="B77" t="s">
        <v>33</v>
      </c>
      <c r="C77">
        <v>200</v>
      </c>
      <c r="D77" t="s">
        <v>10</v>
      </c>
      <c r="E77">
        <v>2.3952</v>
      </c>
    </row>
    <row r="78" spans="1:5" x14ac:dyDescent="0.25">
      <c r="A78" t="s">
        <v>34</v>
      </c>
      <c r="B78" t="s">
        <v>33</v>
      </c>
      <c r="C78">
        <v>302</v>
      </c>
      <c r="D78" t="s">
        <v>6</v>
      </c>
      <c r="E78">
        <v>5.2660999999999998</v>
      </c>
    </row>
    <row r="79" spans="1:5" x14ac:dyDescent="0.25">
      <c r="A79" t="s">
        <v>7</v>
      </c>
      <c r="B79" t="s">
        <v>33</v>
      </c>
      <c r="C79">
        <v>200</v>
      </c>
      <c r="D79" t="s">
        <v>10</v>
      </c>
      <c r="E79">
        <v>2.5051000000000001</v>
      </c>
    </row>
    <row r="80" spans="1:5" x14ac:dyDescent="0.25">
      <c r="A80" t="s">
        <v>34</v>
      </c>
      <c r="B80" t="s">
        <v>33</v>
      </c>
      <c r="C80">
        <v>302</v>
      </c>
      <c r="D80" t="s">
        <v>6</v>
      </c>
      <c r="E80">
        <v>5.2906000000000004</v>
      </c>
    </row>
    <row r="81" spans="1:5" x14ac:dyDescent="0.25">
      <c r="A81" t="s">
        <v>7</v>
      </c>
      <c r="B81" t="s">
        <v>33</v>
      </c>
      <c r="C81">
        <v>200</v>
      </c>
      <c r="D81" t="s">
        <v>10</v>
      </c>
      <c r="E81">
        <v>2.3906999999999998</v>
      </c>
    </row>
    <row r="82" spans="1:5" x14ac:dyDescent="0.25">
      <c r="A82" t="s">
        <v>34</v>
      </c>
      <c r="B82" t="s">
        <v>33</v>
      </c>
      <c r="C82">
        <v>302</v>
      </c>
      <c r="D82" t="s">
        <v>6</v>
      </c>
      <c r="E82">
        <v>5.2904</v>
      </c>
    </row>
    <row r="83" spans="1:5" x14ac:dyDescent="0.25">
      <c r="A83" t="s">
        <v>7</v>
      </c>
      <c r="B83" t="s">
        <v>33</v>
      </c>
      <c r="C83">
        <v>200</v>
      </c>
      <c r="D83" t="s">
        <v>10</v>
      </c>
      <c r="E83">
        <v>2.0222000000000002</v>
      </c>
    </row>
    <row r="84" spans="1:5" x14ac:dyDescent="0.25">
      <c r="A84" t="s">
        <v>34</v>
      </c>
      <c r="B84" t="s">
        <v>33</v>
      </c>
      <c r="C84">
        <v>302</v>
      </c>
      <c r="D84" t="s">
        <v>6</v>
      </c>
      <c r="E84">
        <v>5.5965999999999996</v>
      </c>
    </row>
    <row r="85" spans="1:5" x14ac:dyDescent="0.25">
      <c r="A85" t="s">
        <v>7</v>
      </c>
      <c r="B85" t="s">
        <v>33</v>
      </c>
      <c r="C85">
        <v>200</v>
      </c>
      <c r="D85" t="s">
        <v>10</v>
      </c>
      <c r="E85">
        <v>4.1189</v>
      </c>
    </row>
    <row r="86" spans="1:5" x14ac:dyDescent="0.25">
      <c r="A86" t="s">
        <v>34</v>
      </c>
      <c r="B86" t="s">
        <v>33</v>
      </c>
      <c r="C86">
        <v>302</v>
      </c>
      <c r="D86" t="s">
        <v>6</v>
      </c>
      <c r="E86">
        <v>6.3479000000000001</v>
      </c>
    </row>
    <row r="87" spans="1:5" x14ac:dyDescent="0.25">
      <c r="A87" t="s">
        <v>7</v>
      </c>
      <c r="B87" t="s">
        <v>33</v>
      </c>
      <c r="C87">
        <v>200</v>
      </c>
      <c r="D87" t="s">
        <v>10</v>
      </c>
      <c r="E87">
        <v>3.4491999999999998</v>
      </c>
    </row>
    <row r="88" spans="1:5" x14ac:dyDescent="0.25">
      <c r="A88" t="s">
        <v>34</v>
      </c>
      <c r="B88" t="s">
        <v>33</v>
      </c>
      <c r="C88">
        <v>302</v>
      </c>
      <c r="D88" t="s">
        <v>6</v>
      </c>
      <c r="E88">
        <v>5.9036</v>
      </c>
    </row>
    <row r="89" spans="1:5" x14ac:dyDescent="0.25">
      <c r="A89" t="s">
        <v>7</v>
      </c>
      <c r="B89" t="s">
        <v>33</v>
      </c>
      <c r="C89">
        <v>200</v>
      </c>
      <c r="D89" t="s">
        <v>10</v>
      </c>
      <c r="E89">
        <v>2.2810999999999999</v>
      </c>
    </row>
    <row r="90" spans="1:5" x14ac:dyDescent="0.25">
      <c r="A90" t="s">
        <v>34</v>
      </c>
      <c r="B90" t="s">
        <v>33</v>
      </c>
      <c r="C90">
        <v>302</v>
      </c>
      <c r="D90" t="s">
        <v>6</v>
      </c>
      <c r="E90">
        <v>5.3672000000000004</v>
      </c>
    </row>
    <row r="91" spans="1:5" x14ac:dyDescent="0.25">
      <c r="A91" t="s">
        <v>7</v>
      </c>
      <c r="B91" t="s">
        <v>33</v>
      </c>
      <c r="C91">
        <v>200</v>
      </c>
      <c r="D91" t="s">
        <v>10</v>
      </c>
      <c r="E91">
        <v>2.2241</v>
      </c>
    </row>
    <row r="92" spans="1:5" x14ac:dyDescent="0.25">
      <c r="A92" t="s">
        <v>34</v>
      </c>
      <c r="B92" t="s">
        <v>33</v>
      </c>
      <c r="C92">
        <v>302</v>
      </c>
      <c r="D92" t="s">
        <v>6</v>
      </c>
      <c r="E92">
        <v>5.1136999999999997</v>
      </c>
    </row>
    <row r="93" spans="1:5" x14ac:dyDescent="0.25">
      <c r="A93" t="s">
        <v>7</v>
      </c>
      <c r="B93" t="s">
        <v>33</v>
      </c>
      <c r="C93">
        <v>200</v>
      </c>
      <c r="D93" t="s">
        <v>10</v>
      </c>
      <c r="E93">
        <v>2.1282999999999999</v>
      </c>
    </row>
    <row r="94" spans="1:5" x14ac:dyDescent="0.25">
      <c r="A94" t="s">
        <v>34</v>
      </c>
      <c r="B94" t="s">
        <v>33</v>
      </c>
      <c r="C94">
        <v>302</v>
      </c>
      <c r="D94" t="s">
        <v>6</v>
      </c>
      <c r="E94">
        <v>5.1790000000000003</v>
      </c>
    </row>
    <row r="95" spans="1:5" x14ac:dyDescent="0.25">
      <c r="A95" t="s">
        <v>7</v>
      </c>
      <c r="B95" t="s">
        <v>9</v>
      </c>
      <c r="C95">
        <v>200</v>
      </c>
      <c r="D95" t="s">
        <v>10</v>
      </c>
      <c r="E95">
        <v>14.684799999999999</v>
      </c>
    </row>
    <row r="96" spans="1:5" x14ac:dyDescent="0.25">
      <c r="A96" t="s">
        <v>7</v>
      </c>
      <c r="B96" t="s">
        <v>9</v>
      </c>
      <c r="C96">
        <v>200</v>
      </c>
      <c r="D96" t="s">
        <v>10</v>
      </c>
      <c r="E96">
        <v>4.7885999999999997</v>
      </c>
    </row>
    <row r="97" spans="1:5" x14ac:dyDescent="0.25">
      <c r="A97" t="s">
        <v>7</v>
      </c>
      <c r="B97" t="s">
        <v>9</v>
      </c>
      <c r="C97">
        <v>200</v>
      </c>
      <c r="D97" t="s">
        <v>10</v>
      </c>
      <c r="E97">
        <v>4.8548</v>
      </c>
    </row>
    <row r="98" spans="1:5" x14ac:dyDescent="0.25">
      <c r="A98" t="s">
        <v>7</v>
      </c>
      <c r="B98" t="s">
        <v>9</v>
      </c>
      <c r="C98">
        <v>200</v>
      </c>
      <c r="D98" t="s">
        <v>10</v>
      </c>
      <c r="E98">
        <v>4.6436999999999999</v>
      </c>
    </row>
    <row r="99" spans="1:5" x14ac:dyDescent="0.25">
      <c r="A99" t="s">
        <v>7</v>
      </c>
      <c r="B99" t="s">
        <v>9</v>
      </c>
      <c r="C99">
        <v>200</v>
      </c>
      <c r="D99" t="s">
        <v>10</v>
      </c>
      <c r="E99">
        <v>3.5434999999999999</v>
      </c>
    </row>
    <row r="100" spans="1:5" x14ac:dyDescent="0.25">
      <c r="A100" t="s">
        <v>7</v>
      </c>
      <c r="B100" t="s">
        <v>9</v>
      </c>
      <c r="C100">
        <v>200</v>
      </c>
      <c r="D100" t="s">
        <v>10</v>
      </c>
      <c r="E100">
        <v>3.4026999999999998</v>
      </c>
    </row>
    <row r="101" spans="1:5" x14ac:dyDescent="0.25">
      <c r="A101" t="s">
        <v>7</v>
      </c>
      <c r="B101" t="s">
        <v>9</v>
      </c>
      <c r="C101">
        <v>200</v>
      </c>
      <c r="D101" t="s">
        <v>10</v>
      </c>
      <c r="E101">
        <v>3.1208</v>
      </c>
    </row>
    <row r="102" spans="1:5" x14ac:dyDescent="0.25">
      <c r="A102" t="s">
        <v>7</v>
      </c>
      <c r="B102" t="s">
        <v>9</v>
      </c>
      <c r="C102">
        <v>200</v>
      </c>
      <c r="D102" t="s">
        <v>10</v>
      </c>
      <c r="E102">
        <v>3.1936</v>
      </c>
    </row>
    <row r="103" spans="1:5" x14ac:dyDescent="0.25">
      <c r="A103" t="s">
        <v>7</v>
      </c>
      <c r="B103" t="s">
        <v>9</v>
      </c>
      <c r="C103">
        <v>200</v>
      </c>
      <c r="D103" t="s">
        <v>10</v>
      </c>
      <c r="E103">
        <v>3.57</v>
      </c>
    </row>
    <row r="104" spans="1:5" x14ac:dyDescent="0.25">
      <c r="A104" t="s">
        <v>7</v>
      </c>
      <c r="B104" t="s">
        <v>9</v>
      </c>
      <c r="C104">
        <v>200</v>
      </c>
      <c r="D104" t="s">
        <v>10</v>
      </c>
      <c r="E104">
        <v>3.7012999999999998</v>
      </c>
    </row>
    <row r="105" spans="1:5" x14ac:dyDescent="0.25">
      <c r="A105" t="s">
        <v>7</v>
      </c>
      <c r="B105" t="s">
        <v>9</v>
      </c>
      <c r="C105">
        <v>200</v>
      </c>
      <c r="D105" t="s">
        <v>10</v>
      </c>
      <c r="E105">
        <v>2.9958999999999998</v>
      </c>
    </row>
    <row r="106" spans="1:5" x14ac:dyDescent="0.25">
      <c r="A106" t="s">
        <v>7</v>
      </c>
      <c r="B106" t="s">
        <v>9</v>
      </c>
      <c r="C106">
        <v>200</v>
      </c>
      <c r="D106" t="s">
        <v>10</v>
      </c>
      <c r="E106">
        <v>4.0829000000000004</v>
      </c>
    </row>
    <row r="107" spans="1:5" x14ac:dyDescent="0.25">
      <c r="A107" t="s">
        <v>7</v>
      </c>
      <c r="B107" t="s">
        <v>9</v>
      </c>
      <c r="C107">
        <v>200</v>
      </c>
      <c r="D107" t="s">
        <v>10</v>
      </c>
      <c r="E107">
        <v>2.9701</v>
      </c>
    </row>
    <row r="108" spans="1:5" x14ac:dyDescent="0.25">
      <c r="A108" t="s">
        <v>7</v>
      </c>
      <c r="B108" t="s">
        <v>9</v>
      </c>
      <c r="C108">
        <v>200</v>
      </c>
      <c r="D108" t="s">
        <v>10</v>
      </c>
      <c r="E108">
        <v>2.6042000000000001</v>
      </c>
    </row>
    <row r="109" spans="1:5" x14ac:dyDescent="0.25">
      <c r="A109" t="s">
        <v>7</v>
      </c>
      <c r="B109" t="s">
        <v>9</v>
      </c>
      <c r="C109">
        <v>200</v>
      </c>
      <c r="D109" t="s">
        <v>10</v>
      </c>
      <c r="E109">
        <v>2.9359000000000002</v>
      </c>
    </row>
    <row r="110" spans="1:5" x14ac:dyDescent="0.25">
      <c r="A110" t="s">
        <v>7</v>
      </c>
      <c r="B110" t="s">
        <v>9</v>
      </c>
      <c r="C110">
        <v>200</v>
      </c>
      <c r="D110" t="s">
        <v>10</v>
      </c>
      <c r="E110">
        <v>2.4451000000000001</v>
      </c>
    </row>
    <row r="111" spans="1:5" x14ac:dyDescent="0.25">
      <c r="A111" t="s">
        <v>7</v>
      </c>
      <c r="B111" t="s">
        <v>9</v>
      </c>
      <c r="C111">
        <v>200</v>
      </c>
      <c r="D111" t="s">
        <v>10</v>
      </c>
      <c r="E111">
        <v>2.9020000000000001</v>
      </c>
    </row>
    <row r="112" spans="1:5" x14ac:dyDescent="0.25">
      <c r="A112" t="s">
        <v>7</v>
      </c>
      <c r="B112" t="s">
        <v>9</v>
      </c>
      <c r="C112">
        <v>200</v>
      </c>
      <c r="D112" t="s">
        <v>10</v>
      </c>
      <c r="E112">
        <v>2.794</v>
      </c>
    </row>
    <row r="113" spans="1:5" x14ac:dyDescent="0.25">
      <c r="A113" t="s">
        <v>7</v>
      </c>
      <c r="B113" t="s">
        <v>9</v>
      </c>
      <c r="C113">
        <v>200</v>
      </c>
      <c r="D113" t="s">
        <v>10</v>
      </c>
      <c r="E113">
        <v>2.6147999999999998</v>
      </c>
    </row>
    <row r="114" spans="1:5" x14ac:dyDescent="0.25">
      <c r="A114" t="s">
        <v>7</v>
      </c>
      <c r="B114" t="s">
        <v>9</v>
      </c>
      <c r="C114">
        <v>200</v>
      </c>
      <c r="D114" t="s">
        <v>10</v>
      </c>
      <c r="E114">
        <v>2.5767000000000002</v>
      </c>
    </row>
    <row r="115" spans="1:5" x14ac:dyDescent="0.25">
      <c r="A115" t="s">
        <v>7</v>
      </c>
      <c r="B115" t="s">
        <v>9</v>
      </c>
      <c r="C115">
        <v>200</v>
      </c>
      <c r="D115" t="s">
        <v>10</v>
      </c>
      <c r="E115">
        <v>3.1360000000000001</v>
      </c>
    </row>
    <row r="116" spans="1:5" x14ac:dyDescent="0.25">
      <c r="A116" t="s">
        <v>7</v>
      </c>
      <c r="B116" t="s">
        <v>9</v>
      </c>
      <c r="C116">
        <v>200</v>
      </c>
      <c r="D116" t="s">
        <v>10</v>
      </c>
      <c r="E116">
        <v>2.6345999999999998</v>
      </c>
    </row>
    <row r="117" spans="1:5" x14ac:dyDescent="0.25">
      <c r="A117" t="s">
        <v>7</v>
      </c>
      <c r="B117" t="s">
        <v>9</v>
      </c>
      <c r="C117">
        <v>200</v>
      </c>
      <c r="D117" t="s">
        <v>10</v>
      </c>
      <c r="E117">
        <v>2.6850999999999998</v>
      </c>
    </row>
    <row r="118" spans="1:5" x14ac:dyDescent="0.25">
      <c r="A118" t="s">
        <v>7</v>
      </c>
      <c r="B118" t="s">
        <v>9</v>
      </c>
      <c r="C118">
        <v>200</v>
      </c>
      <c r="D118" t="s">
        <v>10</v>
      </c>
      <c r="E118">
        <v>2.6396000000000002</v>
      </c>
    </row>
    <row r="119" spans="1:5" x14ac:dyDescent="0.25">
      <c r="A119" t="s">
        <v>7</v>
      </c>
      <c r="B119" t="s">
        <v>9</v>
      </c>
      <c r="C119">
        <v>200</v>
      </c>
      <c r="D119" t="s">
        <v>10</v>
      </c>
      <c r="E119">
        <v>2.1623000000000001</v>
      </c>
    </row>
    <row r="120" spans="1:5" x14ac:dyDescent="0.25">
      <c r="A120" t="s">
        <v>7</v>
      </c>
      <c r="B120" t="s">
        <v>9</v>
      </c>
      <c r="C120">
        <v>200</v>
      </c>
      <c r="D120" t="s">
        <v>10</v>
      </c>
      <c r="E120">
        <v>2.4030999999999998</v>
      </c>
    </row>
    <row r="121" spans="1:5" x14ac:dyDescent="0.25">
      <c r="A121" t="s">
        <v>7</v>
      </c>
      <c r="B121" t="s">
        <v>9</v>
      </c>
      <c r="C121">
        <v>200</v>
      </c>
      <c r="D121" t="s">
        <v>10</v>
      </c>
      <c r="E121">
        <v>2.2953999999999999</v>
      </c>
    </row>
    <row r="122" spans="1:5" x14ac:dyDescent="0.25">
      <c r="A122" t="s">
        <v>7</v>
      </c>
      <c r="B122" t="s">
        <v>9</v>
      </c>
      <c r="C122">
        <v>200</v>
      </c>
      <c r="D122" t="s">
        <v>10</v>
      </c>
      <c r="E122">
        <v>2.7997999999999998</v>
      </c>
    </row>
    <row r="123" spans="1:5" x14ac:dyDescent="0.25">
      <c r="A123" t="s">
        <v>7</v>
      </c>
      <c r="B123" t="s">
        <v>9</v>
      </c>
      <c r="C123">
        <v>200</v>
      </c>
      <c r="D123" t="s">
        <v>10</v>
      </c>
      <c r="E123">
        <v>2.5211000000000001</v>
      </c>
    </row>
    <row r="124" spans="1:5" x14ac:dyDescent="0.25">
      <c r="A124" t="s">
        <v>7</v>
      </c>
      <c r="B124" t="s">
        <v>9</v>
      </c>
      <c r="C124">
        <v>200</v>
      </c>
      <c r="D124" t="s">
        <v>10</v>
      </c>
      <c r="E124">
        <v>2.4792999999999998</v>
      </c>
    </row>
    <row r="125" spans="1:5" x14ac:dyDescent="0.25">
      <c r="A125" t="s">
        <v>7</v>
      </c>
      <c r="B125" t="s">
        <v>9</v>
      </c>
      <c r="C125">
        <v>200</v>
      </c>
      <c r="D125" t="s">
        <v>10</v>
      </c>
      <c r="E125">
        <v>2.1694</v>
      </c>
    </row>
    <row r="126" spans="1:5" x14ac:dyDescent="0.25">
      <c r="A126" t="s">
        <v>7</v>
      </c>
      <c r="B126" t="s">
        <v>9</v>
      </c>
      <c r="C126">
        <v>200</v>
      </c>
      <c r="D126" t="s">
        <v>10</v>
      </c>
      <c r="E126">
        <v>2.4182000000000001</v>
      </c>
    </row>
    <row r="127" spans="1:5" x14ac:dyDescent="0.25">
      <c r="A127" t="s">
        <v>7</v>
      </c>
      <c r="B127" t="s">
        <v>9</v>
      </c>
      <c r="C127">
        <v>200</v>
      </c>
      <c r="D127" t="s">
        <v>10</v>
      </c>
      <c r="E127">
        <v>2.5137999999999998</v>
      </c>
    </row>
    <row r="128" spans="1:5" x14ac:dyDescent="0.25">
      <c r="A128" t="s">
        <v>7</v>
      </c>
      <c r="B128" t="s">
        <v>9</v>
      </c>
      <c r="C128">
        <v>200</v>
      </c>
      <c r="D128" t="s">
        <v>10</v>
      </c>
      <c r="E128">
        <v>2.3984999999999999</v>
      </c>
    </row>
    <row r="129" spans="1:5" x14ac:dyDescent="0.25">
      <c r="A129" t="s">
        <v>7</v>
      </c>
      <c r="B129" t="s">
        <v>9</v>
      </c>
      <c r="C129">
        <v>200</v>
      </c>
      <c r="D129" t="s">
        <v>10</v>
      </c>
      <c r="E129">
        <v>2.3161</v>
      </c>
    </row>
    <row r="130" spans="1:5" x14ac:dyDescent="0.25">
      <c r="A130" t="s">
        <v>7</v>
      </c>
      <c r="B130" t="s">
        <v>9</v>
      </c>
      <c r="C130">
        <v>200</v>
      </c>
      <c r="D130" t="s">
        <v>10</v>
      </c>
      <c r="E130">
        <v>2.0731999999999999</v>
      </c>
    </row>
    <row r="131" spans="1:5" x14ac:dyDescent="0.25">
      <c r="A131" t="s">
        <v>7</v>
      </c>
      <c r="B131" t="s">
        <v>9</v>
      </c>
      <c r="C131">
        <v>200</v>
      </c>
      <c r="D131" t="s">
        <v>10</v>
      </c>
      <c r="E131">
        <v>1.9951000000000001</v>
      </c>
    </row>
    <row r="132" spans="1:5" x14ac:dyDescent="0.25">
      <c r="A132" t="s">
        <v>7</v>
      </c>
      <c r="B132" t="s">
        <v>9</v>
      </c>
      <c r="C132">
        <v>200</v>
      </c>
      <c r="D132" t="s">
        <v>10</v>
      </c>
      <c r="E132">
        <v>2.6164999999999998</v>
      </c>
    </row>
    <row r="133" spans="1:5" x14ac:dyDescent="0.25">
      <c r="A133" t="s">
        <v>7</v>
      </c>
      <c r="B133" t="s">
        <v>9</v>
      </c>
      <c r="C133">
        <v>200</v>
      </c>
      <c r="D133" t="s">
        <v>10</v>
      </c>
      <c r="E133">
        <v>2.2322000000000002</v>
      </c>
    </row>
    <row r="134" spans="1:5" x14ac:dyDescent="0.25">
      <c r="A134" t="s">
        <v>7</v>
      </c>
      <c r="B134" t="s">
        <v>9</v>
      </c>
      <c r="C134">
        <v>200</v>
      </c>
      <c r="D134" t="s">
        <v>10</v>
      </c>
      <c r="E134">
        <v>2.6688000000000001</v>
      </c>
    </row>
    <row r="135" spans="1:5" x14ac:dyDescent="0.25">
      <c r="A135" t="s">
        <v>7</v>
      </c>
      <c r="B135" t="s">
        <v>9</v>
      </c>
      <c r="C135">
        <v>200</v>
      </c>
      <c r="D135" t="s">
        <v>10</v>
      </c>
      <c r="E135">
        <v>2.6193</v>
      </c>
    </row>
    <row r="136" spans="1:5" x14ac:dyDescent="0.25">
      <c r="A136" t="s">
        <v>7</v>
      </c>
      <c r="B136" t="s">
        <v>9</v>
      </c>
      <c r="C136">
        <v>200</v>
      </c>
      <c r="D136" t="s">
        <v>10</v>
      </c>
      <c r="E136">
        <v>1.9524999999999999</v>
      </c>
    </row>
    <row r="137" spans="1:5" x14ac:dyDescent="0.25">
      <c r="A137" t="s">
        <v>7</v>
      </c>
      <c r="B137" t="s">
        <v>9</v>
      </c>
      <c r="C137">
        <v>200</v>
      </c>
      <c r="D137" t="s">
        <v>10</v>
      </c>
      <c r="E137">
        <v>2.0512000000000001</v>
      </c>
    </row>
    <row r="138" spans="1:5" x14ac:dyDescent="0.25">
      <c r="A138" t="s">
        <v>7</v>
      </c>
      <c r="B138" t="s">
        <v>9</v>
      </c>
      <c r="C138">
        <v>200</v>
      </c>
      <c r="D138" t="s">
        <v>10</v>
      </c>
      <c r="E138">
        <v>2.0895000000000001</v>
      </c>
    </row>
    <row r="139" spans="1:5" x14ac:dyDescent="0.25">
      <c r="A139" t="s">
        <v>7</v>
      </c>
      <c r="B139" t="s">
        <v>9</v>
      </c>
      <c r="C139">
        <v>200</v>
      </c>
      <c r="D139" t="s">
        <v>10</v>
      </c>
      <c r="E139">
        <v>2.0611999999999999</v>
      </c>
    </row>
    <row r="140" spans="1:5" x14ac:dyDescent="0.25">
      <c r="A140" t="s">
        <v>7</v>
      </c>
      <c r="B140" t="s">
        <v>9</v>
      </c>
      <c r="C140">
        <v>200</v>
      </c>
      <c r="D140" t="s">
        <v>10</v>
      </c>
      <c r="E140">
        <v>2.2242999999999999</v>
      </c>
    </row>
    <row r="141" spans="1:5" x14ac:dyDescent="0.25">
      <c r="A141" t="s">
        <v>7</v>
      </c>
      <c r="B141" t="s">
        <v>9</v>
      </c>
      <c r="C141">
        <v>200</v>
      </c>
      <c r="D141" t="s">
        <v>10</v>
      </c>
      <c r="E141">
        <v>1.9979</v>
      </c>
    </row>
    <row r="142" spans="1:5" x14ac:dyDescent="0.25">
      <c r="A142" t="s">
        <v>7</v>
      </c>
      <c r="B142" t="s">
        <v>38</v>
      </c>
      <c r="C142">
        <v>200</v>
      </c>
      <c r="D142" t="s">
        <v>10</v>
      </c>
      <c r="E142">
        <v>24.724699999999999</v>
      </c>
    </row>
    <row r="143" spans="1:5" x14ac:dyDescent="0.25">
      <c r="A143" t="s">
        <v>7</v>
      </c>
      <c r="B143" t="s">
        <v>38</v>
      </c>
      <c r="C143">
        <v>200</v>
      </c>
      <c r="D143" t="s">
        <v>10</v>
      </c>
      <c r="E143">
        <v>16.8672</v>
      </c>
    </row>
    <row r="144" spans="1:5" x14ac:dyDescent="0.25">
      <c r="A144" t="s">
        <v>34</v>
      </c>
      <c r="B144" t="s">
        <v>38</v>
      </c>
      <c r="C144">
        <v>200</v>
      </c>
      <c r="D144" t="s">
        <v>10</v>
      </c>
      <c r="E144">
        <v>101.30670000000001</v>
      </c>
    </row>
    <row r="145" spans="1:5" x14ac:dyDescent="0.25">
      <c r="A145" t="s">
        <v>7</v>
      </c>
      <c r="B145" t="s">
        <v>38</v>
      </c>
      <c r="C145">
        <v>200</v>
      </c>
      <c r="D145" t="s">
        <v>10</v>
      </c>
      <c r="E145">
        <v>11.6166</v>
      </c>
    </row>
    <row r="146" spans="1:5" x14ac:dyDescent="0.25">
      <c r="A146" t="s">
        <v>34</v>
      </c>
      <c r="B146" t="s">
        <v>38</v>
      </c>
      <c r="C146">
        <v>200</v>
      </c>
      <c r="D146" t="s">
        <v>10</v>
      </c>
      <c r="E146">
        <v>47.156100000000002</v>
      </c>
    </row>
    <row r="147" spans="1:5" x14ac:dyDescent="0.25">
      <c r="A147" t="s">
        <v>34</v>
      </c>
      <c r="B147" t="s">
        <v>38</v>
      </c>
      <c r="C147">
        <v>200</v>
      </c>
      <c r="D147" t="s">
        <v>10</v>
      </c>
      <c r="E147">
        <v>15.2455</v>
      </c>
    </row>
    <row r="148" spans="1:5" x14ac:dyDescent="0.25">
      <c r="A148" t="s">
        <v>34</v>
      </c>
      <c r="B148" t="s">
        <v>38</v>
      </c>
      <c r="C148">
        <v>200</v>
      </c>
      <c r="D148" t="s">
        <v>10</v>
      </c>
      <c r="E148">
        <v>13.3</v>
      </c>
    </row>
    <row r="149" spans="1:5" x14ac:dyDescent="0.25">
      <c r="A149" t="s">
        <v>34</v>
      </c>
      <c r="B149" t="s">
        <v>38</v>
      </c>
      <c r="C149">
        <v>200</v>
      </c>
      <c r="D149" t="s">
        <v>10</v>
      </c>
      <c r="E149">
        <v>17.107700000000001</v>
      </c>
    </row>
    <row r="150" spans="1:5" x14ac:dyDescent="0.25">
      <c r="A150" t="s">
        <v>34</v>
      </c>
      <c r="B150" t="s">
        <v>38</v>
      </c>
      <c r="C150">
        <v>200</v>
      </c>
      <c r="D150" t="s">
        <v>10</v>
      </c>
      <c r="E150">
        <v>12.6921</v>
      </c>
    </row>
    <row r="151" spans="1:5" x14ac:dyDescent="0.25">
      <c r="A151" t="s">
        <v>34</v>
      </c>
      <c r="B151" t="s">
        <v>38</v>
      </c>
      <c r="C151">
        <v>200</v>
      </c>
      <c r="D151" t="s">
        <v>10</v>
      </c>
      <c r="E151">
        <v>25.7441</v>
      </c>
    </row>
    <row r="152" spans="1:5" x14ac:dyDescent="0.25">
      <c r="A152" t="s">
        <v>34</v>
      </c>
      <c r="B152" t="s">
        <v>38</v>
      </c>
      <c r="C152">
        <v>200</v>
      </c>
      <c r="D152" t="s">
        <v>10</v>
      </c>
      <c r="E152">
        <v>21.717099999999999</v>
      </c>
    </row>
    <row r="153" spans="1:5" x14ac:dyDescent="0.25">
      <c r="A153" t="s">
        <v>7</v>
      </c>
      <c r="B153" t="s">
        <v>38</v>
      </c>
      <c r="C153">
        <v>200</v>
      </c>
      <c r="D153" t="s">
        <v>10</v>
      </c>
      <c r="E153">
        <v>9.4812999999999992</v>
      </c>
    </row>
    <row r="154" spans="1:5" x14ac:dyDescent="0.25">
      <c r="A154" t="s">
        <v>34</v>
      </c>
      <c r="B154" t="s">
        <v>38</v>
      </c>
      <c r="C154">
        <v>200</v>
      </c>
      <c r="D154" t="s">
        <v>10</v>
      </c>
      <c r="E154">
        <v>15.1281</v>
      </c>
    </row>
    <row r="155" spans="1:5" x14ac:dyDescent="0.25">
      <c r="A155" t="s">
        <v>34</v>
      </c>
      <c r="B155" t="s">
        <v>38</v>
      </c>
      <c r="C155">
        <v>200</v>
      </c>
      <c r="D155" t="s">
        <v>10</v>
      </c>
      <c r="E155">
        <v>14.2286</v>
      </c>
    </row>
    <row r="156" spans="1:5" x14ac:dyDescent="0.25">
      <c r="A156" t="s">
        <v>34</v>
      </c>
      <c r="B156" t="s">
        <v>38</v>
      </c>
      <c r="C156">
        <v>200</v>
      </c>
      <c r="D156" t="s">
        <v>10</v>
      </c>
      <c r="E156">
        <v>17.241</v>
      </c>
    </row>
    <row r="157" spans="1:5" x14ac:dyDescent="0.25">
      <c r="A157" t="s">
        <v>7</v>
      </c>
      <c r="B157" t="s">
        <v>38</v>
      </c>
      <c r="C157">
        <v>200</v>
      </c>
      <c r="D157" t="s">
        <v>10</v>
      </c>
      <c r="E157">
        <v>9.6045999999999996</v>
      </c>
    </row>
    <row r="158" spans="1:5" x14ac:dyDescent="0.25">
      <c r="A158" t="s">
        <v>34</v>
      </c>
      <c r="B158" t="s">
        <v>38</v>
      </c>
      <c r="C158">
        <v>200</v>
      </c>
      <c r="D158" t="s">
        <v>10</v>
      </c>
      <c r="E158">
        <v>14.610900000000001</v>
      </c>
    </row>
    <row r="159" spans="1:5" x14ac:dyDescent="0.25">
      <c r="A159" t="s">
        <v>34</v>
      </c>
      <c r="B159" t="s">
        <v>38</v>
      </c>
      <c r="C159">
        <v>200</v>
      </c>
      <c r="D159" t="s">
        <v>10</v>
      </c>
      <c r="E159">
        <v>15.105700000000001</v>
      </c>
    </row>
    <row r="160" spans="1:5" x14ac:dyDescent="0.25">
      <c r="A160" t="s">
        <v>7</v>
      </c>
      <c r="B160" t="s">
        <v>38</v>
      </c>
      <c r="C160">
        <v>200</v>
      </c>
      <c r="D160" t="s">
        <v>10</v>
      </c>
      <c r="E160">
        <v>9.3915000000000006</v>
      </c>
    </row>
    <row r="161" spans="1:5" x14ac:dyDescent="0.25">
      <c r="A161" t="s">
        <v>34</v>
      </c>
      <c r="B161" t="s">
        <v>38</v>
      </c>
      <c r="C161">
        <v>200</v>
      </c>
      <c r="D161" t="s">
        <v>10</v>
      </c>
      <c r="E161">
        <v>15.8972</v>
      </c>
    </row>
    <row r="162" spans="1:5" x14ac:dyDescent="0.25">
      <c r="A162" t="s">
        <v>7</v>
      </c>
      <c r="B162" t="s">
        <v>38</v>
      </c>
      <c r="C162">
        <v>200</v>
      </c>
      <c r="D162" t="s">
        <v>10</v>
      </c>
      <c r="E162">
        <v>9.1399000000000008</v>
      </c>
    </row>
    <row r="163" spans="1:5" x14ac:dyDescent="0.25">
      <c r="A163" t="s">
        <v>34</v>
      </c>
      <c r="B163" t="s">
        <v>38</v>
      </c>
      <c r="C163">
        <v>200</v>
      </c>
      <c r="D163" t="s">
        <v>10</v>
      </c>
      <c r="E163">
        <v>14.1945</v>
      </c>
    </row>
    <row r="164" spans="1:5" x14ac:dyDescent="0.25">
      <c r="A164" t="s">
        <v>7</v>
      </c>
      <c r="B164" t="s">
        <v>38</v>
      </c>
      <c r="C164">
        <v>200</v>
      </c>
      <c r="D164" t="s">
        <v>10</v>
      </c>
      <c r="E164">
        <v>10.258699999999999</v>
      </c>
    </row>
    <row r="165" spans="1:5" x14ac:dyDescent="0.25">
      <c r="A165" t="s">
        <v>34</v>
      </c>
      <c r="B165" t="s">
        <v>38</v>
      </c>
      <c r="C165">
        <v>200</v>
      </c>
      <c r="D165" t="s">
        <v>10</v>
      </c>
      <c r="E165">
        <v>13.9138</v>
      </c>
    </row>
    <row r="166" spans="1:5" x14ac:dyDescent="0.25">
      <c r="A166" t="s">
        <v>34</v>
      </c>
      <c r="B166" t="s">
        <v>38</v>
      </c>
      <c r="C166">
        <v>200</v>
      </c>
      <c r="D166" t="s">
        <v>10</v>
      </c>
      <c r="E166">
        <v>15.7636</v>
      </c>
    </row>
    <row r="167" spans="1:5" x14ac:dyDescent="0.25">
      <c r="A167" t="s">
        <v>7</v>
      </c>
      <c r="B167" t="s">
        <v>38</v>
      </c>
      <c r="C167">
        <v>200</v>
      </c>
      <c r="D167" t="s">
        <v>10</v>
      </c>
      <c r="E167">
        <v>9.1841000000000008</v>
      </c>
    </row>
    <row r="168" spans="1:5" x14ac:dyDescent="0.25">
      <c r="A168" t="s">
        <v>34</v>
      </c>
      <c r="B168" t="s">
        <v>38</v>
      </c>
      <c r="C168">
        <v>200</v>
      </c>
      <c r="D168" t="s">
        <v>10</v>
      </c>
      <c r="E168">
        <v>15.111800000000001</v>
      </c>
    </row>
    <row r="169" spans="1:5" x14ac:dyDescent="0.25">
      <c r="A169" t="s">
        <v>7</v>
      </c>
      <c r="B169" t="s">
        <v>38</v>
      </c>
      <c r="C169">
        <v>200</v>
      </c>
      <c r="D169" t="s">
        <v>10</v>
      </c>
      <c r="E169">
        <v>9.8567</v>
      </c>
    </row>
    <row r="170" spans="1:5" x14ac:dyDescent="0.25">
      <c r="A170" t="s">
        <v>34</v>
      </c>
      <c r="B170" t="s">
        <v>38</v>
      </c>
      <c r="C170">
        <v>200</v>
      </c>
      <c r="D170" t="s">
        <v>10</v>
      </c>
      <c r="E170">
        <v>13.878399999999999</v>
      </c>
    </row>
    <row r="171" spans="1:5" x14ac:dyDescent="0.25">
      <c r="A171" t="s">
        <v>7</v>
      </c>
      <c r="B171" t="s">
        <v>38</v>
      </c>
      <c r="C171">
        <v>200</v>
      </c>
      <c r="D171" t="s">
        <v>10</v>
      </c>
      <c r="E171">
        <v>8.0317000000000007</v>
      </c>
    </row>
    <row r="172" spans="1:5" x14ac:dyDescent="0.25">
      <c r="A172" t="s">
        <v>34</v>
      </c>
      <c r="B172" t="s">
        <v>38</v>
      </c>
      <c r="C172">
        <v>200</v>
      </c>
      <c r="D172" t="s">
        <v>10</v>
      </c>
      <c r="E172">
        <v>40.486800000000002</v>
      </c>
    </row>
    <row r="173" spans="1:5" x14ac:dyDescent="0.25">
      <c r="A173" t="s">
        <v>34</v>
      </c>
      <c r="B173" t="s">
        <v>38</v>
      </c>
      <c r="C173">
        <v>200</v>
      </c>
      <c r="D173" t="s">
        <v>10</v>
      </c>
      <c r="E173">
        <v>14.104699999999999</v>
      </c>
    </row>
    <row r="174" spans="1:5" x14ac:dyDescent="0.25">
      <c r="A174" t="s">
        <v>34</v>
      </c>
      <c r="B174" t="s">
        <v>38</v>
      </c>
      <c r="C174">
        <v>200</v>
      </c>
      <c r="D174" t="s">
        <v>10</v>
      </c>
      <c r="E174">
        <v>15.533099999999999</v>
      </c>
    </row>
    <row r="175" spans="1:5" x14ac:dyDescent="0.25">
      <c r="A175" t="s">
        <v>34</v>
      </c>
      <c r="B175" t="s">
        <v>38</v>
      </c>
      <c r="C175">
        <v>200</v>
      </c>
      <c r="D175" t="s">
        <v>10</v>
      </c>
      <c r="E175">
        <v>16.334299999999999</v>
      </c>
    </row>
    <row r="176" spans="1:5" x14ac:dyDescent="0.25">
      <c r="A176" t="s">
        <v>34</v>
      </c>
      <c r="B176" t="s">
        <v>38</v>
      </c>
      <c r="C176">
        <v>200</v>
      </c>
      <c r="D176" t="s">
        <v>10</v>
      </c>
      <c r="E176">
        <v>14.486800000000001</v>
      </c>
    </row>
    <row r="177" spans="1:5" x14ac:dyDescent="0.25">
      <c r="A177" t="s">
        <v>7</v>
      </c>
      <c r="B177" t="s">
        <v>38</v>
      </c>
      <c r="C177">
        <v>200</v>
      </c>
      <c r="D177" t="s">
        <v>10</v>
      </c>
      <c r="E177">
        <v>11.3064</v>
      </c>
    </row>
    <row r="178" spans="1:5" x14ac:dyDescent="0.25">
      <c r="A178" t="s">
        <v>34</v>
      </c>
      <c r="B178" t="s">
        <v>38</v>
      </c>
      <c r="C178">
        <v>200</v>
      </c>
      <c r="D178" t="s">
        <v>10</v>
      </c>
      <c r="E178">
        <v>15.0755</v>
      </c>
    </row>
    <row r="179" spans="1:5" x14ac:dyDescent="0.25">
      <c r="A179" t="s">
        <v>7</v>
      </c>
      <c r="B179" t="s">
        <v>38</v>
      </c>
      <c r="C179">
        <v>200</v>
      </c>
      <c r="D179" t="s">
        <v>10</v>
      </c>
      <c r="E179">
        <v>8.3534000000000006</v>
      </c>
    </row>
    <row r="180" spans="1:5" x14ac:dyDescent="0.25">
      <c r="A180" t="s">
        <v>34</v>
      </c>
      <c r="B180" t="s">
        <v>38</v>
      </c>
      <c r="C180">
        <v>200</v>
      </c>
      <c r="D180" t="s">
        <v>10</v>
      </c>
      <c r="E180">
        <v>12.3849</v>
      </c>
    </row>
    <row r="181" spans="1:5" x14ac:dyDescent="0.25">
      <c r="A181" t="s">
        <v>34</v>
      </c>
      <c r="B181" t="s">
        <v>38</v>
      </c>
      <c r="C181">
        <v>200</v>
      </c>
      <c r="D181" t="s">
        <v>10</v>
      </c>
      <c r="E181">
        <v>14.452199999999999</v>
      </c>
    </row>
    <row r="182" spans="1:5" x14ac:dyDescent="0.25">
      <c r="A182" t="s">
        <v>7</v>
      </c>
      <c r="B182" t="s">
        <v>38</v>
      </c>
      <c r="C182">
        <v>200</v>
      </c>
      <c r="D182" t="s">
        <v>10</v>
      </c>
      <c r="E182">
        <v>8.5759000000000007</v>
      </c>
    </row>
    <row r="183" spans="1:5" x14ac:dyDescent="0.25">
      <c r="A183" t="s">
        <v>34</v>
      </c>
      <c r="B183" t="s">
        <v>38</v>
      </c>
      <c r="C183">
        <v>200</v>
      </c>
      <c r="D183" t="s">
        <v>10</v>
      </c>
      <c r="E183">
        <v>24.9209</v>
      </c>
    </row>
    <row r="184" spans="1:5" x14ac:dyDescent="0.25">
      <c r="A184" t="s">
        <v>34</v>
      </c>
      <c r="B184" t="s">
        <v>38</v>
      </c>
      <c r="C184">
        <v>200</v>
      </c>
      <c r="D184" t="s">
        <v>10</v>
      </c>
      <c r="E184">
        <v>17.8065</v>
      </c>
    </row>
    <row r="185" spans="1:5" x14ac:dyDescent="0.25">
      <c r="A185" t="s">
        <v>7</v>
      </c>
      <c r="B185" t="s">
        <v>38</v>
      </c>
      <c r="C185">
        <v>200</v>
      </c>
      <c r="D185" t="s">
        <v>10</v>
      </c>
      <c r="E185">
        <v>9.3663000000000007</v>
      </c>
    </row>
    <row r="186" spans="1:5" x14ac:dyDescent="0.25">
      <c r="A186" t="s">
        <v>34</v>
      </c>
      <c r="B186" t="s">
        <v>38</v>
      </c>
      <c r="C186">
        <v>200</v>
      </c>
      <c r="D186" t="s">
        <v>10</v>
      </c>
      <c r="E186">
        <v>15.0755</v>
      </c>
    </row>
    <row r="187" spans="1:5" x14ac:dyDescent="0.25">
      <c r="A187" t="s">
        <v>7</v>
      </c>
      <c r="B187" t="s">
        <v>38</v>
      </c>
      <c r="C187">
        <v>200</v>
      </c>
      <c r="D187" t="s">
        <v>10</v>
      </c>
      <c r="E187">
        <v>9.6003000000000007</v>
      </c>
    </row>
    <row r="188" spans="1:5" x14ac:dyDescent="0.25">
      <c r="A188" t="s">
        <v>34</v>
      </c>
      <c r="B188" t="s">
        <v>38</v>
      </c>
      <c r="C188">
        <v>200</v>
      </c>
      <c r="D188" t="s">
        <v>10</v>
      </c>
      <c r="E188">
        <v>14.9567</v>
      </c>
    </row>
    <row r="189" spans="1:5" x14ac:dyDescent="0.25">
      <c r="A189" t="s">
        <v>7</v>
      </c>
      <c r="B189" t="s">
        <v>38</v>
      </c>
      <c r="C189">
        <v>200</v>
      </c>
      <c r="D189" t="s">
        <v>10</v>
      </c>
      <c r="E189">
        <v>9.2553000000000001</v>
      </c>
    </row>
    <row r="190" spans="1:5" x14ac:dyDescent="0.25">
      <c r="A190" t="s">
        <v>34</v>
      </c>
      <c r="B190" t="s">
        <v>38</v>
      </c>
      <c r="C190">
        <v>200</v>
      </c>
      <c r="D190" t="s">
        <v>10</v>
      </c>
      <c r="E190">
        <v>15.0015</v>
      </c>
    </row>
    <row r="191" spans="1:5" x14ac:dyDescent="0.25">
      <c r="A191" t="s">
        <v>34</v>
      </c>
      <c r="B191" t="s">
        <v>38</v>
      </c>
      <c r="C191">
        <v>200</v>
      </c>
      <c r="D191" t="s">
        <v>10</v>
      </c>
      <c r="E191">
        <v>15.337400000000001</v>
      </c>
    </row>
    <row r="192" spans="1:5" x14ac:dyDescent="0.25">
      <c r="A192" t="s">
        <v>7</v>
      </c>
      <c r="B192" t="s">
        <v>38</v>
      </c>
      <c r="C192">
        <v>200</v>
      </c>
      <c r="D192" t="s">
        <v>10</v>
      </c>
      <c r="E192">
        <v>9.3157999999999994</v>
      </c>
    </row>
    <row r="193" spans="1:5" x14ac:dyDescent="0.25">
      <c r="A193" t="s">
        <v>34</v>
      </c>
      <c r="B193" t="s">
        <v>38</v>
      </c>
      <c r="C193">
        <v>200</v>
      </c>
      <c r="D193" t="s">
        <v>10</v>
      </c>
      <c r="E193">
        <v>12.8956</v>
      </c>
    </row>
    <row r="194" spans="1:5" x14ac:dyDescent="0.25">
      <c r="A194" t="s">
        <v>34</v>
      </c>
      <c r="B194" t="s">
        <v>38</v>
      </c>
      <c r="C194">
        <v>200</v>
      </c>
      <c r="D194" t="s">
        <v>10</v>
      </c>
      <c r="E194">
        <v>15.311999999999999</v>
      </c>
    </row>
    <row r="195" spans="1:5" x14ac:dyDescent="0.25">
      <c r="A195" t="s">
        <v>7</v>
      </c>
      <c r="B195" t="s">
        <v>38</v>
      </c>
      <c r="C195">
        <v>200</v>
      </c>
      <c r="D195" t="s">
        <v>10</v>
      </c>
      <c r="E195">
        <v>8.8728999999999996</v>
      </c>
    </row>
    <row r="196" spans="1:5" x14ac:dyDescent="0.25">
      <c r="A196" t="s">
        <v>34</v>
      </c>
      <c r="B196" t="s">
        <v>38</v>
      </c>
      <c r="C196">
        <v>200</v>
      </c>
      <c r="D196" t="s">
        <v>10</v>
      </c>
      <c r="E196">
        <v>19.679300000000001</v>
      </c>
    </row>
    <row r="197" spans="1:5" x14ac:dyDescent="0.25">
      <c r="A197" t="s">
        <v>7</v>
      </c>
      <c r="B197" t="s">
        <v>38</v>
      </c>
      <c r="C197">
        <v>200</v>
      </c>
      <c r="D197" t="s">
        <v>10</v>
      </c>
      <c r="E197">
        <v>10.2119</v>
      </c>
    </row>
    <row r="198" spans="1:5" x14ac:dyDescent="0.25">
      <c r="A198" t="s">
        <v>34</v>
      </c>
      <c r="B198" t="s">
        <v>38</v>
      </c>
      <c r="C198">
        <v>200</v>
      </c>
      <c r="D198" t="s">
        <v>10</v>
      </c>
      <c r="E198">
        <v>16.314399999999999</v>
      </c>
    </row>
    <row r="199" spans="1:5" x14ac:dyDescent="0.25">
      <c r="A199" t="s">
        <v>34</v>
      </c>
      <c r="B199" t="s">
        <v>40</v>
      </c>
      <c r="C199">
        <v>500</v>
      </c>
      <c r="D199" t="s">
        <v>10</v>
      </c>
      <c r="E199">
        <v>25.309699999999999</v>
      </c>
    </row>
    <row r="200" spans="1:5" x14ac:dyDescent="0.25">
      <c r="A200" t="s">
        <v>34</v>
      </c>
      <c r="B200" t="s">
        <v>40</v>
      </c>
      <c r="C200">
        <v>500</v>
      </c>
      <c r="D200" t="s">
        <v>10</v>
      </c>
      <c r="E200">
        <v>18.077100000000002</v>
      </c>
    </row>
    <row r="201" spans="1:5" x14ac:dyDescent="0.25">
      <c r="A201" t="s">
        <v>34</v>
      </c>
      <c r="B201" t="s">
        <v>40</v>
      </c>
      <c r="C201">
        <v>200</v>
      </c>
      <c r="D201" t="s">
        <v>10</v>
      </c>
      <c r="E201">
        <v>38.3872</v>
      </c>
    </row>
    <row r="202" spans="1:5" x14ac:dyDescent="0.25">
      <c r="A202" t="s">
        <v>34</v>
      </c>
      <c r="B202" t="s">
        <v>40</v>
      </c>
      <c r="C202">
        <v>200</v>
      </c>
      <c r="D202" t="s">
        <v>10</v>
      </c>
      <c r="E202">
        <v>53.983699999999999</v>
      </c>
    </row>
    <row r="203" spans="1:5" x14ac:dyDescent="0.25">
      <c r="A203" t="s">
        <v>7</v>
      </c>
      <c r="B203" t="s">
        <v>35</v>
      </c>
      <c r="C203">
        <v>200</v>
      </c>
      <c r="D203" t="s">
        <v>10</v>
      </c>
      <c r="E203">
        <v>35.137900000000002</v>
      </c>
    </row>
    <row r="204" spans="1:5" x14ac:dyDescent="0.25">
      <c r="A204" t="s">
        <v>7</v>
      </c>
      <c r="B204" t="s">
        <v>35</v>
      </c>
      <c r="C204">
        <v>200</v>
      </c>
      <c r="D204" t="s">
        <v>10</v>
      </c>
      <c r="E204">
        <v>22.055599999999998</v>
      </c>
    </row>
    <row r="205" spans="1:5" x14ac:dyDescent="0.25">
      <c r="A205" t="s">
        <v>7</v>
      </c>
      <c r="B205" t="s">
        <v>35</v>
      </c>
      <c r="C205">
        <v>200</v>
      </c>
      <c r="D205" t="s">
        <v>10</v>
      </c>
      <c r="E205">
        <v>16.4663</v>
      </c>
    </row>
    <row r="206" spans="1:5" x14ac:dyDescent="0.25">
      <c r="A206" t="s">
        <v>7</v>
      </c>
      <c r="B206" t="s">
        <v>35</v>
      </c>
      <c r="C206">
        <v>500</v>
      </c>
      <c r="D206" t="s">
        <v>10</v>
      </c>
      <c r="E206">
        <v>19.6114</v>
      </c>
    </row>
    <row r="207" spans="1:5" x14ac:dyDescent="0.25">
      <c r="A207" t="s">
        <v>7</v>
      </c>
      <c r="B207" t="s">
        <v>35</v>
      </c>
      <c r="C207">
        <v>200</v>
      </c>
      <c r="D207" t="s">
        <v>10</v>
      </c>
      <c r="E207">
        <v>13.706099999999999</v>
      </c>
    </row>
    <row r="208" spans="1:5" x14ac:dyDescent="0.25">
      <c r="A208" t="s">
        <v>7</v>
      </c>
      <c r="B208" t="s">
        <v>35</v>
      </c>
      <c r="C208">
        <v>200</v>
      </c>
      <c r="D208" t="s">
        <v>10</v>
      </c>
      <c r="E208">
        <v>16.510300000000001</v>
      </c>
    </row>
    <row r="209" spans="1:5" x14ac:dyDescent="0.25">
      <c r="A209" t="s">
        <v>7</v>
      </c>
      <c r="B209" t="s">
        <v>35</v>
      </c>
      <c r="C209">
        <v>200</v>
      </c>
      <c r="D209" t="s">
        <v>10</v>
      </c>
      <c r="E209">
        <v>11.808</v>
      </c>
    </row>
    <row r="210" spans="1:5" x14ac:dyDescent="0.25">
      <c r="A210" t="s">
        <v>7</v>
      </c>
      <c r="B210" t="s">
        <v>35</v>
      </c>
      <c r="C210">
        <v>200</v>
      </c>
      <c r="D210" t="s">
        <v>10</v>
      </c>
      <c r="E210">
        <v>12.1128</v>
      </c>
    </row>
    <row r="211" spans="1:5" x14ac:dyDescent="0.25">
      <c r="A211" t="s">
        <v>7</v>
      </c>
      <c r="B211" t="s">
        <v>35</v>
      </c>
      <c r="C211">
        <v>200</v>
      </c>
      <c r="D211" t="s">
        <v>10</v>
      </c>
      <c r="E211">
        <v>12.804</v>
      </c>
    </row>
    <row r="212" spans="1:5" x14ac:dyDescent="0.25">
      <c r="A212" t="s">
        <v>7</v>
      </c>
      <c r="B212" t="s">
        <v>35</v>
      </c>
      <c r="C212">
        <v>200</v>
      </c>
      <c r="D212" t="s">
        <v>10</v>
      </c>
      <c r="E212">
        <v>12.664199999999999</v>
      </c>
    </row>
    <row r="213" spans="1:5" x14ac:dyDescent="0.25">
      <c r="A213" t="s">
        <v>7</v>
      </c>
      <c r="B213" t="s">
        <v>35</v>
      </c>
      <c r="C213">
        <v>200</v>
      </c>
      <c r="D213" t="s">
        <v>10</v>
      </c>
      <c r="E213">
        <v>12.095800000000001</v>
      </c>
    </row>
    <row r="214" spans="1:5" x14ac:dyDescent="0.25">
      <c r="A214" t="s">
        <v>7</v>
      </c>
      <c r="B214" t="s">
        <v>35</v>
      </c>
      <c r="C214">
        <v>200</v>
      </c>
      <c r="D214" t="s">
        <v>10</v>
      </c>
      <c r="E214">
        <v>10.6099</v>
      </c>
    </row>
    <row r="215" spans="1:5" x14ac:dyDescent="0.25">
      <c r="A215" t="s">
        <v>7</v>
      </c>
      <c r="B215" t="s">
        <v>35</v>
      </c>
      <c r="C215">
        <v>200</v>
      </c>
      <c r="D215" t="s">
        <v>10</v>
      </c>
      <c r="E215">
        <v>9.9696999999999996</v>
      </c>
    </row>
    <row r="216" spans="1:5" x14ac:dyDescent="0.25">
      <c r="A216" t="s">
        <v>7</v>
      </c>
      <c r="B216" t="s">
        <v>35</v>
      </c>
      <c r="C216">
        <v>200</v>
      </c>
      <c r="D216" t="s">
        <v>10</v>
      </c>
      <c r="E216">
        <v>14.0085</v>
      </c>
    </row>
    <row r="217" spans="1:5" x14ac:dyDescent="0.25">
      <c r="A217" t="s">
        <v>7</v>
      </c>
      <c r="B217" t="s">
        <v>35</v>
      </c>
      <c r="C217">
        <v>200</v>
      </c>
      <c r="D217" t="s">
        <v>10</v>
      </c>
      <c r="E217">
        <v>10.816800000000001</v>
      </c>
    </row>
    <row r="218" spans="1:5" x14ac:dyDescent="0.25">
      <c r="A218" t="s">
        <v>7</v>
      </c>
      <c r="B218" t="s">
        <v>35</v>
      </c>
      <c r="C218">
        <v>200</v>
      </c>
      <c r="D218" t="s">
        <v>10</v>
      </c>
      <c r="E218">
        <v>13.2279</v>
      </c>
    </row>
    <row r="219" spans="1:5" x14ac:dyDescent="0.25">
      <c r="A219" t="s">
        <v>7</v>
      </c>
      <c r="B219" t="s">
        <v>35</v>
      </c>
      <c r="C219">
        <v>200</v>
      </c>
      <c r="D219" t="s">
        <v>10</v>
      </c>
      <c r="E219">
        <v>12.6114</v>
      </c>
    </row>
    <row r="220" spans="1:5" x14ac:dyDescent="0.25">
      <c r="A220" t="s">
        <v>7</v>
      </c>
      <c r="B220" t="s">
        <v>35</v>
      </c>
      <c r="C220">
        <v>200</v>
      </c>
      <c r="D220" t="s">
        <v>10</v>
      </c>
      <c r="E220">
        <v>11.247199999999999</v>
      </c>
    </row>
    <row r="221" spans="1:5" x14ac:dyDescent="0.25">
      <c r="A221" t="s">
        <v>7</v>
      </c>
      <c r="B221" t="s">
        <v>35</v>
      </c>
      <c r="C221">
        <v>200</v>
      </c>
      <c r="D221" t="s">
        <v>10</v>
      </c>
      <c r="E221">
        <v>9.9049999999999994</v>
      </c>
    </row>
    <row r="222" spans="1:5" x14ac:dyDescent="0.25">
      <c r="A222" t="s">
        <v>7</v>
      </c>
      <c r="B222" t="s">
        <v>35</v>
      </c>
      <c r="C222">
        <v>200</v>
      </c>
      <c r="D222" t="s">
        <v>10</v>
      </c>
      <c r="E222">
        <v>12.416399999999999</v>
      </c>
    </row>
    <row r="223" spans="1:5" x14ac:dyDescent="0.25">
      <c r="A223" t="s">
        <v>7</v>
      </c>
      <c r="B223" t="s">
        <v>35</v>
      </c>
      <c r="C223">
        <v>200</v>
      </c>
      <c r="D223" t="s">
        <v>10</v>
      </c>
      <c r="E223">
        <v>13.0982</v>
      </c>
    </row>
    <row r="224" spans="1:5" x14ac:dyDescent="0.25">
      <c r="A224" t="s">
        <v>7</v>
      </c>
      <c r="B224" t="s">
        <v>35</v>
      </c>
      <c r="C224">
        <v>200</v>
      </c>
      <c r="D224" t="s">
        <v>10</v>
      </c>
      <c r="E224">
        <v>12.752700000000001</v>
      </c>
    </row>
    <row r="225" spans="1:5" x14ac:dyDescent="0.25">
      <c r="A225" t="s">
        <v>7</v>
      </c>
      <c r="B225" t="s">
        <v>35</v>
      </c>
      <c r="C225">
        <v>200</v>
      </c>
      <c r="D225" t="s">
        <v>10</v>
      </c>
      <c r="E225">
        <v>12.532400000000001</v>
      </c>
    </row>
    <row r="226" spans="1:5" x14ac:dyDescent="0.25">
      <c r="A226" t="s">
        <v>7</v>
      </c>
      <c r="B226" t="s">
        <v>35</v>
      </c>
      <c r="C226">
        <v>200</v>
      </c>
      <c r="D226" t="s">
        <v>10</v>
      </c>
      <c r="E226">
        <v>12.409700000000001</v>
      </c>
    </row>
    <row r="227" spans="1:5" x14ac:dyDescent="0.25">
      <c r="A227" t="s">
        <v>7</v>
      </c>
      <c r="B227" t="s">
        <v>35</v>
      </c>
      <c r="C227">
        <v>200</v>
      </c>
      <c r="D227" t="s">
        <v>10</v>
      </c>
      <c r="E227">
        <v>13.4634</v>
      </c>
    </row>
    <row r="228" spans="1:5" x14ac:dyDescent="0.25">
      <c r="A228" t="s">
        <v>7</v>
      </c>
      <c r="B228" t="s">
        <v>35</v>
      </c>
      <c r="C228">
        <v>200</v>
      </c>
      <c r="D228" t="s">
        <v>10</v>
      </c>
      <c r="E228">
        <v>13.8687</v>
      </c>
    </row>
    <row r="229" spans="1:5" x14ac:dyDescent="0.25">
      <c r="A229" t="s">
        <v>7</v>
      </c>
      <c r="B229" t="s">
        <v>35</v>
      </c>
      <c r="C229">
        <v>200</v>
      </c>
      <c r="D229" t="s">
        <v>10</v>
      </c>
      <c r="E229">
        <v>16.0703</v>
      </c>
    </row>
    <row r="230" spans="1:5" x14ac:dyDescent="0.25">
      <c r="A230" t="s">
        <v>7</v>
      </c>
      <c r="B230" t="s">
        <v>35</v>
      </c>
      <c r="C230">
        <v>200</v>
      </c>
      <c r="D230" t="s">
        <v>10</v>
      </c>
      <c r="E230">
        <v>13.366199999999999</v>
      </c>
    </row>
    <row r="231" spans="1:5" x14ac:dyDescent="0.25">
      <c r="A231" t="s">
        <v>7</v>
      </c>
      <c r="B231" t="s">
        <v>35</v>
      </c>
      <c r="C231">
        <v>200</v>
      </c>
      <c r="D231" t="s">
        <v>10</v>
      </c>
      <c r="E231">
        <v>10.191000000000001</v>
      </c>
    </row>
    <row r="232" spans="1:5" x14ac:dyDescent="0.25">
      <c r="A232" t="s">
        <v>7</v>
      </c>
      <c r="B232" t="s">
        <v>35</v>
      </c>
      <c r="C232">
        <v>200</v>
      </c>
      <c r="D232" t="s">
        <v>10</v>
      </c>
      <c r="E232">
        <v>9.1294000000000004</v>
      </c>
    </row>
    <row r="233" spans="1:5" x14ac:dyDescent="0.25">
      <c r="A233" t="s">
        <v>7</v>
      </c>
      <c r="B233" t="s">
        <v>35</v>
      </c>
      <c r="C233">
        <v>200</v>
      </c>
      <c r="D233" t="s">
        <v>10</v>
      </c>
      <c r="E233">
        <v>9.0455000000000005</v>
      </c>
    </row>
    <row r="234" spans="1:5" x14ac:dyDescent="0.25">
      <c r="A234" t="s">
        <v>7</v>
      </c>
      <c r="B234" t="s">
        <v>35</v>
      </c>
      <c r="C234">
        <v>200</v>
      </c>
      <c r="D234" t="s">
        <v>10</v>
      </c>
      <c r="E234">
        <v>8.1678999999999995</v>
      </c>
    </row>
    <row r="235" spans="1:5" x14ac:dyDescent="0.25">
      <c r="A235" t="s">
        <v>7</v>
      </c>
      <c r="B235" t="s">
        <v>35</v>
      </c>
      <c r="C235">
        <v>200</v>
      </c>
      <c r="D235" t="s">
        <v>10</v>
      </c>
      <c r="E235">
        <v>8.9832000000000001</v>
      </c>
    </row>
    <row r="236" spans="1:5" x14ac:dyDescent="0.25">
      <c r="A236" t="s">
        <v>7</v>
      </c>
      <c r="B236" t="s">
        <v>35</v>
      </c>
      <c r="C236">
        <v>200</v>
      </c>
      <c r="D236" t="s">
        <v>10</v>
      </c>
      <c r="E236">
        <v>9.6700999999999997</v>
      </c>
    </row>
    <row r="237" spans="1:5" x14ac:dyDescent="0.25">
      <c r="A237" t="s">
        <v>7</v>
      </c>
      <c r="B237" t="s">
        <v>35</v>
      </c>
      <c r="C237">
        <v>200</v>
      </c>
      <c r="D237" t="s">
        <v>10</v>
      </c>
      <c r="E237">
        <v>8.66</v>
      </c>
    </row>
    <row r="238" spans="1:5" x14ac:dyDescent="0.25">
      <c r="A238" t="s">
        <v>7</v>
      </c>
      <c r="B238" t="s">
        <v>35</v>
      </c>
      <c r="C238">
        <v>200</v>
      </c>
      <c r="D238" t="s">
        <v>10</v>
      </c>
      <c r="E238">
        <v>9.2836999999999996</v>
      </c>
    </row>
    <row r="239" spans="1:5" x14ac:dyDescent="0.25">
      <c r="A239" t="s">
        <v>7</v>
      </c>
      <c r="B239" t="s">
        <v>35</v>
      </c>
      <c r="C239">
        <v>200</v>
      </c>
      <c r="D239" t="s">
        <v>10</v>
      </c>
      <c r="E239">
        <v>9.3910999999999998</v>
      </c>
    </row>
    <row r="240" spans="1:5" x14ac:dyDescent="0.25">
      <c r="A240" t="s">
        <v>7</v>
      </c>
      <c r="B240" t="s">
        <v>35</v>
      </c>
      <c r="C240">
        <v>200</v>
      </c>
      <c r="D240" t="s">
        <v>10</v>
      </c>
      <c r="E240">
        <v>10.087400000000001</v>
      </c>
    </row>
    <row r="241" spans="1:5" x14ac:dyDescent="0.25">
      <c r="A241" t="s">
        <v>7</v>
      </c>
      <c r="B241" t="s">
        <v>35</v>
      </c>
      <c r="C241">
        <v>200</v>
      </c>
      <c r="D241" t="s">
        <v>10</v>
      </c>
      <c r="E241">
        <v>10.5137</v>
      </c>
    </row>
    <row r="242" spans="1:5" x14ac:dyDescent="0.25">
      <c r="A242" t="s">
        <v>7</v>
      </c>
      <c r="B242" t="s">
        <v>35</v>
      </c>
      <c r="C242">
        <v>200</v>
      </c>
      <c r="D242" t="s">
        <v>10</v>
      </c>
      <c r="E242">
        <v>10.325900000000001</v>
      </c>
    </row>
    <row r="243" spans="1:5" x14ac:dyDescent="0.25">
      <c r="A243" t="s">
        <v>7</v>
      </c>
      <c r="B243" t="s">
        <v>35</v>
      </c>
      <c r="C243">
        <v>200</v>
      </c>
      <c r="D243" t="s">
        <v>10</v>
      </c>
      <c r="E243">
        <v>10.914300000000001</v>
      </c>
    </row>
    <row r="244" spans="1:5" x14ac:dyDescent="0.25">
      <c r="A244" t="s">
        <v>7</v>
      </c>
      <c r="B244" t="s">
        <v>35</v>
      </c>
      <c r="C244">
        <v>200</v>
      </c>
      <c r="D244" t="s">
        <v>10</v>
      </c>
      <c r="E244">
        <v>9.6151999999999997</v>
      </c>
    </row>
    <row r="245" spans="1:5" x14ac:dyDescent="0.25">
      <c r="A245" t="s">
        <v>7</v>
      </c>
      <c r="B245" t="s">
        <v>35</v>
      </c>
      <c r="C245">
        <v>200</v>
      </c>
      <c r="D245" t="s">
        <v>10</v>
      </c>
      <c r="E245">
        <v>9.9183000000000003</v>
      </c>
    </row>
    <row r="246" spans="1:5" x14ac:dyDescent="0.25">
      <c r="A246" t="s">
        <v>7</v>
      </c>
      <c r="B246" t="s">
        <v>35</v>
      </c>
      <c r="C246">
        <v>200</v>
      </c>
      <c r="D246" t="s">
        <v>10</v>
      </c>
      <c r="E246">
        <v>9.4482999999999997</v>
      </c>
    </row>
    <row r="247" spans="1:5" x14ac:dyDescent="0.25">
      <c r="A247" t="s">
        <v>7</v>
      </c>
      <c r="B247" t="s">
        <v>35</v>
      </c>
      <c r="C247">
        <v>200</v>
      </c>
      <c r="D247" t="s">
        <v>10</v>
      </c>
      <c r="E247">
        <v>8.9562000000000008</v>
      </c>
    </row>
    <row r="248" spans="1:5" x14ac:dyDescent="0.25">
      <c r="A248" t="s">
        <v>7</v>
      </c>
      <c r="B248" t="s">
        <v>35</v>
      </c>
      <c r="C248">
        <v>200</v>
      </c>
      <c r="D248" t="s">
        <v>10</v>
      </c>
      <c r="E248">
        <v>9.8141999999999996</v>
      </c>
    </row>
    <row r="249" spans="1:5" x14ac:dyDescent="0.25">
      <c r="A249" t="s">
        <v>7</v>
      </c>
      <c r="B249" t="s">
        <v>35</v>
      </c>
      <c r="C249">
        <v>200</v>
      </c>
      <c r="D249" t="s">
        <v>10</v>
      </c>
      <c r="E249">
        <v>9.8681000000000001</v>
      </c>
    </row>
    <row r="250" spans="1:5" x14ac:dyDescent="0.25">
      <c r="A250" t="s">
        <v>7</v>
      </c>
      <c r="B250" t="s">
        <v>35</v>
      </c>
      <c r="C250">
        <v>200</v>
      </c>
      <c r="D250" t="s">
        <v>10</v>
      </c>
      <c r="E250">
        <v>11.96</v>
      </c>
    </row>
    <row r="251" spans="1:5" x14ac:dyDescent="0.25">
      <c r="A251" t="s">
        <v>7</v>
      </c>
      <c r="B251" t="s">
        <v>35</v>
      </c>
      <c r="C251">
        <v>200</v>
      </c>
      <c r="D251" t="s">
        <v>10</v>
      </c>
      <c r="E251">
        <v>9.1599000000000004</v>
      </c>
    </row>
    <row r="252" spans="1:5" x14ac:dyDescent="0.25">
      <c r="A252" t="s">
        <v>7</v>
      </c>
      <c r="B252" t="s">
        <v>35</v>
      </c>
      <c r="C252">
        <v>200</v>
      </c>
      <c r="D252" t="s">
        <v>10</v>
      </c>
      <c r="E252">
        <v>9.2888000000000002</v>
      </c>
    </row>
    <row r="253" spans="1:5" x14ac:dyDescent="0.25">
      <c r="A253" t="s">
        <v>7</v>
      </c>
      <c r="B253" t="s">
        <v>35</v>
      </c>
      <c r="C253">
        <v>200</v>
      </c>
      <c r="D253" t="s">
        <v>10</v>
      </c>
      <c r="E253">
        <v>7.7835999999999999</v>
      </c>
    </row>
    <row r="254" spans="1:5" x14ac:dyDescent="0.25">
      <c r="A254" t="s">
        <v>7</v>
      </c>
      <c r="B254" t="s">
        <v>35</v>
      </c>
      <c r="C254">
        <v>200</v>
      </c>
      <c r="D254" t="s">
        <v>10</v>
      </c>
      <c r="E254">
        <v>8.2814999999999994</v>
      </c>
    </row>
    <row r="255" spans="1:5" x14ac:dyDescent="0.25">
      <c r="A255" t="s">
        <v>7</v>
      </c>
      <c r="B255" t="s">
        <v>35</v>
      </c>
      <c r="C255">
        <v>200</v>
      </c>
      <c r="D255" t="s">
        <v>10</v>
      </c>
      <c r="E255">
        <v>8.7077000000000009</v>
      </c>
    </row>
    <row r="256" spans="1:5" x14ac:dyDescent="0.25">
      <c r="A256" t="s">
        <v>7</v>
      </c>
      <c r="B256" t="s">
        <v>35</v>
      </c>
      <c r="C256">
        <v>200</v>
      </c>
      <c r="D256" t="s">
        <v>10</v>
      </c>
      <c r="E256">
        <v>8.4030000000000005</v>
      </c>
    </row>
    <row r="257" spans="1:5" x14ac:dyDescent="0.25">
      <c r="A257" t="s">
        <v>7</v>
      </c>
      <c r="B257" t="s">
        <v>35</v>
      </c>
      <c r="C257">
        <v>200</v>
      </c>
      <c r="D257" t="s">
        <v>10</v>
      </c>
      <c r="E257">
        <v>7.5002000000000004</v>
      </c>
    </row>
    <row r="258" spans="1:5" x14ac:dyDescent="0.25">
      <c r="A258" t="s">
        <v>7</v>
      </c>
      <c r="B258" t="s">
        <v>35</v>
      </c>
      <c r="C258">
        <v>200</v>
      </c>
      <c r="D258" t="s">
        <v>10</v>
      </c>
      <c r="E258">
        <v>8.2591999999999999</v>
      </c>
    </row>
    <row r="259" spans="1:5" x14ac:dyDescent="0.25">
      <c r="A259" t="s">
        <v>7</v>
      </c>
      <c r="B259" t="s">
        <v>35</v>
      </c>
      <c r="C259">
        <v>200</v>
      </c>
      <c r="D259" t="s">
        <v>10</v>
      </c>
      <c r="E259">
        <v>9.2295999999999996</v>
      </c>
    </row>
    <row r="260" spans="1:5" x14ac:dyDescent="0.25">
      <c r="A260" t="s">
        <v>7</v>
      </c>
      <c r="B260" t="s">
        <v>35</v>
      </c>
      <c r="C260">
        <v>200</v>
      </c>
      <c r="D260" t="s">
        <v>10</v>
      </c>
      <c r="E260">
        <v>7.8259999999999996</v>
      </c>
    </row>
    <row r="261" spans="1:5" x14ac:dyDescent="0.25">
      <c r="A261" t="s">
        <v>7</v>
      </c>
      <c r="B261" t="s">
        <v>35</v>
      </c>
      <c r="C261">
        <v>200</v>
      </c>
      <c r="D261" t="s">
        <v>10</v>
      </c>
      <c r="E261">
        <v>7.9981</v>
      </c>
    </row>
    <row r="262" spans="1:5" x14ac:dyDescent="0.25">
      <c r="A262" t="s">
        <v>7</v>
      </c>
      <c r="B262" t="s">
        <v>35</v>
      </c>
      <c r="C262">
        <v>200</v>
      </c>
      <c r="D262" t="s">
        <v>10</v>
      </c>
      <c r="E262">
        <v>6.9230999999999998</v>
      </c>
    </row>
    <row r="263" spans="1:5" x14ac:dyDescent="0.25">
      <c r="A263" t="s">
        <v>34</v>
      </c>
      <c r="B263" t="s">
        <v>41</v>
      </c>
      <c r="C263">
        <v>500</v>
      </c>
      <c r="D263" t="s">
        <v>10</v>
      </c>
      <c r="E263">
        <v>17.855</v>
      </c>
    </row>
    <row r="264" spans="1:5" x14ac:dyDescent="0.25">
      <c r="A264" t="s">
        <v>34</v>
      </c>
      <c r="B264" t="s">
        <v>41</v>
      </c>
      <c r="C264">
        <v>200</v>
      </c>
      <c r="D264" t="s">
        <v>10</v>
      </c>
      <c r="E264">
        <v>35.736199999999997</v>
      </c>
    </row>
    <row r="265" spans="1:5" x14ac:dyDescent="0.25">
      <c r="A265" t="s">
        <v>34</v>
      </c>
      <c r="B265" t="s">
        <v>41</v>
      </c>
      <c r="C265">
        <v>200</v>
      </c>
      <c r="D265" t="s">
        <v>10</v>
      </c>
      <c r="E265">
        <v>37.9587</v>
      </c>
    </row>
    <row r="266" spans="1:5" x14ac:dyDescent="0.25">
      <c r="A266" t="s">
        <v>34</v>
      </c>
      <c r="B266" t="s">
        <v>41</v>
      </c>
      <c r="C266">
        <v>200</v>
      </c>
      <c r="D266" t="s">
        <v>10</v>
      </c>
      <c r="E266">
        <v>28.190799999999999</v>
      </c>
    </row>
    <row r="267" spans="1:5" x14ac:dyDescent="0.25">
      <c r="A267" t="s">
        <v>34</v>
      </c>
      <c r="B267" t="s">
        <v>41</v>
      </c>
      <c r="C267">
        <v>200</v>
      </c>
      <c r="D267" t="s">
        <v>10</v>
      </c>
      <c r="E267">
        <v>25.716699999999999</v>
      </c>
    </row>
    <row r="268" spans="1:5" x14ac:dyDescent="0.25">
      <c r="A268" t="s">
        <v>7</v>
      </c>
      <c r="B268" t="s">
        <v>39</v>
      </c>
      <c r="C268">
        <v>200</v>
      </c>
      <c r="D268" t="s">
        <v>10</v>
      </c>
      <c r="E268">
        <v>21.294899999999998</v>
      </c>
    </row>
    <row r="269" spans="1:5" x14ac:dyDescent="0.25">
      <c r="A269" t="s">
        <v>7</v>
      </c>
      <c r="B269" t="s">
        <v>39</v>
      </c>
      <c r="C269">
        <v>200</v>
      </c>
      <c r="D269" t="s">
        <v>10</v>
      </c>
      <c r="E269">
        <v>18.672699999999999</v>
      </c>
    </row>
    <row r="270" spans="1:5" x14ac:dyDescent="0.25">
      <c r="A270" t="s">
        <v>7</v>
      </c>
      <c r="B270" t="s">
        <v>39</v>
      </c>
      <c r="C270">
        <v>200</v>
      </c>
      <c r="D270" t="s">
        <v>10</v>
      </c>
      <c r="E270">
        <v>15.438000000000001</v>
      </c>
    </row>
    <row r="271" spans="1:5" x14ac:dyDescent="0.25">
      <c r="A271" t="s">
        <v>7</v>
      </c>
      <c r="B271" t="s">
        <v>39</v>
      </c>
      <c r="C271">
        <v>200</v>
      </c>
      <c r="D271" t="s">
        <v>10</v>
      </c>
      <c r="E271">
        <v>16.361499999999999</v>
      </c>
    </row>
    <row r="272" spans="1:5" x14ac:dyDescent="0.25">
      <c r="A272" t="s">
        <v>7</v>
      </c>
      <c r="B272" t="s">
        <v>39</v>
      </c>
      <c r="C272">
        <v>500</v>
      </c>
      <c r="D272" t="s">
        <v>10</v>
      </c>
      <c r="E272">
        <v>18.459599999999998</v>
      </c>
    </row>
    <row r="273" spans="1:5" x14ac:dyDescent="0.25">
      <c r="A273" t="s">
        <v>7</v>
      </c>
      <c r="B273" t="s">
        <v>39</v>
      </c>
      <c r="C273">
        <v>200</v>
      </c>
      <c r="D273" t="s">
        <v>10</v>
      </c>
      <c r="E273">
        <v>14.4282</v>
      </c>
    </row>
    <row r="274" spans="1:5" x14ac:dyDescent="0.25">
      <c r="A274" t="s">
        <v>7</v>
      </c>
      <c r="B274" t="s">
        <v>39</v>
      </c>
      <c r="C274">
        <v>200</v>
      </c>
      <c r="D274" t="s">
        <v>10</v>
      </c>
      <c r="E274">
        <v>13.9938</v>
      </c>
    </row>
    <row r="275" spans="1:5" x14ac:dyDescent="0.25">
      <c r="A275" t="s">
        <v>7</v>
      </c>
      <c r="B275" t="s">
        <v>39</v>
      </c>
      <c r="C275">
        <v>200</v>
      </c>
      <c r="D275" t="s">
        <v>10</v>
      </c>
      <c r="E275">
        <v>14.9132</v>
      </c>
    </row>
    <row r="276" spans="1:5" x14ac:dyDescent="0.25">
      <c r="A276" t="s">
        <v>7</v>
      </c>
      <c r="B276" t="s">
        <v>39</v>
      </c>
      <c r="C276">
        <v>200</v>
      </c>
      <c r="D276" t="s">
        <v>10</v>
      </c>
      <c r="E276">
        <v>14.5868</v>
      </c>
    </row>
    <row r="277" spans="1:5" x14ac:dyDescent="0.25">
      <c r="A277" t="s">
        <v>7</v>
      </c>
      <c r="B277" t="s">
        <v>39</v>
      </c>
      <c r="C277">
        <v>200</v>
      </c>
      <c r="D277" t="s">
        <v>10</v>
      </c>
      <c r="E277">
        <v>11.919700000000001</v>
      </c>
    </row>
    <row r="278" spans="1:5" x14ac:dyDescent="0.25">
      <c r="A278" t="s">
        <v>7</v>
      </c>
      <c r="B278" t="s">
        <v>39</v>
      </c>
      <c r="C278">
        <v>200</v>
      </c>
      <c r="D278" t="s">
        <v>10</v>
      </c>
      <c r="E278">
        <v>9.3467000000000002</v>
      </c>
    </row>
    <row r="279" spans="1:5" x14ac:dyDescent="0.25">
      <c r="A279" t="s">
        <v>7</v>
      </c>
      <c r="B279" t="s">
        <v>39</v>
      </c>
      <c r="C279">
        <v>200</v>
      </c>
      <c r="D279" t="s">
        <v>10</v>
      </c>
      <c r="E279">
        <v>9.3757000000000001</v>
      </c>
    </row>
    <row r="280" spans="1:5" x14ac:dyDescent="0.25">
      <c r="A280" t="s">
        <v>7</v>
      </c>
      <c r="B280" t="s">
        <v>39</v>
      </c>
      <c r="C280">
        <v>200</v>
      </c>
      <c r="D280" t="s">
        <v>10</v>
      </c>
      <c r="E280">
        <v>9.9936000000000007</v>
      </c>
    </row>
    <row r="281" spans="1:5" x14ac:dyDescent="0.25">
      <c r="A281" t="s">
        <v>7</v>
      </c>
      <c r="B281" t="s">
        <v>39</v>
      </c>
      <c r="C281">
        <v>200</v>
      </c>
      <c r="D281" t="s">
        <v>10</v>
      </c>
      <c r="E281">
        <v>9.8771000000000004</v>
      </c>
    </row>
    <row r="282" spans="1:5" x14ac:dyDescent="0.25">
      <c r="A282" t="s">
        <v>7</v>
      </c>
      <c r="B282" t="s">
        <v>39</v>
      </c>
      <c r="C282">
        <v>200</v>
      </c>
      <c r="D282" t="s">
        <v>10</v>
      </c>
      <c r="E282">
        <v>9.6196000000000002</v>
      </c>
    </row>
    <row r="283" spans="1:5" x14ac:dyDescent="0.25">
      <c r="A283" t="s">
        <v>7</v>
      </c>
      <c r="B283" t="s">
        <v>39</v>
      </c>
      <c r="C283">
        <v>200</v>
      </c>
      <c r="D283" t="s">
        <v>10</v>
      </c>
      <c r="E283">
        <v>10.327</v>
      </c>
    </row>
    <row r="284" spans="1:5" x14ac:dyDescent="0.25">
      <c r="A284" t="s">
        <v>7</v>
      </c>
      <c r="B284" t="s">
        <v>39</v>
      </c>
      <c r="C284">
        <v>200</v>
      </c>
      <c r="D284" t="s">
        <v>10</v>
      </c>
      <c r="E284">
        <v>11.7028</v>
      </c>
    </row>
    <row r="285" spans="1:5" x14ac:dyDescent="0.25">
      <c r="A285" t="s">
        <v>7</v>
      </c>
      <c r="B285" t="s">
        <v>39</v>
      </c>
      <c r="C285">
        <v>200</v>
      </c>
      <c r="D285" t="s">
        <v>10</v>
      </c>
      <c r="E285">
        <v>12.2171</v>
      </c>
    </row>
    <row r="286" spans="1:5" x14ac:dyDescent="0.25">
      <c r="A286" t="s">
        <v>7</v>
      </c>
      <c r="B286" t="s">
        <v>39</v>
      </c>
      <c r="C286">
        <v>200</v>
      </c>
      <c r="D286" t="s">
        <v>10</v>
      </c>
      <c r="E286">
        <v>9.0071999999999992</v>
      </c>
    </row>
    <row r="287" spans="1:5" x14ac:dyDescent="0.25">
      <c r="A287" t="s">
        <v>7</v>
      </c>
      <c r="B287" t="s">
        <v>39</v>
      </c>
      <c r="C287">
        <v>200</v>
      </c>
      <c r="D287" t="s">
        <v>10</v>
      </c>
      <c r="E287">
        <v>9.9283000000000001</v>
      </c>
    </row>
    <row r="288" spans="1:5" x14ac:dyDescent="0.25">
      <c r="A288" t="s">
        <v>7</v>
      </c>
      <c r="B288" t="s">
        <v>39</v>
      </c>
      <c r="C288">
        <v>200</v>
      </c>
      <c r="D288" t="s">
        <v>10</v>
      </c>
      <c r="E288">
        <v>9.0300999999999991</v>
      </c>
    </row>
    <row r="289" spans="1:5" x14ac:dyDescent="0.25">
      <c r="A289" t="s">
        <v>7</v>
      </c>
      <c r="B289" t="s">
        <v>39</v>
      </c>
      <c r="C289">
        <v>200</v>
      </c>
      <c r="D289" t="s">
        <v>10</v>
      </c>
      <c r="E289">
        <v>9.5509000000000004</v>
      </c>
    </row>
    <row r="290" spans="1:5" x14ac:dyDescent="0.25">
      <c r="A290" t="s">
        <v>7</v>
      </c>
      <c r="B290" t="s">
        <v>39</v>
      </c>
      <c r="C290">
        <v>200</v>
      </c>
      <c r="D290" t="s">
        <v>10</v>
      </c>
      <c r="E290">
        <v>9.5678000000000001</v>
      </c>
    </row>
    <row r="291" spans="1:5" x14ac:dyDescent="0.25">
      <c r="A291" t="s">
        <v>7</v>
      </c>
      <c r="B291" t="s">
        <v>39</v>
      </c>
      <c r="C291">
        <v>200</v>
      </c>
      <c r="D291" t="s">
        <v>10</v>
      </c>
      <c r="E291">
        <v>9.6425999999999998</v>
      </c>
    </row>
    <row r="292" spans="1:5" x14ac:dyDescent="0.25">
      <c r="A292" t="s">
        <v>7</v>
      </c>
      <c r="B292" t="s">
        <v>39</v>
      </c>
      <c r="C292">
        <v>200</v>
      </c>
      <c r="D292" t="s">
        <v>10</v>
      </c>
      <c r="E292">
        <v>9.0396000000000001</v>
      </c>
    </row>
    <row r="293" spans="1:5" x14ac:dyDescent="0.25">
      <c r="A293" t="s">
        <v>7</v>
      </c>
      <c r="B293" t="s">
        <v>39</v>
      </c>
      <c r="C293">
        <v>200</v>
      </c>
      <c r="D293" t="s">
        <v>10</v>
      </c>
      <c r="E293">
        <v>10.2218</v>
      </c>
    </row>
    <row r="294" spans="1:5" x14ac:dyDescent="0.25">
      <c r="A294" t="s">
        <v>7</v>
      </c>
      <c r="B294" t="s">
        <v>39</v>
      </c>
      <c r="C294">
        <v>200</v>
      </c>
      <c r="D294" t="s">
        <v>10</v>
      </c>
      <c r="E294">
        <v>7.2340999999999998</v>
      </c>
    </row>
    <row r="295" spans="1:5" x14ac:dyDescent="0.25">
      <c r="A295" t="s">
        <v>7</v>
      </c>
      <c r="B295" t="s">
        <v>39</v>
      </c>
      <c r="C295">
        <v>200</v>
      </c>
      <c r="D295" t="s">
        <v>10</v>
      </c>
      <c r="E295">
        <v>8.5967000000000002</v>
      </c>
    </row>
    <row r="296" spans="1:5" x14ac:dyDescent="0.25">
      <c r="A296" t="s">
        <v>7</v>
      </c>
      <c r="B296" t="s">
        <v>39</v>
      </c>
      <c r="C296">
        <v>200</v>
      </c>
      <c r="D296" t="s">
        <v>10</v>
      </c>
      <c r="E296">
        <v>8.7333999999999996</v>
      </c>
    </row>
    <row r="297" spans="1:5" x14ac:dyDescent="0.25">
      <c r="A297" t="s">
        <v>7</v>
      </c>
      <c r="B297" t="s">
        <v>39</v>
      </c>
      <c r="C297">
        <v>200</v>
      </c>
      <c r="D297" t="s">
        <v>10</v>
      </c>
      <c r="E297">
        <v>8.1033000000000008</v>
      </c>
    </row>
    <row r="298" spans="1:5" x14ac:dyDescent="0.25">
      <c r="A298" t="s">
        <v>7</v>
      </c>
      <c r="B298" t="s">
        <v>39</v>
      </c>
      <c r="C298">
        <v>200</v>
      </c>
      <c r="D298" t="s">
        <v>10</v>
      </c>
      <c r="E298">
        <v>8.4408999999999992</v>
      </c>
    </row>
    <row r="299" spans="1:5" x14ac:dyDescent="0.25">
      <c r="A299" t="s">
        <v>7</v>
      </c>
      <c r="B299" t="s">
        <v>39</v>
      </c>
      <c r="C299">
        <v>200</v>
      </c>
      <c r="D299" t="s">
        <v>10</v>
      </c>
      <c r="E299">
        <v>8.3595000000000006</v>
      </c>
    </row>
    <row r="300" spans="1:5" x14ac:dyDescent="0.25">
      <c r="A300" t="s">
        <v>7</v>
      </c>
      <c r="B300" t="s">
        <v>39</v>
      </c>
      <c r="C300">
        <v>200</v>
      </c>
      <c r="D300" t="s">
        <v>10</v>
      </c>
      <c r="E300">
        <v>7.6311999999999998</v>
      </c>
    </row>
    <row r="301" spans="1:5" x14ac:dyDescent="0.25">
      <c r="A301" t="s">
        <v>7</v>
      </c>
      <c r="B301" t="s">
        <v>39</v>
      </c>
      <c r="C301">
        <v>200</v>
      </c>
      <c r="D301" t="s">
        <v>10</v>
      </c>
      <c r="E301">
        <v>8.8127999999999993</v>
      </c>
    </row>
    <row r="302" spans="1:5" x14ac:dyDescent="0.25">
      <c r="A302" t="s">
        <v>7</v>
      </c>
      <c r="B302" t="s">
        <v>39</v>
      </c>
      <c r="C302">
        <v>200</v>
      </c>
      <c r="D302" t="s">
        <v>10</v>
      </c>
      <c r="E302">
        <v>9.4117999999999995</v>
      </c>
    </row>
    <row r="303" spans="1:5" x14ac:dyDescent="0.25">
      <c r="A303" t="s">
        <v>7</v>
      </c>
      <c r="B303" t="s">
        <v>39</v>
      </c>
      <c r="C303">
        <v>200</v>
      </c>
      <c r="D303" t="s">
        <v>10</v>
      </c>
      <c r="E303">
        <v>10.8331</v>
      </c>
    </row>
    <row r="304" spans="1:5" x14ac:dyDescent="0.25">
      <c r="A304" t="s">
        <v>7</v>
      </c>
      <c r="B304" t="s">
        <v>39</v>
      </c>
      <c r="C304">
        <v>200</v>
      </c>
      <c r="D304" t="s">
        <v>10</v>
      </c>
      <c r="E304">
        <v>7.6235999999999997</v>
      </c>
    </row>
    <row r="305" spans="1:5" x14ac:dyDescent="0.25">
      <c r="A305" t="s">
        <v>7</v>
      </c>
      <c r="B305" t="s">
        <v>39</v>
      </c>
      <c r="C305">
        <v>200</v>
      </c>
      <c r="D305" t="s">
        <v>10</v>
      </c>
      <c r="E305">
        <v>7.7748999999999997</v>
      </c>
    </row>
    <row r="306" spans="1:5" x14ac:dyDescent="0.25">
      <c r="A306" t="s">
        <v>34</v>
      </c>
      <c r="B306" t="s">
        <v>42</v>
      </c>
      <c r="C306">
        <v>500</v>
      </c>
      <c r="D306" t="s">
        <v>10</v>
      </c>
      <c r="E306">
        <v>17.6203</v>
      </c>
    </row>
    <row r="307" spans="1:5" x14ac:dyDescent="0.25">
      <c r="A307" t="s">
        <v>34</v>
      </c>
      <c r="B307" t="s">
        <v>42</v>
      </c>
      <c r="C307">
        <v>200</v>
      </c>
      <c r="D307" t="s">
        <v>10</v>
      </c>
      <c r="E307">
        <v>12.115399999999999</v>
      </c>
    </row>
    <row r="308" spans="1:5" x14ac:dyDescent="0.25">
      <c r="A308" t="s">
        <v>34</v>
      </c>
      <c r="B308" t="s">
        <v>42</v>
      </c>
      <c r="C308">
        <v>200</v>
      </c>
      <c r="D308" t="s">
        <v>10</v>
      </c>
      <c r="E308">
        <v>12.4712</v>
      </c>
    </row>
    <row r="309" spans="1:5" x14ac:dyDescent="0.25">
      <c r="A309" t="s">
        <v>34</v>
      </c>
      <c r="B309" t="s">
        <v>42</v>
      </c>
      <c r="C309">
        <v>200</v>
      </c>
      <c r="D309" t="s">
        <v>10</v>
      </c>
      <c r="E309">
        <v>12.8794</v>
      </c>
    </row>
    <row r="310" spans="1:5" x14ac:dyDescent="0.25">
      <c r="A310" t="s">
        <v>34</v>
      </c>
      <c r="B310" t="s">
        <v>42</v>
      </c>
      <c r="C310">
        <v>200</v>
      </c>
      <c r="D310" t="s">
        <v>10</v>
      </c>
      <c r="E310">
        <v>12.450900000000001</v>
      </c>
    </row>
    <row r="311" spans="1:5" x14ac:dyDescent="0.25">
      <c r="A311" t="s">
        <v>34</v>
      </c>
      <c r="B311" t="s">
        <v>42</v>
      </c>
      <c r="C311">
        <v>200</v>
      </c>
      <c r="D311" t="s">
        <v>10</v>
      </c>
      <c r="E311">
        <v>27.758800000000001</v>
      </c>
    </row>
    <row r="312" spans="1:5" x14ac:dyDescent="0.25">
      <c r="A312" t="s">
        <v>34</v>
      </c>
      <c r="B312" t="s">
        <v>42</v>
      </c>
      <c r="C312">
        <v>200</v>
      </c>
      <c r="D312" t="s">
        <v>10</v>
      </c>
      <c r="E312">
        <v>59.943300000000001</v>
      </c>
    </row>
    <row r="313" spans="1:5" x14ac:dyDescent="0.25">
      <c r="A313" t="s">
        <v>34</v>
      </c>
      <c r="B313" t="s">
        <v>42</v>
      </c>
      <c r="C313">
        <v>200</v>
      </c>
      <c r="D313" t="s">
        <v>10</v>
      </c>
      <c r="E313">
        <v>17.353400000000001</v>
      </c>
    </row>
    <row r="314" spans="1:5" x14ac:dyDescent="0.25">
      <c r="A314" t="s">
        <v>34</v>
      </c>
      <c r="B314" t="s">
        <v>42</v>
      </c>
      <c r="C314">
        <v>200</v>
      </c>
      <c r="D314" t="s">
        <v>10</v>
      </c>
      <c r="E314">
        <v>16.804400000000001</v>
      </c>
    </row>
    <row r="315" spans="1:5" x14ac:dyDescent="0.25">
      <c r="A315" t="s">
        <v>34</v>
      </c>
      <c r="B315" t="s">
        <v>42</v>
      </c>
      <c r="C315">
        <v>200</v>
      </c>
      <c r="D315" t="s">
        <v>10</v>
      </c>
      <c r="E315">
        <v>17.698899999999998</v>
      </c>
    </row>
    <row r="316" spans="1:5" x14ac:dyDescent="0.25">
      <c r="A316" t="s">
        <v>34</v>
      </c>
      <c r="B316" t="s">
        <v>42</v>
      </c>
      <c r="C316">
        <v>200</v>
      </c>
      <c r="D316" t="s">
        <v>10</v>
      </c>
      <c r="E316">
        <v>20.169</v>
      </c>
    </row>
    <row r="317" spans="1:5" x14ac:dyDescent="0.25">
      <c r="A317" t="s">
        <v>34</v>
      </c>
      <c r="B317" t="s">
        <v>42</v>
      </c>
      <c r="C317">
        <v>200</v>
      </c>
      <c r="D317" t="s">
        <v>10</v>
      </c>
      <c r="E317">
        <v>23.8794</v>
      </c>
    </row>
    <row r="318" spans="1:5" x14ac:dyDescent="0.25">
      <c r="A318" t="s">
        <v>34</v>
      </c>
      <c r="B318" t="s">
        <v>42</v>
      </c>
      <c r="C318">
        <v>200</v>
      </c>
      <c r="D318" t="s">
        <v>10</v>
      </c>
      <c r="E318">
        <v>19.305599999999998</v>
      </c>
    </row>
    <row r="319" spans="1:5" x14ac:dyDescent="0.25">
      <c r="A319" t="s">
        <v>34</v>
      </c>
      <c r="B319" t="s">
        <v>42</v>
      </c>
      <c r="C319">
        <v>200</v>
      </c>
      <c r="D319" t="s">
        <v>10</v>
      </c>
      <c r="E319">
        <v>14.0101</v>
      </c>
    </row>
    <row r="320" spans="1:5" x14ac:dyDescent="0.25">
      <c r="A320" t="s">
        <v>34</v>
      </c>
      <c r="B320" t="s">
        <v>42</v>
      </c>
      <c r="C320">
        <v>200</v>
      </c>
      <c r="D320" t="s">
        <v>10</v>
      </c>
      <c r="E320">
        <v>12.1769</v>
      </c>
    </row>
    <row r="321" spans="1:5" x14ac:dyDescent="0.25">
      <c r="A321" t="s">
        <v>34</v>
      </c>
      <c r="B321" t="s">
        <v>42</v>
      </c>
      <c r="C321">
        <v>200</v>
      </c>
      <c r="D321" t="s">
        <v>10</v>
      </c>
      <c r="E321">
        <v>18.616399999999999</v>
      </c>
    </row>
    <row r="322" spans="1:5" x14ac:dyDescent="0.25">
      <c r="A322" t="s">
        <v>34</v>
      </c>
      <c r="B322" t="s">
        <v>42</v>
      </c>
      <c r="C322">
        <v>200</v>
      </c>
      <c r="D322" t="s">
        <v>10</v>
      </c>
      <c r="E322">
        <v>19.308499999999999</v>
      </c>
    </row>
    <row r="323" spans="1:5" x14ac:dyDescent="0.25">
      <c r="A323" t="s">
        <v>34</v>
      </c>
      <c r="B323" t="s">
        <v>42</v>
      </c>
      <c r="C323">
        <v>200</v>
      </c>
      <c r="D323" t="s">
        <v>10</v>
      </c>
      <c r="E323">
        <v>19.449300000000001</v>
      </c>
    </row>
    <row r="324" spans="1:5" x14ac:dyDescent="0.25">
      <c r="A324" t="s">
        <v>34</v>
      </c>
      <c r="B324" t="s">
        <v>42</v>
      </c>
      <c r="C324">
        <v>200</v>
      </c>
      <c r="D324" t="s">
        <v>10</v>
      </c>
      <c r="E324">
        <v>14.088200000000001</v>
      </c>
    </row>
    <row r="325" spans="1:5" x14ac:dyDescent="0.25">
      <c r="A325" t="s">
        <v>34</v>
      </c>
      <c r="B325" t="s">
        <v>42</v>
      </c>
      <c r="C325">
        <v>200</v>
      </c>
      <c r="D325" t="s">
        <v>10</v>
      </c>
      <c r="E325">
        <v>18.792300000000001</v>
      </c>
    </row>
    <row r="326" spans="1:5" x14ac:dyDescent="0.25">
      <c r="A326" t="s">
        <v>34</v>
      </c>
      <c r="B326" t="s">
        <v>42</v>
      </c>
      <c r="C326">
        <v>200</v>
      </c>
      <c r="D326" t="s">
        <v>10</v>
      </c>
      <c r="E326">
        <v>18.802800000000001</v>
      </c>
    </row>
    <row r="327" spans="1:5" x14ac:dyDescent="0.25">
      <c r="A327" t="s">
        <v>34</v>
      </c>
      <c r="B327" t="s">
        <v>42</v>
      </c>
      <c r="C327">
        <v>200</v>
      </c>
      <c r="D327" t="s">
        <v>10</v>
      </c>
      <c r="E327">
        <v>18.425899999999999</v>
      </c>
    </row>
    <row r="328" spans="1:5" x14ac:dyDescent="0.25">
      <c r="A328" t="s">
        <v>34</v>
      </c>
      <c r="B328" t="s">
        <v>42</v>
      </c>
      <c r="C328">
        <v>200</v>
      </c>
      <c r="D328" t="s">
        <v>10</v>
      </c>
      <c r="E328">
        <v>13.621600000000001</v>
      </c>
    </row>
    <row r="329" spans="1:5" x14ac:dyDescent="0.25">
      <c r="A329" t="s">
        <v>34</v>
      </c>
      <c r="B329" t="s">
        <v>42</v>
      </c>
      <c r="C329">
        <v>200</v>
      </c>
      <c r="D329" t="s">
        <v>10</v>
      </c>
      <c r="E329">
        <v>18.343299999999999</v>
      </c>
    </row>
    <row r="330" spans="1:5" x14ac:dyDescent="0.25">
      <c r="A330" t="s">
        <v>34</v>
      </c>
      <c r="B330" t="s">
        <v>42</v>
      </c>
      <c r="C330">
        <v>200</v>
      </c>
      <c r="D330" t="s">
        <v>10</v>
      </c>
      <c r="E330">
        <v>12.6294</v>
      </c>
    </row>
    <row r="331" spans="1:5" x14ac:dyDescent="0.25">
      <c r="A331" t="s">
        <v>34</v>
      </c>
      <c r="B331" t="s">
        <v>42</v>
      </c>
      <c r="C331">
        <v>200</v>
      </c>
      <c r="D331" t="s">
        <v>10</v>
      </c>
      <c r="E331">
        <v>12.016999999999999</v>
      </c>
    </row>
    <row r="332" spans="1:5" x14ac:dyDescent="0.25">
      <c r="A332" t="s">
        <v>34</v>
      </c>
      <c r="B332" t="s">
        <v>42</v>
      </c>
      <c r="C332">
        <v>200</v>
      </c>
      <c r="D332" t="s">
        <v>10</v>
      </c>
      <c r="E332">
        <v>15.5442</v>
      </c>
    </row>
    <row r="333" spans="1:5" x14ac:dyDescent="0.25">
      <c r="A333" t="s">
        <v>34</v>
      </c>
      <c r="B333" t="s">
        <v>42</v>
      </c>
      <c r="C333">
        <v>200</v>
      </c>
      <c r="D333" t="s">
        <v>10</v>
      </c>
      <c r="E333">
        <v>17.7441</v>
      </c>
    </row>
    <row r="334" spans="1:5" x14ac:dyDescent="0.25">
      <c r="A334" t="s">
        <v>34</v>
      </c>
      <c r="B334" t="s">
        <v>42</v>
      </c>
      <c r="C334">
        <v>200</v>
      </c>
      <c r="D334" t="s">
        <v>10</v>
      </c>
      <c r="E334">
        <v>12.7346</v>
      </c>
    </row>
    <row r="335" spans="1:5" x14ac:dyDescent="0.25">
      <c r="A335" t="s">
        <v>34</v>
      </c>
      <c r="B335" t="s">
        <v>42</v>
      </c>
      <c r="C335">
        <v>200</v>
      </c>
      <c r="D335" t="s">
        <v>10</v>
      </c>
      <c r="E335">
        <v>17.5869</v>
      </c>
    </row>
    <row r="336" spans="1:5" x14ac:dyDescent="0.25">
      <c r="A336" t="s">
        <v>34</v>
      </c>
      <c r="B336" t="s">
        <v>42</v>
      </c>
      <c r="C336">
        <v>200</v>
      </c>
      <c r="D336" t="s">
        <v>10</v>
      </c>
      <c r="E336">
        <v>12.3124</v>
      </c>
    </row>
    <row r="337" spans="1:5" x14ac:dyDescent="0.25">
      <c r="A337" t="s">
        <v>34</v>
      </c>
      <c r="B337" t="s">
        <v>42</v>
      </c>
      <c r="C337">
        <v>200</v>
      </c>
      <c r="D337" t="s">
        <v>10</v>
      </c>
      <c r="E337">
        <v>21.427</v>
      </c>
    </row>
    <row r="338" spans="1:5" x14ac:dyDescent="0.25">
      <c r="A338" t="s">
        <v>34</v>
      </c>
      <c r="B338" t="s">
        <v>42</v>
      </c>
      <c r="C338">
        <v>200</v>
      </c>
      <c r="D338" t="s">
        <v>10</v>
      </c>
      <c r="E338">
        <v>19.0352</v>
      </c>
    </row>
    <row r="339" spans="1:5" x14ac:dyDescent="0.25">
      <c r="A339" t="s">
        <v>34</v>
      </c>
      <c r="B339" t="s">
        <v>42</v>
      </c>
      <c r="C339">
        <v>200</v>
      </c>
      <c r="D339" t="s">
        <v>10</v>
      </c>
      <c r="E339">
        <v>17.024899999999999</v>
      </c>
    </row>
    <row r="340" spans="1:5" x14ac:dyDescent="0.25">
      <c r="A340" t="s">
        <v>7</v>
      </c>
      <c r="B340" t="s">
        <v>43</v>
      </c>
      <c r="C340">
        <v>500</v>
      </c>
      <c r="D340" t="s">
        <v>10</v>
      </c>
      <c r="E340">
        <v>19.228300000000001</v>
      </c>
    </row>
    <row r="341" spans="1:5" x14ac:dyDescent="0.25">
      <c r="A341" t="s">
        <v>7</v>
      </c>
      <c r="B341" t="s">
        <v>43</v>
      </c>
      <c r="C341">
        <v>500</v>
      </c>
      <c r="D341" t="s">
        <v>10</v>
      </c>
      <c r="E341">
        <v>18.077200000000001</v>
      </c>
    </row>
    <row r="342" spans="1:5" x14ac:dyDescent="0.25">
      <c r="A342" t="s">
        <v>7</v>
      </c>
      <c r="B342" t="s">
        <v>43</v>
      </c>
      <c r="C342">
        <v>200</v>
      </c>
      <c r="D342" t="s">
        <v>10</v>
      </c>
      <c r="E342">
        <v>7.6783999999999999</v>
      </c>
    </row>
    <row r="343" spans="1:5" x14ac:dyDescent="0.25">
      <c r="A343" t="s">
        <v>34</v>
      </c>
      <c r="B343" t="s">
        <v>43</v>
      </c>
      <c r="C343">
        <v>200</v>
      </c>
      <c r="D343" t="s">
        <v>10</v>
      </c>
      <c r="E343">
        <v>10.2994</v>
      </c>
    </row>
    <row r="344" spans="1:5" x14ac:dyDescent="0.25">
      <c r="A344" t="s">
        <v>34</v>
      </c>
      <c r="B344" t="s">
        <v>43</v>
      </c>
      <c r="C344">
        <v>200</v>
      </c>
      <c r="D344" t="s">
        <v>10</v>
      </c>
      <c r="E344">
        <v>18.0318</v>
      </c>
    </row>
    <row r="345" spans="1:5" x14ac:dyDescent="0.25">
      <c r="A345" t="s">
        <v>34</v>
      </c>
      <c r="B345" t="s">
        <v>43</v>
      </c>
      <c r="C345">
        <v>200</v>
      </c>
      <c r="D345" t="s">
        <v>10</v>
      </c>
      <c r="E345">
        <v>21.804200000000002</v>
      </c>
    </row>
    <row r="346" spans="1:5" x14ac:dyDescent="0.25">
      <c r="A346" t="s">
        <v>34</v>
      </c>
      <c r="B346" t="s">
        <v>43</v>
      </c>
      <c r="C346">
        <v>200</v>
      </c>
      <c r="D346" t="s">
        <v>10</v>
      </c>
      <c r="E346">
        <v>21.890599999999999</v>
      </c>
    </row>
    <row r="347" spans="1:5" x14ac:dyDescent="0.25">
      <c r="A347" t="s">
        <v>34</v>
      </c>
      <c r="B347" t="s">
        <v>43</v>
      </c>
      <c r="C347">
        <v>200</v>
      </c>
      <c r="D347" t="s">
        <v>10</v>
      </c>
      <c r="E347">
        <v>19.829499999999999</v>
      </c>
    </row>
    <row r="348" spans="1:5" x14ac:dyDescent="0.25">
      <c r="A348" t="s">
        <v>34</v>
      </c>
      <c r="B348" t="s">
        <v>43</v>
      </c>
      <c r="C348">
        <v>200</v>
      </c>
      <c r="D348" t="s">
        <v>10</v>
      </c>
      <c r="E348">
        <v>33.124099999999999</v>
      </c>
    </row>
    <row r="349" spans="1:5" x14ac:dyDescent="0.25">
      <c r="A349" t="s">
        <v>34</v>
      </c>
      <c r="B349" t="s">
        <v>43</v>
      </c>
      <c r="C349">
        <v>200</v>
      </c>
      <c r="D349" t="s">
        <v>10</v>
      </c>
      <c r="E349">
        <v>28.2941</v>
      </c>
    </row>
    <row r="350" spans="1:5" x14ac:dyDescent="0.25">
      <c r="A350" t="s">
        <v>7</v>
      </c>
      <c r="B350" t="s">
        <v>43</v>
      </c>
      <c r="C350">
        <v>200</v>
      </c>
      <c r="D350" t="s">
        <v>10</v>
      </c>
      <c r="E350">
        <v>5.7611999999999997</v>
      </c>
    </row>
    <row r="351" spans="1:5" x14ac:dyDescent="0.25">
      <c r="A351" t="s">
        <v>34</v>
      </c>
      <c r="B351" t="s">
        <v>43</v>
      </c>
      <c r="C351">
        <v>200</v>
      </c>
      <c r="D351" t="s">
        <v>10</v>
      </c>
      <c r="E351">
        <v>17.830400000000001</v>
      </c>
    </row>
    <row r="352" spans="1:5" x14ac:dyDescent="0.25">
      <c r="A352" t="s">
        <v>34</v>
      </c>
      <c r="B352" t="s">
        <v>43</v>
      </c>
      <c r="C352">
        <v>200</v>
      </c>
      <c r="D352" t="s">
        <v>10</v>
      </c>
      <c r="E352">
        <v>21.994499999999999</v>
      </c>
    </row>
    <row r="353" spans="1:5" x14ac:dyDescent="0.25">
      <c r="A353" t="s">
        <v>34</v>
      </c>
      <c r="B353" t="s">
        <v>43</v>
      </c>
      <c r="C353">
        <v>200</v>
      </c>
      <c r="D353" t="s">
        <v>10</v>
      </c>
      <c r="E353">
        <v>32.530999999999999</v>
      </c>
    </row>
    <row r="354" spans="1:5" x14ac:dyDescent="0.25">
      <c r="A354" t="s">
        <v>34</v>
      </c>
      <c r="B354" t="s">
        <v>43</v>
      </c>
      <c r="C354">
        <v>200</v>
      </c>
      <c r="D354" t="s">
        <v>10</v>
      </c>
      <c r="E354">
        <v>31.691099999999999</v>
      </c>
    </row>
    <row r="355" spans="1:5" x14ac:dyDescent="0.25">
      <c r="A355" t="s">
        <v>34</v>
      </c>
      <c r="B355" t="s">
        <v>43</v>
      </c>
      <c r="C355">
        <v>200</v>
      </c>
      <c r="D355" t="s">
        <v>10</v>
      </c>
      <c r="E355">
        <v>31.712399999999999</v>
      </c>
    </row>
    <row r="356" spans="1:5" x14ac:dyDescent="0.25">
      <c r="A356" t="s">
        <v>34</v>
      </c>
      <c r="B356" t="s">
        <v>43</v>
      </c>
      <c r="C356">
        <v>200</v>
      </c>
      <c r="D356" t="s">
        <v>10</v>
      </c>
      <c r="E356">
        <v>34.237000000000002</v>
      </c>
    </row>
    <row r="357" spans="1:5" x14ac:dyDescent="0.25">
      <c r="A357" t="s">
        <v>34</v>
      </c>
      <c r="B357" t="s">
        <v>43</v>
      </c>
      <c r="C357">
        <v>200</v>
      </c>
      <c r="D357" t="s">
        <v>10</v>
      </c>
      <c r="E357">
        <v>44.142699999999998</v>
      </c>
    </row>
    <row r="358" spans="1:5" x14ac:dyDescent="0.25">
      <c r="A358" t="s">
        <v>34</v>
      </c>
      <c r="B358" t="s">
        <v>43</v>
      </c>
      <c r="C358">
        <v>200</v>
      </c>
      <c r="D358" t="s">
        <v>10</v>
      </c>
      <c r="E358">
        <v>30.140499999999999</v>
      </c>
    </row>
    <row r="359" spans="1:5" x14ac:dyDescent="0.25">
      <c r="A359" t="s">
        <v>7</v>
      </c>
      <c r="B359" t="s">
        <v>43</v>
      </c>
      <c r="C359">
        <v>200</v>
      </c>
      <c r="D359" t="s">
        <v>10</v>
      </c>
      <c r="E359">
        <v>9.4869000000000003</v>
      </c>
    </row>
    <row r="360" spans="1:5" x14ac:dyDescent="0.25">
      <c r="A360" t="s">
        <v>34</v>
      </c>
      <c r="B360" t="s">
        <v>43</v>
      </c>
      <c r="C360">
        <v>200</v>
      </c>
      <c r="D360" t="s">
        <v>10</v>
      </c>
      <c r="E360">
        <v>25.064599999999999</v>
      </c>
    </row>
    <row r="361" spans="1:5" x14ac:dyDescent="0.25">
      <c r="A361" t="s">
        <v>34</v>
      </c>
      <c r="B361" t="s">
        <v>43</v>
      </c>
      <c r="C361">
        <v>200</v>
      </c>
      <c r="D361" t="s">
        <v>10</v>
      </c>
      <c r="E361">
        <v>19.968299999999999</v>
      </c>
    </row>
    <row r="362" spans="1:5" x14ac:dyDescent="0.25">
      <c r="A362" t="s">
        <v>34</v>
      </c>
      <c r="B362" t="s">
        <v>43</v>
      </c>
      <c r="C362">
        <v>200</v>
      </c>
      <c r="D362" t="s">
        <v>10</v>
      </c>
      <c r="E362">
        <v>20.529699999999998</v>
      </c>
    </row>
    <row r="363" spans="1:5" x14ac:dyDescent="0.25">
      <c r="A363" t="s">
        <v>34</v>
      </c>
      <c r="B363" t="s">
        <v>43</v>
      </c>
      <c r="C363">
        <v>200</v>
      </c>
      <c r="D363" t="s">
        <v>10</v>
      </c>
      <c r="E363">
        <v>29.5824</v>
      </c>
    </row>
    <row r="364" spans="1:5" x14ac:dyDescent="0.25">
      <c r="A364" t="s">
        <v>34</v>
      </c>
      <c r="B364" t="s">
        <v>43</v>
      </c>
      <c r="C364">
        <v>200</v>
      </c>
      <c r="D364" t="s">
        <v>10</v>
      </c>
      <c r="E364">
        <v>29.819500000000001</v>
      </c>
    </row>
    <row r="365" spans="1:5" x14ac:dyDescent="0.25">
      <c r="A365" t="s">
        <v>34</v>
      </c>
      <c r="B365" t="s">
        <v>43</v>
      </c>
      <c r="C365">
        <v>200</v>
      </c>
      <c r="D365" t="s">
        <v>10</v>
      </c>
      <c r="E365">
        <v>29.545000000000002</v>
      </c>
    </row>
    <row r="366" spans="1:5" x14ac:dyDescent="0.25">
      <c r="A366" t="s">
        <v>34</v>
      </c>
      <c r="B366" t="s">
        <v>43</v>
      </c>
      <c r="C366">
        <v>200</v>
      </c>
      <c r="D366" t="s">
        <v>10</v>
      </c>
      <c r="E366">
        <v>29.703499999999998</v>
      </c>
    </row>
    <row r="367" spans="1:5" x14ac:dyDescent="0.25">
      <c r="A367" t="s">
        <v>34</v>
      </c>
      <c r="B367" t="s">
        <v>43</v>
      </c>
      <c r="C367">
        <v>200</v>
      </c>
      <c r="D367" t="s">
        <v>10</v>
      </c>
      <c r="E367">
        <v>28.774100000000001</v>
      </c>
    </row>
    <row r="368" spans="1:5" x14ac:dyDescent="0.25">
      <c r="A368" t="s">
        <v>7</v>
      </c>
      <c r="B368" t="s">
        <v>43</v>
      </c>
      <c r="C368">
        <v>200</v>
      </c>
      <c r="D368" t="s">
        <v>10</v>
      </c>
      <c r="E368">
        <v>7.1177999999999999</v>
      </c>
    </row>
    <row r="369" spans="1:5" x14ac:dyDescent="0.25">
      <c r="A369" t="s">
        <v>34</v>
      </c>
      <c r="B369" t="s">
        <v>43</v>
      </c>
      <c r="C369">
        <v>200</v>
      </c>
      <c r="D369" t="s">
        <v>10</v>
      </c>
      <c r="E369">
        <v>20.4329</v>
      </c>
    </row>
    <row r="370" spans="1:5" x14ac:dyDescent="0.25">
      <c r="A370" t="s">
        <v>34</v>
      </c>
      <c r="B370" t="s">
        <v>43</v>
      </c>
      <c r="C370">
        <v>200</v>
      </c>
      <c r="D370" t="s">
        <v>10</v>
      </c>
      <c r="E370">
        <v>20.060199999999998</v>
      </c>
    </row>
    <row r="371" spans="1:5" x14ac:dyDescent="0.25">
      <c r="A371" t="s">
        <v>34</v>
      </c>
      <c r="B371" t="s">
        <v>43</v>
      </c>
      <c r="C371">
        <v>200</v>
      </c>
      <c r="D371" t="s">
        <v>10</v>
      </c>
      <c r="E371">
        <v>29.365600000000001</v>
      </c>
    </row>
    <row r="372" spans="1:5" x14ac:dyDescent="0.25">
      <c r="A372" t="s">
        <v>7</v>
      </c>
      <c r="B372" t="s">
        <v>43</v>
      </c>
      <c r="C372">
        <v>200</v>
      </c>
      <c r="D372" t="s">
        <v>10</v>
      </c>
      <c r="E372">
        <v>7.0979999999999999</v>
      </c>
    </row>
    <row r="373" spans="1:5" x14ac:dyDescent="0.25">
      <c r="A373" t="s">
        <v>34</v>
      </c>
      <c r="B373" t="s">
        <v>43</v>
      </c>
      <c r="C373">
        <v>200</v>
      </c>
      <c r="D373" t="s">
        <v>10</v>
      </c>
      <c r="E373">
        <v>29.6126</v>
      </c>
    </row>
    <row r="374" spans="1:5" x14ac:dyDescent="0.25">
      <c r="A374" t="s">
        <v>7</v>
      </c>
      <c r="B374" t="s">
        <v>43</v>
      </c>
      <c r="C374">
        <v>200</v>
      </c>
      <c r="D374" t="s">
        <v>10</v>
      </c>
      <c r="E374">
        <v>6.5374999999999996</v>
      </c>
    </row>
    <row r="375" spans="1:5" x14ac:dyDescent="0.25">
      <c r="A375" t="s">
        <v>34</v>
      </c>
      <c r="B375" t="s">
        <v>43</v>
      </c>
      <c r="C375">
        <v>200</v>
      </c>
      <c r="D375" t="s">
        <v>10</v>
      </c>
      <c r="E375">
        <v>30.8599</v>
      </c>
    </row>
    <row r="376" spans="1:5" x14ac:dyDescent="0.25">
      <c r="A376" t="s">
        <v>7</v>
      </c>
      <c r="B376" t="s">
        <v>43</v>
      </c>
      <c r="C376">
        <v>200</v>
      </c>
      <c r="D376" t="s">
        <v>10</v>
      </c>
      <c r="E376">
        <v>7.1555999999999997</v>
      </c>
    </row>
    <row r="377" spans="1:5" x14ac:dyDescent="0.25">
      <c r="A377" t="s">
        <v>34</v>
      </c>
      <c r="B377" t="s">
        <v>43</v>
      </c>
      <c r="C377">
        <v>200</v>
      </c>
      <c r="D377" t="s">
        <v>10</v>
      </c>
      <c r="E377">
        <v>20.882300000000001</v>
      </c>
    </row>
    <row r="378" spans="1:5" x14ac:dyDescent="0.25">
      <c r="A378" t="s">
        <v>34</v>
      </c>
      <c r="B378" t="s">
        <v>43</v>
      </c>
      <c r="C378">
        <v>200</v>
      </c>
      <c r="D378" t="s">
        <v>10</v>
      </c>
      <c r="E378">
        <v>34.114199999999997</v>
      </c>
    </row>
    <row r="379" spans="1:5" x14ac:dyDescent="0.25">
      <c r="A379" t="s">
        <v>7</v>
      </c>
      <c r="B379" t="s">
        <v>43</v>
      </c>
      <c r="C379">
        <v>200</v>
      </c>
      <c r="D379" t="s">
        <v>10</v>
      </c>
      <c r="E379">
        <v>9.6699000000000002</v>
      </c>
    </row>
    <row r="380" spans="1:5" x14ac:dyDescent="0.25">
      <c r="A380" t="s">
        <v>34</v>
      </c>
      <c r="B380" t="s">
        <v>43</v>
      </c>
      <c r="C380">
        <v>200</v>
      </c>
      <c r="D380" t="s">
        <v>10</v>
      </c>
      <c r="E380">
        <v>21.245799999999999</v>
      </c>
    </row>
    <row r="381" spans="1:5" x14ac:dyDescent="0.25">
      <c r="A381" t="s">
        <v>34</v>
      </c>
      <c r="B381" t="s">
        <v>43</v>
      </c>
      <c r="C381">
        <v>200</v>
      </c>
      <c r="D381" t="s">
        <v>10</v>
      </c>
      <c r="E381">
        <v>20.587299999999999</v>
      </c>
    </row>
    <row r="382" spans="1:5" x14ac:dyDescent="0.25">
      <c r="A382" t="s">
        <v>34</v>
      </c>
      <c r="B382" t="s">
        <v>43</v>
      </c>
      <c r="C382">
        <v>200</v>
      </c>
      <c r="D382" t="s">
        <v>10</v>
      </c>
      <c r="E382">
        <v>20.0108</v>
      </c>
    </row>
    <row r="383" spans="1:5" x14ac:dyDescent="0.25">
      <c r="A383" t="s">
        <v>34</v>
      </c>
      <c r="B383" t="s">
        <v>43</v>
      </c>
      <c r="C383">
        <v>200</v>
      </c>
      <c r="D383" t="s">
        <v>10</v>
      </c>
      <c r="E383">
        <v>29.5045</v>
      </c>
    </row>
    <row r="384" spans="1:5" x14ac:dyDescent="0.25">
      <c r="A384" t="s">
        <v>7</v>
      </c>
      <c r="B384" t="s">
        <v>43</v>
      </c>
      <c r="C384">
        <v>200</v>
      </c>
      <c r="D384" t="s">
        <v>10</v>
      </c>
      <c r="E384">
        <v>7.3395000000000001</v>
      </c>
    </row>
    <row r="385" spans="1:5" x14ac:dyDescent="0.25">
      <c r="A385" t="s">
        <v>34</v>
      </c>
      <c r="B385" t="s">
        <v>43</v>
      </c>
      <c r="C385">
        <v>200</v>
      </c>
      <c r="D385" t="s">
        <v>10</v>
      </c>
      <c r="E385">
        <v>29.495000000000001</v>
      </c>
    </row>
    <row r="386" spans="1:5" x14ac:dyDescent="0.25">
      <c r="A386" t="s">
        <v>7</v>
      </c>
      <c r="B386" t="s">
        <v>43</v>
      </c>
      <c r="C386">
        <v>200</v>
      </c>
      <c r="D386" t="s">
        <v>10</v>
      </c>
      <c r="E386">
        <v>10.2568</v>
      </c>
    </row>
    <row r="387" spans="1:5" x14ac:dyDescent="0.25">
      <c r="A387" t="s">
        <v>34</v>
      </c>
      <c r="B387" t="s">
        <v>43</v>
      </c>
      <c r="C387">
        <v>200</v>
      </c>
      <c r="D387" t="s">
        <v>10</v>
      </c>
      <c r="E387">
        <v>29.307300000000001</v>
      </c>
    </row>
    <row r="388" spans="1:5" x14ac:dyDescent="0.25">
      <c r="A388" t="s">
        <v>7</v>
      </c>
      <c r="B388" t="s">
        <v>43</v>
      </c>
      <c r="C388">
        <v>200</v>
      </c>
      <c r="D388" t="s">
        <v>10</v>
      </c>
      <c r="E388">
        <v>6.7274000000000003</v>
      </c>
    </row>
    <row r="389" spans="1:5" x14ac:dyDescent="0.25">
      <c r="A389" t="s">
        <v>34</v>
      </c>
      <c r="B389" t="s">
        <v>43</v>
      </c>
      <c r="C389">
        <v>200</v>
      </c>
      <c r="D389" t="s">
        <v>10</v>
      </c>
      <c r="E389">
        <v>30.9832</v>
      </c>
    </row>
    <row r="390" spans="1:5" x14ac:dyDescent="0.25">
      <c r="A390" t="s">
        <v>34</v>
      </c>
      <c r="B390" t="s">
        <v>43</v>
      </c>
      <c r="C390">
        <v>200</v>
      </c>
      <c r="D390" t="s">
        <v>10</v>
      </c>
      <c r="E390">
        <v>31.1142</v>
      </c>
    </row>
    <row r="391" spans="1:5" x14ac:dyDescent="0.25">
      <c r="A391" t="s">
        <v>34</v>
      </c>
      <c r="B391" t="s">
        <v>43</v>
      </c>
      <c r="C391">
        <v>200</v>
      </c>
      <c r="D391" t="s">
        <v>10</v>
      </c>
      <c r="E391">
        <v>19.8124</v>
      </c>
    </row>
    <row r="392" spans="1:5" x14ac:dyDescent="0.25">
      <c r="A392" t="s">
        <v>34</v>
      </c>
      <c r="B392" t="s">
        <v>43</v>
      </c>
      <c r="C392">
        <v>200</v>
      </c>
      <c r="D392" t="s">
        <v>10</v>
      </c>
      <c r="E392">
        <v>20.344899999999999</v>
      </c>
    </row>
    <row r="393" spans="1:5" x14ac:dyDescent="0.25">
      <c r="A393" t="s">
        <v>34</v>
      </c>
      <c r="B393" t="s">
        <v>43</v>
      </c>
      <c r="C393">
        <v>200</v>
      </c>
      <c r="D393" t="s">
        <v>10</v>
      </c>
      <c r="E393">
        <v>29.683399999999999</v>
      </c>
    </row>
    <row r="394" spans="1:5" x14ac:dyDescent="0.25">
      <c r="A394" t="s">
        <v>7</v>
      </c>
      <c r="B394" t="s">
        <v>43</v>
      </c>
      <c r="C394">
        <v>200</v>
      </c>
      <c r="D394" t="s">
        <v>10</v>
      </c>
      <c r="E394">
        <v>7.1012000000000004</v>
      </c>
    </row>
    <row r="395" spans="1:5" x14ac:dyDescent="0.25">
      <c r="A395" t="s">
        <v>34</v>
      </c>
      <c r="B395" t="s">
        <v>43</v>
      </c>
      <c r="C395">
        <v>200</v>
      </c>
      <c r="D395" t="s">
        <v>10</v>
      </c>
      <c r="E395">
        <v>19.147200000000002</v>
      </c>
    </row>
    <row r="396" spans="1:5" x14ac:dyDescent="0.25">
      <c r="A396" t="s">
        <v>34</v>
      </c>
      <c r="B396" t="s">
        <v>43</v>
      </c>
      <c r="C396">
        <v>200</v>
      </c>
      <c r="D396" t="s">
        <v>10</v>
      </c>
      <c r="E396">
        <v>30.557400000000001</v>
      </c>
    </row>
    <row r="397" spans="1:5" x14ac:dyDescent="0.25">
      <c r="A397" t="s">
        <v>7</v>
      </c>
      <c r="B397" t="s">
        <v>43</v>
      </c>
      <c r="C397">
        <v>200</v>
      </c>
      <c r="D397" t="s">
        <v>10</v>
      </c>
      <c r="E397">
        <v>7.4977999999999998</v>
      </c>
    </row>
    <row r="398" spans="1:5" x14ac:dyDescent="0.25">
      <c r="A398" t="s">
        <v>34</v>
      </c>
      <c r="B398" t="s">
        <v>43</v>
      </c>
      <c r="C398">
        <v>200</v>
      </c>
      <c r="D398" t="s">
        <v>10</v>
      </c>
      <c r="E398">
        <v>21.423300000000001</v>
      </c>
    </row>
    <row r="399" spans="1:5" x14ac:dyDescent="0.25">
      <c r="A399" t="s">
        <v>34</v>
      </c>
      <c r="B399" t="s">
        <v>43</v>
      </c>
      <c r="C399">
        <v>200</v>
      </c>
      <c r="D399" t="s">
        <v>10</v>
      </c>
      <c r="E399">
        <v>29.962900000000001</v>
      </c>
    </row>
    <row r="400" spans="1:5" x14ac:dyDescent="0.25">
      <c r="A400" t="s">
        <v>7</v>
      </c>
      <c r="B400" t="s">
        <v>43</v>
      </c>
      <c r="C400">
        <v>200</v>
      </c>
      <c r="D400" t="s">
        <v>10</v>
      </c>
      <c r="E400">
        <v>7.0951000000000004</v>
      </c>
    </row>
    <row r="401" spans="1:5" x14ac:dyDescent="0.25">
      <c r="A401" t="s">
        <v>34</v>
      </c>
      <c r="B401" t="s">
        <v>43</v>
      </c>
      <c r="C401">
        <v>200</v>
      </c>
      <c r="D401" t="s">
        <v>10</v>
      </c>
      <c r="E401">
        <v>29.8629</v>
      </c>
    </row>
    <row r="402" spans="1:5" x14ac:dyDescent="0.25">
      <c r="A402" t="s">
        <v>34</v>
      </c>
      <c r="B402" t="s">
        <v>46</v>
      </c>
      <c r="C402">
        <v>500</v>
      </c>
      <c r="D402" t="s">
        <v>10</v>
      </c>
      <c r="E402">
        <v>16.962800000000001</v>
      </c>
    </row>
    <row r="403" spans="1:5" x14ac:dyDescent="0.25">
      <c r="A403" t="s">
        <v>34</v>
      </c>
      <c r="B403" t="s">
        <v>46</v>
      </c>
      <c r="C403">
        <v>200</v>
      </c>
      <c r="D403" t="s">
        <v>10</v>
      </c>
      <c r="E403">
        <v>27.596699999999998</v>
      </c>
    </row>
    <row r="404" spans="1:5" x14ac:dyDescent="0.25">
      <c r="A404" t="s">
        <v>7</v>
      </c>
      <c r="B404" t="s">
        <v>44</v>
      </c>
      <c r="C404">
        <v>200</v>
      </c>
      <c r="D404" t="s">
        <v>10</v>
      </c>
      <c r="E404">
        <v>12.138299999999999</v>
      </c>
    </row>
    <row r="405" spans="1:5" x14ac:dyDescent="0.25">
      <c r="A405" t="s">
        <v>7</v>
      </c>
      <c r="B405" t="s">
        <v>44</v>
      </c>
      <c r="C405">
        <v>500</v>
      </c>
      <c r="D405" t="s">
        <v>10</v>
      </c>
      <c r="E405">
        <v>15.8629</v>
      </c>
    </row>
    <row r="406" spans="1:5" x14ac:dyDescent="0.25">
      <c r="A406" t="s">
        <v>7</v>
      </c>
      <c r="B406" t="s">
        <v>44</v>
      </c>
      <c r="C406">
        <v>200</v>
      </c>
      <c r="D406" t="s">
        <v>10</v>
      </c>
      <c r="E406">
        <v>10.0548</v>
      </c>
    </row>
    <row r="407" spans="1:5" x14ac:dyDescent="0.25">
      <c r="A407" t="s">
        <v>7</v>
      </c>
      <c r="B407" t="s">
        <v>44</v>
      </c>
      <c r="C407">
        <v>200</v>
      </c>
      <c r="D407" t="s">
        <v>10</v>
      </c>
      <c r="E407">
        <v>9.4780999999999995</v>
      </c>
    </row>
    <row r="408" spans="1:5" x14ac:dyDescent="0.25">
      <c r="A408" t="s">
        <v>7</v>
      </c>
      <c r="B408" t="s">
        <v>44</v>
      </c>
      <c r="C408">
        <v>200</v>
      </c>
      <c r="D408" t="s">
        <v>10</v>
      </c>
      <c r="E408">
        <v>6.0528000000000004</v>
      </c>
    </row>
    <row r="409" spans="1:5" x14ac:dyDescent="0.25">
      <c r="A409" t="s">
        <v>7</v>
      </c>
      <c r="B409" t="s">
        <v>44</v>
      </c>
      <c r="C409">
        <v>200</v>
      </c>
      <c r="D409" t="s">
        <v>10</v>
      </c>
      <c r="E409">
        <v>7.1355000000000004</v>
      </c>
    </row>
    <row r="410" spans="1:5" x14ac:dyDescent="0.25">
      <c r="A410" t="s">
        <v>7</v>
      </c>
      <c r="B410" t="s">
        <v>44</v>
      </c>
      <c r="C410">
        <v>200</v>
      </c>
      <c r="D410" t="s">
        <v>10</v>
      </c>
      <c r="E410">
        <v>7.4629000000000003</v>
      </c>
    </row>
    <row r="411" spans="1:5" x14ac:dyDescent="0.25">
      <c r="A411" t="s">
        <v>7</v>
      </c>
      <c r="B411" t="s">
        <v>44</v>
      </c>
      <c r="C411">
        <v>200</v>
      </c>
      <c r="D411" t="s">
        <v>10</v>
      </c>
      <c r="E411">
        <v>6.9711999999999996</v>
      </c>
    </row>
    <row r="412" spans="1:5" x14ac:dyDescent="0.25">
      <c r="A412" t="s">
        <v>7</v>
      </c>
      <c r="B412" t="s">
        <v>44</v>
      </c>
      <c r="C412">
        <v>200</v>
      </c>
      <c r="D412" t="s">
        <v>10</v>
      </c>
      <c r="E412">
        <v>7.9085999999999999</v>
      </c>
    </row>
    <row r="413" spans="1:5" x14ac:dyDescent="0.25">
      <c r="A413" t="s">
        <v>7</v>
      </c>
      <c r="B413" t="s">
        <v>44</v>
      </c>
      <c r="C413">
        <v>200</v>
      </c>
      <c r="D413" t="s">
        <v>10</v>
      </c>
      <c r="E413">
        <v>7.4936999999999996</v>
      </c>
    </row>
    <row r="414" spans="1:5" x14ac:dyDescent="0.25">
      <c r="A414" t="s">
        <v>7</v>
      </c>
      <c r="B414" t="s">
        <v>44</v>
      </c>
      <c r="C414">
        <v>200</v>
      </c>
      <c r="D414" t="s">
        <v>10</v>
      </c>
      <c r="E414">
        <v>8.0587</v>
      </c>
    </row>
    <row r="415" spans="1:5" x14ac:dyDescent="0.25">
      <c r="A415" t="s">
        <v>7</v>
      </c>
      <c r="B415" t="s">
        <v>44</v>
      </c>
      <c r="C415">
        <v>200</v>
      </c>
      <c r="D415" t="s">
        <v>10</v>
      </c>
      <c r="E415">
        <v>7.3970000000000002</v>
      </c>
    </row>
    <row r="416" spans="1:5" x14ac:dyDescent="0.25">
      <c r="A416" t="s">
        <v>7</v>
      </c>
      <c r="B416" t="s">
        <v>44</v>
      </c>
      <c r="C416">
        <v>200</v>
      </c>
      <c r="D416" t="s">
        <v>10</v>
      </c>
      <c r="E416">
        <v>7.2</v>
      </c>
    </row>
    <row r="417" spans="1:5" x14ac:dyDescent="0.25">
      <c r="A417" t="s">
        <v>7</v>
      </c>
      <c r="B417" t="s">
        <v>44</v>
      </c>
      <c r="C417">
        <v>200</v>
      </c>
      <c r="D417" t="s">
        <v>10</v>
      </c>
      <c r="E417">
        <v>9.7303999999999995</v>
      </c>
    </row>
    <row r="418" spans="1:5" x14ac:dyDescent="0.25">
      <c r="A418" t="s">
        <v>7</v>
      </c>
      <c r="B418" t="s">
        <v>44</v>
      </c>
      <c r="C418">
        <v>200</v>
      </c>
      <c r="D418" t="s">
        <v>10</v>
      </c>
      <c r="E418">
        <v>9.1062999999999992</v>
      </c>
    </row>
    <row r="419" spans="1:5" x14ac:dyDescent="0.25">
      <c r="A419" t="s">
        <v>7</v>
      </c>
      <c r="B419" t="s">
        <v>44</v>
      </c>
      <c r="C419">
        <v>200</v>
      </c>
      <c r="D419" t="s">
        <v>10</v>
      </c>
      <c r="E419">
        <v>11.060700000000001</v>
      </c>
    </row>
    <row r="420" spans="1:5" x14ac:dyDescent="0.25">
      <c r="A420" t="s">
        <v>7</v>
      </c>
      <c r="B420" t="s">
        <v>44</v>
      </c>
      <c r="C420">
        <v>200</v>
      </c>
      <c r="D420" t="s">
        <v>10</v>
      </c>
      <c r="E420">
        <v>8.2040000000000006</v>
      </c>
    </row>
    <row r="421" spans="1:5" x14ac:dyDescent="0.25">
      <c r="A421" t="s">
        <v>7</v>
      </c>
      <c r="B421" t="s">
        <v>44</v>
      </c>
      <c r="C421">
        <v>200</v>
      </c>
      <c r="D421" t="s">
        <v>10</v>
      </c>
      <c r="E421">
        <v>7.8768000000000002</v>
      </c>
    </row>
    <row r="422" spans="1:5" x14ac:dyDescent="0.25">
      <c r="A422" t="s">
        <v>7</v>
      </c>
      <c r="B422" t="s">
        <v>44</v>
      </c>
      <c r="C422">
        <v>200</v>
      </c>
      <c r="D422" t="s">
        <v>10</v>
      </c>
      <c r="E422">
        <v>8.5349000000000004</v>
      </c>
    </row>
    <row r="423" spans="1:5" x14ac:dyDescent="0.25">
      <c r="A423" t="s">
        <v>7</v>
      </c>
      <c r="B423" t="s">
        <v>44</v>
      </c>
      <c r="C423">
        <v>200</v>
      </c>
      <c r="D423" t="s">
        <v>10</v>
      </c>
      <c r="E423">
        <v>7.4425999999999997</v>
      </c>
    </row>
    <row r="424" spans="1:5" x14ac:dyDescent="0.25">
      <c r="A424" t="s">
        <v>7</v>
      </c>
      <c r="B424" t="s">
        <v>44</v>
      </c>
      <c r="C424">
        <v>200</v>
      </c>
      <c r="D424" t="s">
        <v>10</v>
      </c>
      <c r="E424">
        <v>6.4123999999999999</v>
      </c>
    </row>
    <row r="425" spans="1:5" x14ac:dyDescent="0.25">
      <c r="A425" t="s">
        <v>7</v>
      </c>
      <c r="B425" t="s">
        <v>44</v>
      </c>
      <c r="C425">
        <v>200</v>
      </c>
      <c r="D425" t="s">
        <v>10</v>
      </c>
      <c r="E425">
        <v>6.4484000000000004</v>
      </c>
    </row>
    <row r="426" spans="1:5" x14ac:dyDescent="0.25">
      <c r="A426" t="s">
        <v>7</v>
      </c>
      <c r="B426" t="s">
        <v>44</v>
      </c>
      <c r="C426">
        <v>200</v>
      </c>
      <c r="D426" t="s">
        <v>10</v>
      </c>
      <c r="E426">
        <v>8.7407000000000004</v>
      </c>
    </row>
    <row r="427" spans="1:5" x14ac:dyDescent="0.25">
      <c r="A427" t="s">
        <v>7</v>
      </c>
      <c r="B427" t="s">
        <v>44</v>
      </c>
      <c r="C427">
        <v>200</v>
      </c>
      <c r="D427" t="s">
        <v>10</v>
      </c>
      <c r="E427">
        <v>6.2656999999999998</v>
      </c>
    </row>
    <row r="428" spans="1:5" x14ac:dyDescent="0.25">
      <c r="A428" t="s">
        <v>7</v>
      </c>
      <c r="B428" t="s">
        <v>44</v>
      </c>
      <c r="C428">
        <v>200</v>
      </c>
      <c r="D428" t="s">
        <v>10</v>
      </c>
      <c r="E428">
        <v>6.6611000000000002</v>
      </c>
    </row>
    <row r="429" spans="1:5" x14ac:dyDescent="0.25">
      <c r="A429" t="s">
        <v>7</v>
      </c>
      <c r="B429" t="s">
        <v>44</v>
      </c>
      <c r="C429">
        <v>200</v>
      </c>
      <c r="D429" t="s">
        <v>10</v>
      </c>
      <c r="E429">
        <v>8.9001000000000001</v>
      </c>
    </row>
    <row r="430" spans="1:5" x14ac:dyDescent="0.25">
      <c r="A430" t="s">
        <v>7</v>
      </c>
      <c r="B430" t="s">
        <v>44</v>
      </c>
      <c r="C430">
        <v>200</v>
      </c>
      <c r="D430" t="s">
        <v>10</v>
      </c>
      <c r="E430">
        <v>7.1981999999999999</v>
      </c>
    </row>
    <row r="431" spans="1:5" x14ac:dyDescent="0.25">
      <c r="A431" t="s">
        <v>7</v>
      </c>
      <c r="B431" t="s">
        <v>44</v>
      </c>
      <c r="C431">
        <v>200</v>
      </c>
      <c r="D431" t="s">
        <v>10</v>
      </c>
      <c r="E431">
        <v>6.5395000000000003</v>
      </c>
    </row>
    <row r="432" spans="1:5" x14ac:dyDescent="0.25">
      <c r="A432" t="s">
        <v>7</v>
      </c>
      <c r="B432" t="s">
        <v>44</v>
      </c>
      <c r="C432">
        <v>200</v>
      </c>
      <c r="D432" t="s">
        <v>10</v>
      </c>
      <c r="E432">
        <v>8.5120000000000005</v>
      </c>
    </row>
    <row r="433" spans="1:5" x14ac:dyDescent="0.25">
      <c r="A433" t="s">
        <v>7</v>
      </c>
      <c r="B433" t="s">
        <v>44</v>
      </c>
      <c r="C433">
        <v>200</v>
      </c>
      <c r="D433" t="s">
        <v>10</v>
      </c>
      <c r="E433">
        <v>6.1333000000000002</v>
      </c>
    </row>
    <row r="434" spans="1:5" x14ac:dyDescent="0.25">
      <c r="A434" t="s">
        <v>7</v>
      </c>
      <c r="B434" t="s">
        <v>44</v>
      </c>
      <c r="C434">
        <v>200</v>
      </c>
      <c r="D434" t="s">
        <v>10</v>
      </c>
      <c r="E434">
        <v>7.1153000000000004</v>
      </c>
    </row>
    <row r="435" spans="1:5" x14ac:dyDescent="0.25">
      <c r="A435" t="s">
        <v>7</v>
      </c>
      <c r="B435" t="s">
        <v>44</v>
      </c>
      <c r="C435">
        <v>200</v>
      </c>
      <c r="D435" t="s">
        <v>10</v>
      </c>
      <c r="E435">
        <v>6.5054999999999996</v>
      </c>
    </row>
    <row r="436" spans="1:5" x14ac:dyDescent="0.25">
      <c r="A436" t="s">
        <v>7</v>
      </c>
      <c r="B436" t="s">
        <v>44</v>
      </c>
      <c r="C436">
        <v>200</v>
      </c>
      <c r="D436" t="s">
        <v>10</v>
      </c>
      <c r="E436">
        <v>8.2849000000000004</v>
      </c>
    </row>
    <row r="437" spans="1:5" x14ac:dyDescent="0.25">
      <c r="A437" t="s">
        <v>7</v>
      </c>
      <c r="B437" t="s">
        <v>44</v>
      </c>
      <c r="C437">
        <v>200</v>
      </c>
      <c r="D437" t="s">
        <v>10</v>
      </c>
      <c r="E437">
        <v>7.2663000000000002</v>
      </c>
    </row>
    <row r="438" spans="1:5" x14ac:dyDescent="0.25">
      <c r="A438" t="s">
        <v>7</v>
      </c>
      <c r="B438" t="s">
        <v>44</v>
      </c>
      <c r="C438">
        <v>200</v>
      </c>
      <c r="D438" t="s">
        <v>10</v>
      </c>
      <c r="E438">
        <v>6.6839000000000004</v>
      </c>
    </row>
    <row r="439" spans="1:5" x14ac:dyDescent="0.25">
      <c r="A439" t="s">
        <v>7</v>
      </c>
      <c r="B439" t="s">
        <v>44</v>
      </c>
      <c r="C439">
        <v>200</v>
      </c>
      <c r="D439" t="s">
        <v>10</v>
      </c>
      <c r="E439">
        <v>6.4027000000000003</v>
      </c>
    </row>
    <row r="440" spans="1:5" x14ac:dyDescent="0.25">
      <c r="A440" t="s">
        <v>7</v>
      </c>
      <c r="B440" t="s">
        <v>44</v>
      </c>
      <c r="C440">
        <v>200</v>
      </c>
      <c r="D440" t="s">
        <v>10</v>
      </c>
      <c r="E440">
        <v>6.9580000000000002</v>
      </c>
    </row>
    <row r="441" spans="1:5" x14ac:dyDescent="0.25">
      <c r="A441" t="s">
        <v>7</v>
      </c>
      <c r="B441" t="s">
        <v>44</v>
      </c>
      <c r="C441">
        <v>200</v>
      </c>
      <c r="D441" t="s">
        <v>10</v>
      </c>
      <c r="E441">
        <v>6.1351000000000004</v>
      </c>
    </row>
    <row r="442" spans="1:5" x14ac:dyDescent="0.25">
      <c r="A442" t="s">
        <v>7</v>
      </c>
      <c r="B442" t="s">
        <v>44</v>
      </c>
      <c r="C442">
        <v>200</v>
      </c>
      <c r="D442" t="s">
        <v>10</v>
      </c>
      <c r="E442">
        <v>6.6684000000000001</v>
      </c>
    </row>
    <row r="443" spans="1:5" x14ac:dyDescent="0.25">
      <c r="A443" t="s">
        <v>7</v>
      </c>
      <c r="B443" t="s">
        <v>44</v>
      </c>
      <c r="C443">
        <v>200</v>
      </c>
      <c r="D443" t="s">
        <v>10</v>
      </c>
      <c r="E443">
        <v>7.2511000000000001</v>
      </c>
    </row>
    <row r="444" spans="1:5" x14ac:dyDescent="0.25">
      <c r="A444" t="s">
        <v>7</v>
      </c>
      <c r="B444" t="s">
        <v>44</v>
      </c>
      <c r="C444">
        <v>200</v>
      </c>
      <c r="D444" t="s">
        <v>10</v>
      </c>
      <c r="E444">
        <v>6.3840000000000003</v>
      </c>
    </row>
    <row r="445" spans="1:5" x14ac:dyDescent="0.25">
      <c r="A445" t="s">
        <v>7</v>
      </c>
      <c r="B445" t="s">
        <v>44</v>
      </c>
      <c r="C445">
        <v>200</v>
      </c>
      <c r="D445" t="s">
        <v>10</v>
      </c>
      <c r="E445">
        <v>6.8398000000000003</v>
      </c>
    </row>
    <row r="446" spans="1:5" x14ac:dyDescent="0.25">
      <c r="A446" t="s">
        <v>7</v>
      </c>
      <c r="B446" t="s">
        <v>44</v>
      </c>
      <c r="C446">
        <v>200</v>
      </c>
      <c r="D446" t="s">
        <v>10</v>
      </c>
      <c r="E446">
        <v>7.0281000000000002</v>
      </c>
    </row>
    <row r="447" spans="1:5" x14ac:dyDescent="0.25">
      <c r="A447" t="s">
        <v>34</v>
      </c>
      <c r="B447" t="s">
        <v>47</v>
      </c>
      <c r="C447">
        <v>500</v>
      </c>
      <c r="D447" t="s">
        <v>10</v>
      </c>
      <c r="E447">
        <v>19.017800000000001</v>
      </c>
    </row>
    <row r="448" spans="1:5" x14ac:dyDescent="0.25">
      <c r="A448" t="s">
        <v>34</v>
      </c>
      <c r="B448" t="s">
        <v>47</v>
      </c>
      <c r="C448">
        <v>200</v>
      </c>
      <c r="D448" t="s">
        <v>10</v>
      </c>
      <c r="E448">
        <v>10.8165</v>
      </c>
    </row>
    <row r="449" spans="1:5" x14ac:dyDescent="0.25">
      <c r="A449" t="s">
        <v>34</v>
      </c>
      <c r="B449" t="s">
        <v>47</v>
      </c>
      <c r="C449">
        <v>200</v>
      </c>
      <c r="D449" t="s">
        <v>10</v>
      </c>
      <c r="E449">
        <v>29.2879</v>
      </c>
    </row>
    <row r="450" spans="1:5" x14ac:dyDescent="0.25">
      <c r="A450" t="s">
        <v>34</v>
      </c>
      <c r="B450" t="s">
        <v>47</v>
      </c>
      <c r="C450">
        <v>200</v>
      </c>
      <c r="D450" t="s">
        <v>10</v>
      </c>
      <c r="E450">
        <v>30.142700000000001</v>
      </c>
    </row>
    <row r="451" spans="1:5" x14ac:dyDescent="0.25">
      <c r="A451" t="s">
        <v>34</v>
      </c>
      <c r="B451" t="s">
        <v>47</v>
      </c>
      <c r="C451">
        <v>200</v>
      </c>
      <c r="D451" t="s">
        <v>10</v>
      </c>
      <c r="E451">
        <v>32.271700000000003</v>
      </c>
    </row>
    <row r="452" spans="1:5" x14ac:dyDescent="0.25">
      <c r="A452" t="s">
        <v>34</v>
      </c>
      <c r="B452" t="s">
        <v>47</v>
      </c>
      <c r="C452">
        <v>200</v>
      </c>
      <c r="D452" t="s">
        <v>10</v>
      </c>
      <c r="E452">
        <v>28.803000000000001</v>
      </c>
    </row>
    <row r="453" spans="1:5" x14ac:dyDescent="0.25">
      <c r="A453" t="s">
        <v>34</v>
      </c>
      <c r="B453" t="s">
        <v>47</v>
      </c>
      <c r="C453">
        <v>200</v>
      </c>
      <c r="D453" t="s">
        <v>10</v>
      </c>
      <c r="E453">
        <v>35.644300000000001</v>
      </c>
    </row>
    <row r="454" spans="1:5" x14ac:dyDescent="0.25">
      <c r="A454" t="s">
        <v>7</v>
      </c>
      <c r="B454" t="s">
        <v>45</v>
      </c>
      <c r="C454">
        <v>200</v>
      </c>
      <c r="D454" t="s">
        <v>10</v>
      </c>
      <c r="E454">
        <v>14.8796</v>
      </c>
    </row>
    <row r="455" spans="1:5" x14ac:dyDescent="0.25">
      <c r="A455" t="s">
        <v>7</v>
      </c>
      <c r="B455" t="s">
        <v>45</v>
      </c>
      <c r="C455">
        <v>200</v>
      </c>
      <c r="D455" t="s">
        <v>10</v>
      </c>
      <c r="E455">
        <v>16.172000000000001</v>
      </c>
    </row>
    <row r="456" spans="1:5" x14ac:dyDescent="0.25">
      <c r="A456" t="s">
        <v>7</v>
      </c>
      <c r="B456" t="s">
        <v>45</v>
      </c>
      <c r="C456">
        <v>200</v>
      </c>
      <c r="D456" t="s">
        <v>10</v>
      </c>
      <c r="E456">
        <v>13.7651</v>
      </c>
    </row>
    <row r="457" spans="1:5" x14ac:dyDescent="0.25">
      <c r="A457" t="s">
        <v>7</v>
      </c>
      <c r="B457" t="s">
        <v>45</v>
      </c>
      <c r="C457">
        <v>500</v>
      </c>
      <c r="D457" t="s">
        <v>10</v>
      </c>
      <c r="E457">
        <v>17.8185</v>
      </c>
    </row>
    <row r="458" spans="1:5" x14ac:dyDescent="0.25">
      <c r="A458" t="s">
        <v>7</v>
      </c>
      <c r="B458" t="s">
        <v>45</v>
      </c>
      <c r="C458">
        <v>200</v>
      </c>
      <c r="D458" t="s">
        <v>10</v>
      </c>
      <c r="E458">
        <v>18.838000000000001</v>
      </c>
    </row>
    <row r="459" spans="1:5" x14ac:dyDescent="0.25">
      <c r="A459" t="s">
        <v>7</v>
      </c>
      <c r="B459" t="s">
        <v>45</v>
      </c>
      <c r="C459">
        <v>200</v>
      </c>
      <c r="D459" t="s">
        <v>10</v>
      </c>
      <c r="E459">
        <v>22.326799999999999</v>
      </c>
    </row>
    <row r="460" spans="1:5" x14ac:dyDescent="0.25">
      <c r="A460" t="s">
        <v>7</v>
      </c>
      <c r="B460" t="s">
        <v>45</v>
      </c>
      <c r="C460">
        <v>200</v>
      </c>
      <c r="D460" t="s">
        <v>10</v>
      </c>
      <c r="E460">
        <v>12.207000000000001</v>
      </c>
    </row>
    <row r="461" spans="1:5" x14ac:dyDescent="0.25">
      <c r="A461" t="s">
        <v>7</v>
      </c>
      <c r="B461" t="s">
        <v>45</v>
      </c>
      <c r="C461">
        <v>200</v>
      </c>
      <c r="D461" t="s">
        <v>10</v>
      </c>
      <c r="E461">
        <v>9.9887999999999995</v>
      </c>
    </row>
    <row r="462" spans="1:5" x14ac:dyDescent="0.25">
      <c r="A462" t="s">
        <v>7</v>
      </c>
      <c r="B462" t="s">
        <v>45</v>
      </c>
      <c r="C462">
        <v>200</v>
      </c>
      <c r="D462" t="s">
        <v>10</v>
      </c>
      <c r="E462">
        <v>10.2956</v>
      </c>
    </row>
    <row r="463" spans="1:5" x14ac:dyDescent="0.25">
      <c r="A463" t="s">
        <v>7</v>
      </c>
      <c r="B463" t="s">
        <v>45</v>
      </c>
      <c r="C463">
        <v>200</v>
      </c>
      <c r="D463" t="s">
        <v>10</v>
      </c>
      <c r="E463">
        <v>10.0679</v>
      </c>
    </row>
    <row r="464" spans="1:5" x14ac:dyDescent="0.25">
      <c r="A464" t="s">
        <v>7</v>
      </c>
      <c r="B464" t="s">
        <v>45</v>
      </c>
      <c r="C464">
        <v>200</v>
      </c>
      <c r="D464" t="s">
        <v>10</v>
      </c>
      <c r="E464">
        <v>9.3946000000000005</v>
      </c>
    </row>
    <row r="465" spans="1:5" x14ac:dyDescent="0.25">
      <c r="A465" t="s">
        <v>7</v>
      </c>
      <c r="B465" t="s">
        <v>45</v>
      </c>
      <c r="C465">
        <v>200</v>
      </c>
      <c r="D465" t="s">
        <v>10</v>
      </c>
      <c r="E465">
        <v>9.6097000000000001</v>
      </c>
    </row>
    <row r="466" spans="1:5" x14ac:dyDescent="0.25">
      <c r="A466" t="s">
        <v>7</v>
      </c>
      <c r="B466" t="s">
        <v>45</v>
      </c>
      <c r="C466">
        <v>200</v>
      </c>
      <c r="D466" t="s">
        <v>10</v>
      </c>
      <c r="E466">
        <v>10.1106</v>
      </c>
    </row>
    <row r="467" spans="1:5" x14ac:dyDescent="0.25">
      <c r="A467" t="s">
        <v>7</v>
      </c>
      <c r="B467" t="s">
        <v>45</v>
      </c>
      <c r="C467">
        <v>200</v>
      </c>
      <c r="D467" t="s">
        <v>10</v>
      </c>
      <c r="E467">
        <v>9.7485999999999997</v>
      </c>
    </row>
    <row r="468" spans="1:5" x14ac:dyDescent="0.25">
      <c r="A468" t="s">
        <v>7</v>
      </c>
      <c r="B468" t="s">
        <v>45</v>
      </c>
      <c r="C468">
        <v>200</v>
      </c>
      <c r="D468" t="s">
        <v>10</v>
      </c>
      <c r="E468">
        <v>12.3978</v>
      </c>
    </row>
    <row r="469" spans="1:5" x14ac:dyDescent="0.25">
      <c r="A469" t="s">
        <v>7</v>
      </c>
      <c r="B469" t="s">
        <v>45</v>
      </c>
      <c r="C469">
        <v>200</v>
      </c>
      <c r="D469" t="s">
        <v>10</v>
      </c>
      <c r="E469">
        <v>10.9826</v>
      </c>
    </row>
    <row r="470" spans="1:5" x14ac:dyDescent="0.25">
      <c r="A470" t="s">
        <v>7</v>
      </c>
      <c r="B470" t="s">
        <v>45</v>
      </c>
      <c r="C470">
        <v>200</v>
      </c>
      <c r="D470" t="s">
        <v>10</v>
      </c>
      <c r="E470">
        <v>9.7951999999999995</v>
      </c>
    </row>
    <row r="471" spans="1:5" x14ac:dyDescent="0.25">
      <c r="A471" t="s">
        <v>7</v>
      </c>
      <c r="B471" t="s">
        <v>45</v>
      </c>
      <c r="C471">
        <v>200</v>
      </c>
      <c r="D471" t="s">
        <v>10</v>
      </c>
      <c r="E471">
        <v>9.7547999999999995</v>
      </c>
    </row>
    <row r="472" spans="1:5" x14ac:dyDescent="0.25">
      <c r="A472" t="s">
        <v>7</v>
      </c>
      <c r="B472" t="s">
        <v>45</v>
      </c>
      <c r="C472">
        <v>200</v>
      </c>
      <c r="D472" t="s">
        <v>10</v>
      </c>
      <c r="E472">
        <v>9.8154000000000003</v>
      </c>
    </row>
    <row r="473" spans="1:5" x14ac:dyDescent="0.25">
      <c r="A473" t="s">
        <v>7</v>
      </c>
      <c r="B473" t="s">
        <v>45</v>
      </c>
      <c r="C473">
        <v>200</v>
      </c>
      <c r="D473" t="s">
        <v>10</v>
      </c>
      <c r="E473">
        <v>12.755800000000001</v>
      </c>
    </row>
    <row r="474" spans="1:5" x14ac:dyDescent="0.25">
      <c r="A474" t="s">
        <v>7</v>
      </c>
      <c r="B474" t="s">
        <v>45</v>
      </c>
      <c r="C474">
        <v>200</v>
      </c>
      <c r="D474" t="s">
        <v>10</v>
      </c>
      <c r="E474">
        <v>11.860300000000001</v>
      </c>
    </row>
    <row r="475" spans="1:5" x14ac:dyDescent="0.25">
      <c r="A475" t="s">
        <v>7</v>
      </c>
      <c r="B475" t="s">
        <v>45</v>
      </c>
      <c r="C475">
        <v>200</v>
      </c>
      <c r="D475" t="s">
        <v>10</v>
      </c>
      <c r="E475">
        <v>9.2811000000000003</v>
      </c>
    </row>
    <row r="476" spans="1:5" x14ac:dyDescent="0.25">
      <c r="A476" t="s">
        <v>7</v>
      </c>
      <c r="B476" t="s">
        <v>45</v>
      </c>
      <c r="C476">
        <v>200</v>
      </c>
      <c r="D476" t="s">
        <v>10</v>
      </c>
      <c r="E476">
        <v>9.9192999999999998</v>
      </c>
    </row>
    <row r="477" spans="1:5" x14ac:dyDescent="0.25">
      <c r="A477" t="s">
        <v>7</v>
      </c>
      <c r="B477" t="s">
        <v>45</v>
      </c>
      <c r="C477">
        <v>200</v>
      </c>
      <c r="D477" t="s">
        <v>10</v>
      </c>
      <c r="E477">
        <v>9.9088999999999992</v>
      </c>
    </row>
    <row r="478" spans="1:5" x14ac:dyDescent="0.25">
      <c r="A478" t="s">
        <v>7</v>
      </c>
      <c r="B478" t="s">
        <v>45</v>
      </c>
      <c r="C478">
        <v>200</v>
      </c>
      <c r="D478" t="s">
        <v>10</v>
      </c>
      <c r="E478">
        <v>12.344900000000001</v>
      </c>
    </row>
    <row r="479" spans="1:5" x14ac:dyDescent="0.25">
      <c r="A479" t="s">
        <v>34</v>
      </c>
      <c r="B479" t="s">
        <v>48</v>
      </c>
      <c r="C479">
        <v>500</v>
      </c>
      <c r="D479" t="s">
        <v>10</v>
      </c>
      <c r="E479">
        <v>18.119599999999998</v>
      </c>
    </row>
    <row r="480" spans="1:5" x14ac:dyDescent="0.25">
      <c r="A480" t="s">
        <v>34</v>
      </c>
      <c r="B480" t="s">
        <v>48</v>
      </c>
      <c r="C480">
        <v>200</v>
      </c>
      <c r="D480" t="s">
        <v>10</v>
      </c>
      <c r="E480">
        <v>10.647399999999999</v>
      </c>
    </row>
    <row r="481" spans="1:5" x14ac:dyDescent="0.25">
      <c r="A481" t="s">
        <v>34</v>
      </c>
      <c r="B481" t="s">
        <v>48</v>
      </c>
      <c r="C481">
        <v>200</v>
      </c>
      <c r="D481" t="s">
        <v>10</v>
      </c>
      <c r="E481">
        <v>20.049299999999999</v>
      </c>
    </row>
    <row r="482" spans="1:5" x14ac:dyDescent="0.25">
      <c r="A482" t="s">
        <v>34</v>
      </c>
      <c r="B482" t="s">
        <v>48</v>
      </c>
      <c r="C482">
        <v>200</v>
      </c>
      <c r="D482" t="s">
        <v>10</v>
      </c>
      <c r="E482">
        <v>19.190899999999999</v>
      </c>
    </row>
    <row r="483" spans="1:5" x14ac:dyDescent="0.25">
      <c r="A483" t="s">
        <v>34</v>
      </c>
      <c r="B483" t="s">
        <v>48</v>
      </c>
      <c r="C483">
        <v>200</v>
      </c>
      <c r="D483" t="s">
        <v>10</v>
      </c>
      <c r="E483">
        <v>19.407800000000002</v>
      </c>
    </row>
    <row r="484" spans="1:5" x14ac:dyDescent="0.25">
      <c r="A484" t="s">
        <v>34</v>
      </c>
      <c r="B484" t="s">
        <v>48</v>
      </c>
      <c r="C484">
        <v>200</v>
      </c>
      <c r="D484" t="s">
        <v>10</v>
      </c>
      <c r="E484">
        <v>19.558499999999999</v>
      </c>
    </row>
    <row r="485" spans="1:5" x14ac:dyDescent="0.25">
      <c r="A485" t="s">
        <v>34</v>
      </c>
      <c r="B485" t="s">
        <v>48</v>
      </c>
      <c r="C485">
        <v>200</v>
      </c>
      <c r="D485" t="s">
        <v>10</v>
      </c>
      <c r="E485">
        <v>41.073500000000003</v>
      </c>
    </row>
    <row r="486" spans="1:5" x14ac:dyDescent="0.25">
      <c r="A486" t="s">
        <v>34</v>
      </c>
      <c r="B486" t="s">
        <v>48</v>
      </c>
      <c r="C486">
        <v>200</v>
      </c>
      <c r="D486" t="s">
        <v>10</v>
      </c>
      <c r="E486">
        <v>25.5123</v>
      </c>
    </row>
    <row r="487" spans="1:5" x14ac:dyDescent="0.25">
      <c r="A487" t="s">
        <v>34</v>
      </c>
      <c r="B487" t="s">
        <v>48</v>
      </c>
      <c r="C487">
        <v>200</v>
      </c>
      <c r="D487" t="s">
        <v>10</v>
      </c>
      <c r="E487">
        <v>18.0566</v>
      </c>
    </row>
    <row r="488" spans="1:5" x14ac:dyDescent="0.25">
      <c r="A488" t="s">
        <v>34</v>
      </c>
      <c r="B488" t="s">
        <v>48</v>
      </c>
      <c r="C488">
        <v>200</v>
      </c>
      <c r="D488" t="s">
        <v>10</v>
      </c>
      <c r="E488">
        <v>29.632300000000001</v>
      </c>
    </row>
    <row r="489" spans="1:5" x14ac:dyDescent="0.25">
      <c r="A489" t="s">
        <v>34</v>
      </c>
      <c r="B489" t="s">
        <v>48</v>
      </c>
      <c r="C489">
        <v>200</v>
      </c>
      <c r="D489" t="s">
        <v>10</v>
      </c>
      <c r="E489">
        <v>21.533899999999999</v>
      </c>
    </row>
    <row r="490" spans="1:5" x14ac:dyDescent="0.25">
      <c r="A490" t="s">
        <v>34</v>
      </c>
      <c r="B490" t="s">
        <v>48</v>
      </c>
      <c r="C490">
        <v>200</v>
      </c>
      <c r="D490" t="s">
        <v>10</v>
      </c>
      <c r="E490">
        <v>26.874600000000001</v>
      </c>
    </row>
    <row r="491" spans="1:5" x14ac:dyDescent="0.25">
      <c r="A491" t="s">
        <v>34</v>
      </c>
      <c r="B491" t="s">
        <v>48</v>
      </c>
      <c r="C491">
        <v>200</v>
      </c>
      <c r="D491" t="s">
        <v>10</v>
      </c>
      <c r="E491">
        <v>33.770299999999999</v>
      </c>
    </row>
    <row r="492" spans="1:5" x14ac:dyDescent="0.25">
      <c r="A492" t="s">
        <v>34</v>
      </c>
      <c r="B492" t="s">
        <v>48</v>
      </c>
      <c r="C492">
        <v>200</v>
      </c>
      <c r="D492" t="s">
        <v>10</v>
      </c>
      <c r="E492">
        <v>33.358699999999999</v>
      </c>
    </row>
    <row r="493" spans="1:5" x14ac:dyDescent="0.25">
      <c r="A493" t="s">
        <v>34</v>
      </c>
      <c r="B493" t="s">
        <v>48</v>
      </c>
      <c r="C493">
        <v>200</v>
      </c>
      <c r="D493" t="s">
        <v>10</v>
      </c>
      <c r="E493">
        <v>30.821899999999999</v>
      </c>
    </row>
    <row r="494" spans="1:5" x14ac:dyDescent="0.25">
      <c r="A494" t="s">
        <v>34</v>
      </c>
      <c r="B494" t="s">
        <v>48</v>
      </c>
      <c r="C494">
        <v>200</v>
      </c>
      <c r="D494" t="s">
        <v>10</v>
      </c>
      <c r="E494">
        <v>27.0959</v>
      </c>
    </row>
    <row r="495" spans="1:5" x14ac:dyDescent="0.25">
      <c r="A495" t="s">
        <v>34</v>
      </c>
      <c r="B495" t="s">
        <v>48</v>
      </c>
      <c r="C495">
        <v>200</v>
      </c>
      <c r="D495" t="s">
        <v>10</v>
      </c>
      <c r="E495">
        <v>20.509599999999999</v>
      </c>
    </row>
    <row r="496" spans="1:5" x14ac:dyDescent="0.25">
      <c r="A496" t="s">
        <v>34</v>
      </c>
      <c r="B496" t="s">
        <v>48</v>
      </c>
      <c r="C496">
        <v>200</v>
      </c>
      <c r="D496" t="s">
        <v>10</v>
      </c>
      <c r="E496">
        <v>21.0031</v>
      </c>
    </row>
    <row r="497" spans="1:5" x14ac:dyDescent="0.25">
      <c r="A497" t="s">
        <v>34</v>
      </c>
      <c r="B497" t="s">
        <v>48</v>
      </c>
      <c r="C497">
        <v>200</v>
      </c>
      <c r="D497" t="s">
        <v>10</v>
      </c>
      <c r="E497">
        <v>20.829499999999999</v>
      </c>
    </row>
    <row r="498" spans="1:5" x14ac:dyDescent="0.25">
      <c r="A498" t="s">
        <v>34</v>
      </c>
      <c r="B498" t="s">
        <v>48</v>
      </c>
      <c r="C498">
        <v>200</v>
      </c>
      <c r="D498" t="s">
        <v>10</v>
      </c>
      <c r="E498">
        <v>29.989000000000001</v>
      </c>
    </row>
    <row r="499" spans="1:5" x14ac:dyDescent="0.25">
      <c r="A499" t="s">
        <v>34</v>
      </c>
      <c r="B499" t="s">
        <v>48</v>
      </c>
      <c r="C499">
        <v>200</v>
      </c>
      <c r="D499" t="s">
        <v>10</v>
      </c>
      <c r="E499">
        <v>29.998899999999999</v>
      </c>
    </row>
    <row r="500" spans="1:5" x14ac:dyDescent="0.25">
      <c r="A500" t="s">
        <v>34</v>
      </c>
      <c r="B500" t="s">
        <v>48</v>
      </c>
      <c r="C500">
        <v>200</v>
      </c>
      <c r="D500" t="s">
        <v>10</v>
      </c>
      <c r="E500">
        <v>29.201799999999999</v>
      </c>
    </row>
    <row r="501" spans="1:5" x14ac:dyDescent="0.25">
      <c r="A501" t="s">
        <v>34</v>
      </c>
      <c r="B501" t="s">
        <v>48</v>
      </c>
      <c r="C501">
        <v>200</v>
      </c>
      <c r="D501" t="s">
        <v>10</v>
      </c>
      <c r="E501">
        <v>30.0321</v>
      </c>
    </row>
    <row r="502" spans="1:5" x14ac:dyDescent="0.25">
      <c r="A502" t="s">
        <v>34</v>
      </c>
      <c r="B502" t="s">
        <v>48</v>
      </c>
      <c r="C502">
        <v>200</v>
      </c>
      <c r="D502" t="s">
        <v>10</v>
      </c>
      <c r="E502">
        <v>27.183299999999999</v>
      </c>
    </row>
    <row r="503" spans="1:5" x14ac:dyDescent="0.25">
      <c r="A503" t="s">
        <v>34</v>
      </c>
      <c r="B503" t="s">
        <v>48</v>
      </c>
      <c r="C503">
        <v>200</v>
      </c>
      <c r="D503" t="s">
        <v>10</v>
      </c>
      <c r="E503">
        <v>27.705100000000002</v>
      </c>
    </row>
    <row r="504" spans="1:5" x14ac:dyDescent="0.25">
      <c r="A504" t="s">
        <v>34</v>
      </c>
      <c r="B504" t="s">
        <v>48</v>
      </c>
      <c r="C504">
        <v>200</v>
      </c>
      <c r="D504" t="s">
        <v>10</v>
      </c>
      <c r="E504">
        <v>29.445499999999999</v>
      </c>
    </row>
    <row r="505" spans="1:5" x14ac:dyDescent="0.25">
      <c r="A505" t="s">
        <v>34</v>
      </c>
      <c r="B505" t="s">
        <v>48</v>
      </c>
      <c r="C505">
        <v>200</v>
      </c>
      <c r="D505" t="s">
        <v>10</v>
      </c>
      <c r="E505">
        <v>27.040299999999998</v>
      </c>
    </row>
    <row r="506" spans="1:5" x14ac:dyDescent="0.25">
      <c r="A506" t="s">
        <v>34</v>
      </c>
      <c r="B506" t="s">
        <v>48</v>
      </c>
      <c r="C506">
        <v>200</v>
      </c>
      <c r="D506" t="s">
        <v>10</v>
      </c>
      <c r="E506">
        <v>27.159400000000002</v>
      </c>
    </row>
    <row r="507" spans="1:5" x14ac:dyDescent="0.25">
      <c r="A507" t="s">
        <v>34</v>
      </c>
      <c r="B507" t="s">
        <v>48</v>
      </c>
      <c r="C507">
        <v>200</v>
      </c>
      <c r="D507" t="s">
        <v>10</v>
      </c>
      <c r="E507">
        <v>26.248999999999999</v>
      </c>
    </row>
    <row r="508" spans="1:5" x14ac:dyDescent="0.25">
      <c r="A508" t="s">
        <v>34</v>
      </c>
      <c r="B508" t="s">
        <v>48</v>
      </c>
      <c r="C508">
        <v>200</v>
      </c>
      <c r="D508" t="s">
        <v>10</v>
      </c>
      <c r="E508">
        <v>20.3017</v>
      </c>
    </row>
    <row r="509" spans="1:5" x14ac:dyDescent="0.25">
      <c r="A509" t="s">
        <v>34</v>
      </c>
      <c r="B509" t="s">
        <v>48</v>
      </c>
      <c r="C509">
        <v>200</v>
      </c>
      <c r="D509" t="s">
        <v>10</v>
      </c>
      <c r="E509">
        <v>35.209600000000002</v>
      </c>
    </row>
    <row r="510" spans="1:5" x14ac:dyDescent="0.25">
      <c r="A510" t="s">
        <v>34</v>
      </c>
      <c r="B510" t="s">
        <v>48</v>
      </c>
      <c r="C510">
        <v>200</v>
      </c>
      <c r="D510" t="s">
        <v>10</v>
      </c>
      <c r="E510">
        <v>22.367599999999999</v>
      </c>
    </row>
    <row r="511" spans="1:5" x14ac:dyDescent="0.25">
      <c r="A511" t="s">
        <v>34</v>
      </c>
      <c r="B511" t="s">
        <v>48</v>
      </c>
      <c r="C511">
        <v>200</v>
      </c>
      <c r="D511" t="s">
        <v>10</v>
      </c>
      <c r="E511">
        <v>19.9619</v>
      </c>
    </row>
    <row r="512" spans="1:5" x14ac:dyDescent="0.25">
      <c r="A512" t="s">
        <v>34</v>
      </c>
      <c r="B512" t="s">
        <v>48</v>
      </c>
      <c r="C512">
        <v>200</v>
      </c>
      <c r="D512" t="s">
        <v>10</v>
      </c>
      <c r="E512">
        <v>29.947700000000001</v>
      </c>
    </row>
    <row r="513" spans="1:5" x14ac:dyDescent="0.25">
      <c r="A513" t="s">
        <v>34</v>
      </c>
      <c r="B513" t="s">
        <v>48</v>
      </c>
      <c r="C513">
        <v>200</v>
      </c>
      <c r="D513" t="s">
        <v>10</v>
      </c>
      <c r="E513">
        <v>29.1004</v>
      </c>
    </row>
    <row r="514" spans="1:5" x14ac:dyDescent="0.25">
      <c r="A514" t="s">
        <v>34</v>
      </c>
      <c r="B514" t="s">
        <v>48</v>
      </c>
      <c r="C514">
        <v>200</v>
      </c>
      <c r="D514" t="s">
        <v>10</v>
      </c>
      <c r="E514">
        <v>27.469899999999999</v>
      </c>
    </row>
    <row r="515" spans="1:5" x14ac:dyDescent="0.25">
      <c r="A515" t="s">
        <v>34</v>
      </c>
      <c r="B515" t="s">
        <v>48</v>
      </c>
      <c r="C515">
        <v>200</v>
      </c>
      <c r="D515" t="s">
        <v>10</v>
      </c>
      <c r="E515">
        <v>20.484500000000001</v>
      </c>
    </row>
    <row r="516" spans="1:5" x14ac:dyDescent="0.25">
      <c r="A516" t="s">
        <v>34</v>
      </c>
      <c r="B516" t="s">
        <v>48</v>
      </c>
      <c r="C516">
        <v>200</v>
      </c>
      <c r="D516" t="s">
        <v>10</v>
      </c>
      <c r="E516">
        <v>26.268999999999998</v>
      </c>
    </row>
    <row r="517" spans="1:5" x14ac:dyDescent="0.25">
      <c r="A517" t="s">
        <v>34</v>
      </c>
      <c r="B517" t="s">
        <v>48</v>
      </c>
      <c r="C517">
        <v>200</v>
      </c>
      <c r="D517" t="s">
        <v>10</v>
      </c>
      <c r="E517">
        <v>22.301400000000001</v>
      </c>
    </row>
    <row r="518" spans="1:5" x14ac:dyDescent="0.25">
      <c r="A518" t="s">
        <v>34</v>
      </c>
      <c r="B518" t="s">
        <v>48</v>
      </c>
      <c r="C518">
        <v>200</v>
      </c>
      <c r="D518" t="s">
        <v>10</v>
      </c>
      <c r="E518">
        <v>30.195499999999999</v>
      </c>
    </row>
    <row r="519" spans="1:5" x14ac:dyDescent="0.25">
      <c r="A519" t="s">
        <v>34</v>
      </c>
      <c r="B519" t="s">
        <v>48</v>
      </c>
      <c r="C519">
        <v>200</v>
      </c>
      <c r="D519" t="s">
        <v>10</v>
      </c>
      <c r="E519">
        <v>20.1767</v>
      </c>
    </row>
    <row r="520" spans="1:5" x14ac:dyDescent="0.25">
      <c r="A520" t="s">
        <v>34</v>
      </c>
      <c r="B520" t="s">
        <v>48</v>
      </c>
      <c r="C520">
        <v>200</v>
      </c>
      <c r="D520" t="s">
        <v>10</v>
      </c>
      <c r="E520">
        <v>27.360800000000001</v>
      </c>
    </row>
    <row r="521" spans="1:5" x14ac:dyDescent="0.25">
      <c r="A521" t="s">
        <v>34</v>
      </c>
      <c r="B521" t="s">
        <v>48</v>
      </c>
      <c r="C521">
        <v>200</v>
      </c>
      <c r="D521" t="s">
        <v>10</v>
      </c>
      <c r="E521">
        <v>26.250900000000001</v>
      </c>
    </row>
    <row r="522" spans="1:5" x14ac:dyDescent="0.25">
      <c r="A522" t="s">
        <v>34</v>
      </c>
      <c r="B522" t="s">
        <v>48</v>
      </c>
      <c r="C522">
        <v>200</v>
      </c>
      <c r="D522" t="s">
        <v>10</v>
      </c>
      <c r="E522">
        <v>19.607500000000002</v>
      </c>
    </row>
    <row r="523" spans="1:5" x14ac:dyDescent="0.25">
      <c r="A523" t="s">
        <v>34</v>
      </c>
      <c r="B523" t="s">
        <v>48</v>
      </c>
      <c r="C523">
        <v>200</v>
      </c>
      <c r="D523" t="s">
        <v>10</v>
      </c>
      <c r="E523">
        <v>18.779800000000002</v>
      </c>
    </row>
    <row r="524" spans="1:5" x14ac:dyDescent="0.25">
      <c r="A524" t="s">
        <v>34</v>
      </c>
      <c r="B524" t="s">
        <v>48</v>
      </c>
      <c r="C524">
        <v>200</v>
      </c>
      <c r="D524" t="s">
        <v>10</v>
      </c>
      <c r="E524">
        <v>30.834199999999999</v>
      </c>
    </row>
    <row r="525" spans="1:5" x14ac:dyDescent="0.25">
      <c r="A525" t="s">
        <v>34</v>
      </c>
      <c r="B525" t="s">
        <v>48</v>
      </c>
      <c r="C525">
        <v>200</v>
      </c>
      <c r="D525" t="s">
        <v>10</v>
      </c>
      <c r="E525">
        <v>38.130899999999997</v>
      </c>
    </row>
    <row r="526" spans="1:5" x14ac:dyDescent="0.25">
      <c r="A526" t="s">
        <v>34</v>
      </c>
      <c r="B526" t="s">
        <v>48</v>
      </c>
      <c r="C526">
        <v>200</v>
      </c>
      <c r="D526" t="s">
        <v>10</v>
      </c>
      <c r="E526">
        <v>42.142699999999998</v>
      </c>
    </row>
    <row r="527" spans="1:5" x14ac:dyDescent="0.25">
      <c r="A527" t="s">
        <v>34</v>
      </c>
      <c r="B527" t="s">
        <v>48</v>
      </c>
      <c r="C527">
        <v>200</v>
      </c>
      <c r="D527" t="s">
        <v>10</v>
      </c>
      <c r="E527">
        <v>23.370200000000001</v>
      </c>
    </row>
    <row r="528" spans="1:5" x14ac:dyDescent="0.25">
      <c r="A528" t="s">
        <v>34</v>
      </c>
      <c r="B528" t="s">
        <v>48</v>
      </c>
      <c r="C528">
        <v>200</v>
      </c>
      <c r="D528" t="s">
        <v>10</v>
      </c>
      <c r="E528">
        <v>26.722300000000001</v>
      </c>
    </row>
  </sheetData>
  <sortState xmlns:xlrd2="http://schemas.microsoft.com/office/spreadsheetml/2017/richdata2" ref="A2:E528">
    <sortCondition ref="B2:B5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4F2C-5076-4CD3-AA95-DD1E98A9B740}">
  <dimension ref="A1:L528"/>
  <sheetViews>
    <sheetView workbookViewId="0">
      <selection activeCell="J4" sqref="J4"/>
    </sheetView>
  </sheetViews>
  <sheetFormatPr baseColWidth="10" defaultRowHeight="15" x14ac:dyDescent="0.25"/>
  <cols>
    <col min="6" max="6" width="24.140625" bestFit="1" customWidth="1"/>
    <col min="10" max="10" width="24.140625" bestFit="1" customWidth="1"/>
  </cols>
  <sheetData>
    <row r="1" spans="1:11" x14ac:dyDescent="0.25">
      <c r="A1" t="s">
        <v>83</v>
      </c>
      <c r="B1" t="s">
        <v>84</v>
      </c>
    </row>
    <row r="2" spans="1:11" x14ac:dyDescent="0.25">
      <c r="A2">
        <v>136.5292</v>
      </c>
      <c r="B2">
        <v>116.49509999999999</v>
      </c>
    </row>
    <row r="3" spans="1:11" ht="15.75" thickBot="1" x14ac:dyDescent="0.3">
      <c r="A3">
        <v>4.5187999999999997</v>
      </c>
      <c r="B3">
        <v>4.6890000000000001</v>
      </c>
    </row>
    <row r="4" spans="1:11" x14ac:dyDescent="0.25">
      <c r="A4">
        <v>5.5812999999999997</v>
      </c>
      <c r="B4">
        <v>4.7454000000000001</v>
      </c>
      <c r="F4" s="4" t="s">
        <v>85</v>
      </c>
      <c r="G4" s="4"/>
      <c r="J4" s="4" t="s">
        <v>86</v>
      </c>
      <c r="K4" s="4"/>
    </row>
    <row r="5" spans="1:11" x14ac:dyDescent="0.25">
      <c r="A5">
        <v>5.4132999999999996</v>
      </c>
      <c r="B5">
        <v>4.6745999999999999</v>
      </c>
    </row>
    <row r="6" spans="1:11" x14ac:dyDescent="0.25">
      <c r="A6">
        <v>4.6947999999999999</v>
      </c>
      <c r="B6">
        <v>3.6366999999999998</v>
      </c>
      <c r="F6" t="s">
        <v>67</v>
      </c>
      <c r="G6">
        <v>13.03269222011385</v>
      </c>
      <c r="J6" t="s">
        <v>67</v>
      </c>
      <c r="K6">
        <v>13.444089184060719</v>
      </c>
    </row>
    <row r="7" spans="1:11" x14ac:dyDescent="0.25">
      <c r="A7">
        <v>4.0262000000000002</v>
      </c>
      <c r="B7">
        <v>3.4337</v>
      </c>
      <c r="F7" t="s">
        <v>68</v>
      </c>
      <c r="G7">
        <v>0.50214481384826648</v>
      </c>
      <c r="J7" t="s">
        <v>68</v>
      </c>
      <c r="K7">
        <v>0.49295304094128295</v>
      </c>
    </row>
    <row r="8" spans="1:11" x14ac:dyDescent="0.25">
      <c r="A8">
        <v>3.7503000000000002</v>
      </c>
      <c r="B8">
        <v>3.0125999999999999</v>
      </c>
      <c r="F8" t="s">
        <v>69</v>
      </c>
      <c r="G8">
        <v>9.7052999999999994</v>
      </c>
      <c r="J8" t="s">
        <v>69</v>
      </c>
      <c r="K8">
        <v>10.0548</v>
      </c>
    </row>
    <row r="9" spans="1:11" x14ac:dyDescent="0.25">
      <c r="A9">
        <v>4.3769999999999998</v>
      </c>
      <c r="B9">
        <v>4.0739999999999998</v>
      </c>
      <c r="F9" t="s">
        <v>70</v>
      </c>
      <c r="G9">
        <v>1.865</v>
      </c>
      <c r="J9" t="s">
        <v>70</v>
      </c>
      <c r="K9">
        <v>15.0755</v>
      </c>
    </row>
    <row r="10" spans="1:11" x14ac:dyDescent="0.25">
      <c r="A10">
        <v>3.3915999999999999</v>
      </c>
      <c r="B10">
        <v>3.3344</v>
      </c>
      <c r="F10" t="s">
        <v>71</v>
      </c>
      <c r="G10">
        <v>11.527477660675482</v>
      </c>
      <c r="J10" t="s">
        <v>71</v>
      </c>
      <c r="K10">
        <v>11.316466904564653</v>
      </c>
    </row>
    <row r="11" spans="1:11" x14ac:dyDescent="0.25">
      <c r="A11">
        <v>4.5289999999999999</v>
      </c>
      <c r="B11">
        <v>3.8435000000000001</v>
      </c>
      <c r="F11" t="s">
        <v>72</v>
      </c>
      <c r="G11">
        <v>132.88274121737228</v>
      </c>
      <c r="J11" t="s">
        <v>72</v>
      </c>
      <c r="K11">
        <v>128.06242320210708</v>
      </c>
    </row>
    <row r="12" spans="1:11" x14ac:dyDescent="0.25">
      <c r="A12">
        <v>2.94</v>
      </c>
      <c r="B12">
        <v>2.8919999999999999</v>
      </c>
      <c r="F12" t="s">
        <v>73</v>
      </c>
      <c r="G12">
        <v>30.580390584588372</v>
      </c>
      <c r="J12" t="s">
        <v>73</v>
      </c>
      <c r="K12">
        <v>19.492354861040614</v>
      </c>
    </row>
    <row r="13" spans="1:11" x14ac:dyDescent="0.25">
      <c r="A13">
        <v>4.2686999999999999</v>
      </c>
      <c r="B13">
        <v>4.0762999999999998</v>
      </c>
      <c r="F13" t="s">
        <v>74</v>
      </c>
      <c r="G13">
        <v>3.7876961719854734</v>
      </c>
      <c r="J13" t="s">
        <v>74</v>
      </c>
      <c r="K13">
        <v>2.9994425925015622</v>
      </c>
    </row>
    <row r="14" spans="1:11" x14ac:dyDescent="0.25">
      <c r="A14">
        <v>3.1583000000000001</v>
      </c>
      <c r="B14">
        <v>2.9024000000000001</v>
      </c>
      <c r="F14" t="s">
        <v>75</v>
      </c>
      <c r="G14">
        <v>134.70689999999999</v>
      </c>
      <c r="J14" t="s">
        <v>75</v>
      </c>
      <c r="K14">
        <v>114.54259999999999</v>
      </c>
    </row>
    <row r="15" spans="1:11" x14ac:dyDescent="0.25">
      <c r="A15">
        <v>3.1579999999999999</v>
      </c>
      <c r="B15">
        <v>2.8098000000000001</v>
      </c>
      <c r="F15" t="s">
        <v>76</v>
      </c>
      <c r="G15">
        <v>1.8223</v>
      </c>
      <c r="J15" t="s">
        <v>76</v>
      </c>
      <c r="K15">
        <v>1.9524999999999999</v>
      </c>
    </row>
    <row r="16" spans="1:11" x14ac:dyDescent="0.25">
      <c r="A16">
        <v>2.4621</v>
      </c>
      <c r="B16">
        <v>2.7772000000000001</v>
      </c>
      <c r="F16" t="s">
        <v>77</v>
      </c>
      <c r="G16">
        <v>136.5292</v>
      </c>
      <c r="J16" t="s">
        <v>77</v>
      </c>
      <c r="K16">
        <v>116.49509999999999</v>
      </c>
    </row>
    <row r="17" spans="1:12" x14ac:dyDescent="0.25">
      <c r="A17">
        <v>3.8847999999999998</v>
      </c>
      <c r="B17">
        <v>3.1141999999999999</v>
      </c>
      <c r="F17" t="s">
        <v>78</v>
      </c>
      <c r="G17">
        <v>6868.228799999999</v>
      </c>
      <c r="J17" t="s">
        <v>78</v>
      </c>
      <c r="K17">
        <v>7085.0349999999989</v>
      </c>
    </row>
    <row r="18" spans="1:12" x14ac:dyDescent="0.25">
      <c r="A18">
        <v>3.2039</v>
      </c>
      <c r="B18">
        <v>2.8127</v>
      </c>
      <c r="F18" t="s">
        <v>79</v>
      </c>
      <c r="G18">
        <v>527</v>
      </c>
      <c r="J18" t="s">
        <v>79</v>
      </c>
      <c r="K18">
        <v>527</v>
      </c>
    </row>
    <row r="19" spans="1:12" ht="15.75" thickBot="1" x14ac:dyDescent="0.3">
      <c r="A19">
        <v>3.6766000000000001</v>
      </c>
      <c r="B19">
        <v>2.8401999999999998</v>
      </c>
      <c r="F19" s="2" t="s">
        <v>80</v>
      </c>
      <c r="G19" s="2">
        <v>0.98645556543607249</v>
      </c>
      <c r="J19" s="2" t="s">
        <v>80</v>
      </c>
      <c r="K19" s="2">
        <v>0.96839847256115086</v>
      </c>
    </row>
    <row r="20" spans="1:12" x14ac:dyDescent="0.25">
      <c r="A20">
        <v>2.4095</v>
      </c>
      <c r="B20">
        <v>2.6417000000000002</v>
      </c>
    </row>
    <row r="21" spans="1:12" x14ac:dyDescent="0.25">
      <c r="A21">
        <v>3.8102</v>
      </c>
      <c r="B21">
        <v>3.2393000000000001</v>
      </c>
      <c r="F21" t="s">
        <v>81</v>
      </c>
      <c r="G21">
        <f>MAX(0,G6-G19)</f>
        <v>12.046236654677777</v>
      </c>
      <c r="H21">
        <f>G6+G19</f>
        <v>14.019147785549922</v>
      </c>
      <c r="J21" t="s">
        <v>81</v>
      </c>
      <c r="K21">
        <f>MAX(0,K6-K19)</f>
        <v>12.475690711499567</v>
      </c>
      <c r="L21">
        <f>K6+K19</f>
        <v>14.41248765662187</v>
      </c>
    </row>
    <row r="22" spans="1:12" x14ac:dyDescent="0.25">
      <c r="A22">
        <v>2.9285999999999999</v>
      </c>
      <c r="B22">
        <v>3.3328000000000002</v>
      </c>
      <c r="F22" t="s">
        <v>82</v>
      </c>
      <c r="G22">
        <f xml:space="preserve"> G21/1000</f>
        <v>1.2046236654677777E-2</v>
      </c>
      <c r="H22">
        <f xml:space="preserve"> H21/1000</f>
        <v>1.4019147785549923E-2</v>
      </c>
      <c r="J22" t="s">
        <v>82</v>
      </c>
      <c r="K22">
        <f xml:space="preserve"> K21/1000</f>
        <v>1.2475690711499567E-2</v>
      </c>
      <c r="L22">
        <f xml:space="preserve"> L21/1000</f>
        <v>1.441248765662187E-2</v>
      </c>
    </row>
    <row r="23" spans="1:12" x14ac:dyDescent="0.25">
      <c r="A23">
        <v>4.2065999999999999</v>
      </c>
      <c r="B23">
        <v>2.6978</v>
      </c>
    </row>
    <row r="24" spans="1:12" x14ac:dyDescent="0.25">
      <c r="A24">
        <v>2.4744000000000002</v>
      </c>
      <c r="B24">
        <v>2.5731999999999999</v>
      </c>
    </row>
    <row r="25" spans="1:12" x14ac:dyDescent="0.25">
      <c r="A25">
        <v>4.8611000000000004</v>
      </c>
      <c r="B25">
        <v>3.0004</v>
      </c>
    </row>
    <row r="26" spans="1:12" x14ac:dyDescent="0.25">
      <c r="A26">
        <v>2.7065000000000001</v>
      </c>
      <c r="B26">
        <v>2.5402</v>
      </c>
    </row>
    <row r="27" spans="1:12" x14ac:dyDescent="0.25">
      <c r="A27">
        <v>2.1255000000000002</v>
      </c>
      <c r="B27">
        <v>2.3342000000000001</v>
      </c>
    </row>
    <row r="28" spans="1:12" x14ac:dyDescent="0.25">
      <c r="A28">
        <v>2.1533000000000002</v>
      </c>
      <c r="B28">
        <v>2.1669999999999998</v>
      </c>
    </row>
    <row r="29" spans="1:12" x14ac:dyDescent="0.25">
      <c r="A29">
        <v>2.6381000000000001</v>
      </c>
      <c r="B29">
        <v>2.8837999999999999</v>
      </c>
    </row>
    <row r="30" spans="1:12" x14ac:dyDescent="0.25">
      <c r="A30">
        <v>2.2395999999999998</v>
      </c>
      <c r="B30">
        <v>2.2700999999999998</v>
      </c>
    </row>
    <row r="31" spans="1:12" x14ac:dyDescent="0.25">
      <c r="A31">
        <v>2.3224999999999998</v>
      </c>
      <c r="B31">
        <v>2.2679999999999998</v>
      </c>
    </row>
    <row r="32" spans="1:12" x14ac:dyDescent="0.25">
      <c r="A32">
        <v>2.1499000000000001</v>
      </c>
      <c r="B32">
        <v>2.0659999999999998</v>
      </c>
    </row>
    <row r="33" spans="1:2" x14ac:dyDescent="0.25">
      <c r="A33">
        <v>2.2151999999999998</v>
      </c>
      <c r="B33">
        <v>3.5369000000000002</v>
      </c>
    </row>
    <row r="34" spans="1:2" x14ac:dyDescent="0.25">
      <c r="A34">
        <v>2.0379999999999998</v>
      </c>
      <c r="B34">
        <v>2.1579000000000002</v>
      </c>
    </row>
    <row r="35" spans="1:2" x14ac:dyDescent="0.25">
      <c r="A35">
        <v>2.5485000000000002</v>
      </c>
      <c r="B35">
        <v>2.5834000000000001</v>
      </c>
    </row>
    <row r="36" spans="1:2" x14ac:dyDescent="0.25">
      <c r="A36">
        <v>2.1907000000000001</v>
      </c>
      <c r="B36">
        <v>2.234</v>
      </c>
    </row>
    <row r="37" spans="1:2" x14ac:dyDescent="0.25">
      <c r="A37">
        <v>2.2362000000000002</v>
      </c>
      <c r="B37">
        <v>3.7254999999999998</v>
      </c>
    </row>
    <row r="38" spans="1:2" x14ac:dyDescent="0.25">
      <c r="A38">
        <v>1.9202999999999999</v>
      </c>
      <c r="B38">
        <v>2.0253999999999999</v>
      </c>
    </row>
    <row r="39" spans="1:2" x14ac:dyDescent="0.25">
      <c r="A39">
        <v>2.0625</v>
      </c>
      <c r="B39">
        <v>3.0062000000000002</v>
      </c>
    </row>
    <row r="40" spans="1:2" x14ac:dyDescent="0.25">
      <c r="A40">
        <v>1.9152</v>
      </c>
      <c r="B40">
        <v>2.3765999999999998</v>
      </c>
    </row>
    <row r="41" spans="1:2" x14ac:dyDescent="0.25">
      <c r="A41">
        <v>2.1061999999999999</v>
      </c>
      <c r="B41">
        <v>2.9565000000000001</v>
      </c>
    </row>
    <row r="42" spans="1:2" x14ac:dyDescent="0.25">
      <c r="A42">
        <v>2.2593000000000001</v>
      </c>
      <c r="B42">
        <v>3.2673999999999999</v>
      </c>
    </row>
    <row r="43" spans="1:2" x14ac:dyDescent="0.25">
      <c r="A43">
        <v>2.1280999999999999</v>
      </c>
      <c r="B43">
        <v>3.5042</v>
      </c>
    </row>
    <row r="44" spans="1:2" x14ac:dyDescent="0.25">
      <c r="A44">
        <v>1.865</v>
      </c>
      <c r="B44">
        <v>2.0527000000000002</v>
      </c>
    </row>
    <row r="45" spans="1:2" x14ac:dyDescent="0.25">
      <c r="A45">
        <v>1.9843</v>
      </c>
      <c r="B45">
        <v>2.4584999999999999</v>
      </c>
    </row>
    <row r="46" spans="1:2" x14ac:dyDescent="0.25">
      <c r="A46">
        <v>2.0205000000000002</v>
      </c>
      <c r="B46">
        <v>1.9863999999999999</v>
      </c>
    </row>
    <row r="47" spans="1:2" x14ac:dyDescent="0.25">
      <c r="A47">
        <v>2.0935999999999999</v>
      </c>
      <c r="B47">
        <v>2.1972</v>
      </c>
    </row>
    <row r="48" spans="1:2" x14ac:dyDescent="0.25">
      <c r="A48">
        <v>1.8308</v>
      </c>
      <c r="B48">
        <v>2.1970000000000001</v>
      </c>
    </row>
    <row r="49" spans="1:2" x14ac:dyDescent="0.25">
      <c r="A49">
        <v>10.946899999999999</v>
      </c>
      <c r="B49">
        <v>11.168699999999999</v>
      </c>
    </row>
    <row r="50" spans="1:2" x14ac:dyDescent="0.25">
      <c r="A50">
        <v>12.8841</v>
      </c>
      <c r="B50">
        <v>14.797599999999999</v>
      </c>
    </row>
    <row r="51" spans="1:2" x14ac:dyDescent="0.25">
      <c r="A51">
        <v>3.9297</v>
      </c>
      <c r="B51">
        <v>4.5210999999999997</v>
      </c>
    </row>
    <row r="52" spans="1:2" x14ac:dyDescent="0.25">
      <c r="A52">
        <v>12.0807</v>
      </c>
      <c r="B52">
        <v>8.1353000000000009</v>
      </c>
    </row>
    <row r="53" spans="1:2" x14ac:dyDescent="0.25">
      <c r="A53">
        <v>3.2046000000000001</v>
      </c>
      <c r="B53">
        <v>2.899</v>
      </c>
    </row>
    <row r="54" spans="1:2" x14ac:dyDescent="0.25">
      <c r="A54">
        <v>7.9012000000000002</v>
      </c>
      <c r="B54">
        <v>7.0536000000000003</v>
      </c>
    </row>
    <row r="55" spans="1:2" x14ac:dyDescent="0.25">
      <c r="A55">
        <v>4.3364000000000003</v>
      </c>
      <c r="B55">
        <v>3.4152</v>
      </c>
    </row>
    <row r="56" spans="1:2" x14ac:dyDescent="0.25">
      <c r="A56">
        <v>6.9210000000000003</v>
      </c>
      <c r="B56">
        <v>6.8803000000000001</v>
      </c>
    </row>
    <row r="57" spans="1:2" x14ac:dyDescent="0.25">
      <c r="A57">
        <v>2.8250000000000002</v>
      </c>
      <c r="B57">
        <v>3.4289999999999998</v>
      </c>
    </row>
    <row r="58" spans="1:2" x14ac:dyDescent="0.25">
      <c r="A58">
        <v>5.9317000000000002</v>
      </c>
      <c r="B58">
        <v>5.8883999999999999</v>
      </c>
    </row>
    <row r="59" spans="1:2" x14ac:dyDescent="0.25">
      <c r="A59">
        <v>3.1084000000000001</v>
      </c>
      <c r="B59">
        <v>3.4870000000000001</v>
      </c>
    </row>
    <row r="60" spans="1:2" x14ac:dyDescent="0.25">
      <c r="A60">
        <v>6.1294000000000004</v>
      </c>
      <c r="B60">
        <v>6.4570999999999996</v>
      </c>
    </row>
    <row r="61" spans="1:2" x14ac:dyDescent="0.25">
      <c r="A61">
        <v>4.7327000000000004</v>
      </c>
      <c r="B61">
        <v>2.9792999999999998</v>
      </c>
    </row>
    <row r="62" spans="1:2" x14ac:dyDescent="0.25">
      <c r="A62">
        <v>5.9938000000000002</v>
      </c>
      <c r="B62">
        <v>5.5656999999999996</v>
      </c>
    </row>
    <row r="63" spans="1:2" x14ac:dyDescent="0.25">
      <c r="A63">
        <v>4.6032999999999999</v>
      </c>
      <c r="B63">
        <v>3.0817999999999999</v>
      </c>
    </row>
    <row r="64" spans="1:2" x14ac:dyDescent="0.25">
      <c r="A64">
        <v>6.4923000000000002</v>
      </c>
      <c r="B64">
        <v>5.5172999999999996</v>
      </c>
    </row>
    <row r="65" spans="1:2" x14ac:dyDescent="0.25">
      <c r="A65">
        <v>2.6932</v>
      </c>
      <c r="B65">
        <v>2.5796000000000001</v>
      </c>
    </row>
    <row r="66" spans="1:2" x14ac:dyDescent="0.25">
      <c r="A66">
        <v>6.5381999999999998</v>
      </c>
      <c r="B66">
        <v>5.2789999999999999</v>
      </c>
    </row>
    <row r="67" spans="1:2" x14ac:dyDescent="0.25">
      <c r="A67">
        <v>2.6219999999999999</v>
      </c>
      <c r="B67">
        <v>2.8231000000000002</v>
      </c>
    </row>
    <row r="68" spans="1:2" x14ac:dyDescent="0.25">
      <c r="A68">
        <v>6.1064999999999996</v>
      </c>
      <c r="B68">
        <v>6.7026000000000003</v>
      </c>
    </row>
    <row r="69" spans="1:2" x14ac:dyDescent="0.25">
      <c r="A69">
        <v>2.7035999999999998</v>
      </c>
      <c r="B69">
        <v>2.6269999999999998</v>
      </c>
    </row>
    <row r="70" spans="1:2" x14ac:dyDescent="0.25">
      <c r="A70">
        <v>6.5724999999999998</v>
      </c>
      <c r="B70">
        <v>6.2481999999999998</v>
      </c>
    </row>
    <row r="71" spans="1:2" x14ac:dyDescent="0.25">
      <c r="A71">
        <v>2.8708999999999998</v>
      </c>
      <c r="B71">
        <v>3.0619000000000001</v>
      </c>
    </row>
    <row r="72" spans="1:2" x14ac:dyDescent="0.25">
      <c r="A72">
        <v>6.3688000000000002</v>
      </c>
      <c r="B72">
        <v>6.4345999999999997</v>
      </c>
    </row>
    <row r="73" spans="1:2" x14ac:dyDescent="0.25">
      <c r="A73">
        <v>2.2435</v>
      </c>
      <c r="B73">
        <v>2.3812000000000002</v>
      </c>
    </row>
    <row r="74" spans="1:2" x14ac:dyDescent="0.25">
      <c r="A74">
        <v>4.8670999999999998</v>
      </c>
      <c r="B74">
        <v>5.6093999999999999</v>
      </c>
    </row>
    <row r="75" spans="1:2" x14ac:dyDescent="0.25">
      <c r="A75">
        <v>2.2928000000000002</v>
      </c>
      <c r="B75">
        <v>2.0981999999999998</v>
      </c>
    </row>
    <row r="76" spans="1:2" x14ac:dyDescent="0.25">
      <c r="A76">
        <v>5.2706999999999997</v>
      </c>
      <c r="B76">
        <v>5.5640000000000001</v>
      </c>
    </row>
    <row r="77" spans="1:2" x14ac:dyDescent="0.25">
      <c r="A77">
        <v>2.4281999999999999</v>
      </c>
      <c r="B77">
        <v>2.3952</v>
      </c>
    </row>
    <row r="78" spans="1:2" x14ac:dyDescent="0.25">
      <c r="A78">
        <v>5.2355</v>
      </c>
      <c r="B78">
        <v>5.2660999999999998</v>
      </c>
    </row>
    <row r="79" spans="1:2" x14ac:dyDescent="0.25">
      <c r="A79">
        <v>2.2519</v>
      </c>
      <c r="B79">
        <v>2.5051000000000001</v>
      </c>
    </row>
    <row r="80" spans="1:2" x14ac:dyDescent="0.25">
      <c r="A80">
        <v>4.7870999999999997</v>
      </c>
      <c r="B80">
        <v>5.2906000000000004</v>
      </c>
    </row>
    <row r="81" spans="1:2" x14ac:dyDescent="0.25">
      <c r="A81">
        <v>2.4325999999999999</v>
      </c>
      <c r="B81">
        <v>2.3906999999999998</v>
      </c>
    </row>
    <row r="82" spans="1:2" x14ac:dyDescent="0.25">
      <c r="A82">
        <v>5.3003999999999998</v>
      </c>
      <c r="B82">
        <v>5.2904</v>
      </c>
    </row>
    <row r="83" spans="1:2" x14ac:dyDescent="0.25">
      <c r="A83">
        <v>1.9477</v>
      </c>
      <c r="B83">
        <v>2.0222000000000002</v>
      </c>
    </row>
    <row r="84" spans="1:2" x14ac:dyDescent="0.25">
      <c r="A84">
        <v>5.1801000000000004</v>
      </c>
      <c r="B84">
        <v>5.5965999999999996</v>
      </c>
    </row>
    <row r="85" spans="1:2" x14ac:dyDescent="0.25">
      <c r="A85">
        <v>2.0939000000000001</v>
      </c>
      <c r="B85">
        <v>4.1189</v>
      </c>
    </row>
    <row r="86" spans="1:2" x14ac:dyDescent="0.25">
      <c r="A86">
        <v>4.9047000000000001</v>
      </c>
      <c r="B86">
        <v>6.3479000000000001</v>
      </c>
    </row>
    <row r="87" spans="1:2" x14ac:dyDescent="0.25">
      <c r="A87">
        <v>2.2406000000000001</v>
      </c>
      <c r="B87">
        <v>3.4491999999999998</v>
      </c>
    </row>
    <row r="88" spans="1:2" x14ac:dyDescent="0.25">
      <c r="A88">
        <v>4.9412000000000003</v>
      </c>
      <c r="B88">
        <v>5.9036</v>
      </c>
    </row>
    <row r="89" spans="1:2" x14ac:dyDescent="0.25">
      <c r="A89">
        <v>1.948</v>
      </c>
      <c r="B89">
        <v>2.2810999999999999</v>
      </c>
    </row>
    <row r="90" spans="1:2" x14ac:dyDescent="0.25">
      <c r="A90">
        <v>4.6336000000000004</v>
      </c>
      <c r="B90">
        <v>5.3672000000000004</v>
      </c>
    </row>
    <row r="91" spans="1:2" x14ac:dyDescent="0.25">
      <c r="A91">
        <v>2.0501</v>
      </c>
      <c r="B91">
        <v>2.2241</v>
      </c>
    </row>
    <row r="92" spans="1:2" x14ac:dyDescent="0.25">
      <c r="A92">
        <v>4.5979999999999999</v>
      </c>
      <c r="B92">
        <v>5.1136999999999997</v>
      </c>
    </row>
    <row r="93" spans="1:2" x14ac:dyDescent="0.25">
      <c r="A93">
        <v>2.0573999999999999</v>
      </c>
      <c r="B93">
        <v>2.1282999999999999</v>
      </c>
    </row>
    <row r="94" spans="1:2" x14ac:dyDescent="0.25">
      <c r="A94">
        <v>5.0054999999999996</v>
      </c>
      <c r="B94">
        <v>5.1790000000000003</v>
      </c>
    </row>
    <row r="95" spans="1:2" x14ac:dyDescent="0.25">
      <c r="A95">
        <v>15.3004</v>
      </c>
      <c r="B95">
        <v>14.684799999999999</v>
      </c>
    </row>
    <row r="96" spans="1:2" x14ac:dyDescent="0.25">
      <c r="A96">
        <v>4.5077999999999996</v>
      </c>
      <c r="B96">
        <v>4.7885999999999997</v>
      </c>
    </row>
    <row r="97" spans="1:2" x14ac:dyDescent="0.25">
      <c r="A97">
        <v>4.1363000000000003</v>
      </c>
      <c r="B97">
        <v>4.8548</v>
      </c>
    </row>
    <row r="98" spans="1:2" x14ac:dyDescent="0.25">
      <c r="A98">
        <v>4.5126999999999997</v>
      </c>
      <c r="B98">
        <v>4.6436999999999999</v>
      </c>
    </row>
    <row r="99" spans="1:2" x14ac:dyDescent="0.25">
      <c r="A99">
        <v>3.4047999999999998</v>
      </c>
      <c r="B99">
        <v>3.5434999999999999</v>
      </c>
    </row>
    <row r="100" spans="1:2" x14ac:dyDescent="0.25">
      <c r="A100">
        <v>3.2818999999999998</v>
      </c>
      <c r="B100">
        <v>3.4026999999999998</v>
      </c>
    </row>
    <row r="101" spans="1:2" x14ac:dyDescent="0.25">
      <c r="A101">
        <v>3.613</v>
      </c>
      <c r="B101">
        <v>3.1208</v>
      </c>
    </row>
    <row r="102" spans="1:2" x14ac:dyDescent="0.25">
      <c r="A102">
        <v>3.8260000000000001</v>
      </c>
      <c r="B102">
        <v>3.1936</v>
      </c>
    </row>
    <row r="103" spans="1:2" x14ac:dyDescent="0.25">
      <c r="A103">
        <v>3.2505999999999999</v>
      </c>
      <c r="B103">
        <v>3.57</v>
      </c>
    </row>
    <row r="104" spans="1:2" x14ac:dyDescent="0.25">
      <c r="A104">
        <v>3.3812000000000002</v>
      </c>
      <c r="B104">
        <v>3.7012999999999998</v>
      </c>
    </row>
    <row r="105" spans="1:2" x14ac:dyDescent="0.25">
      <c r="A105">
        <v>3.0383</v>
      </c>
      <c r="B105">
        <v>2.9958999999999998</v>
      </c>
    </row>
    <row r="106" spans="1:2" x14ac:dyDescent="0.25">
      <c r="A106">
        <v>3.2326000000000001</v>
      </c>
      <c r="B106">
        <v>4.0829000000000004</v>
      </c>
    </row>
    <row r="107" spans="1:2" x14ac:dyDescent="0.25">
      <c r="A107">
        <v>2.9011999999999998</v>
      </c>
      <c r="B107">
        <v>2.9701</v>
      </c>
    </row>
    <row r="108" spans="1:2" x14ac:dyDescent="0.25">
      <c r="A108">
        <v>2.4817</v>
      </c>
      <c r="B108">
        <v>2.6042000000000001</v>
      </c>
    </row>
    <row r="109" spans="1:2" x14ac:dyDescent="0.25">
      <c r="A109">
        <v>2.6092</v>
      </c>
      <c r="B109">
        <v>2.9359000000000002</v>
      </c>
    </row>
    <row r="110" spans="1:2" x14ac:dyDescent="0.25">
      <c r="A110">
        <v>2.7446000000000002</v>
      </c>
      <c r="B110">
        <v>2.4451000000000001</v>
      </c>
    </row>
    <row r="111" spans="1:2" x14ac:dyDescent="0.25">
      <c r="A111">
        <v>3.3681999999999999</v>
      </c>
      <c r="B111">
        <v>2.9020000000000001</v>
      </c>
    </row>
    <row r="112" spans="1:2" x14ac:dyDescent="0.25">
      <c r="A112">
        <v>2.6284999999999998</v>
      </c>
      <c r="B112">
        <v>2.794</v>
      </c>
    </row>
    <row r="113" spans="1:2" x14ac:dyDescent="0.25">
      <c r="A113">
        <v>2.4716</v>
      </c>
      <c r="B113">
        <v>2.6147999999999998</v>
      </c>
    </row>
    <row r="114" spans="1:2" x14ac:dyDescent="0.25">
      <c r="A114">
        <v>3.1671999999999998</v>
      </c>
      <c r="B114">
        <v>2.5767000000000002</v>
      </c>
    </row>
    <row r="115" spans="1:2" x14ac:dyDescent="0.25">
      <c r="A115">
        <v>3.1772999999999998</v>
      </c>
      <c r="B115">
        <v>3.1360000000000001</v>
      </c>
    </row>
    <row r="116" spans="1:2" x14ac:dyDescent="0.25">
      <c r="A116">
        <v>2.7080000000000002</v>
      </c>
      <c r="B116">
        <v>2.6345999999999998</v>
      </c>
    </row>
    <row r="117" spans="1:2" x14ac:dyDescent="0.25">
      <c r="A117">
        <v>2.3357999999999999</v>
      </c>
      <c r="B117">
        <v>2.6850999999999998</v>
      </c>
    </row>
    <row r="118" spans="1:2" x14ac:dyDescent="0.25">
      <c r="A118">
        <v>2.843</v>
      </c>
      <c r="B118">
        <v>2.6396000000000002</v>
      </c>
    </row>
    <row r="119" spans="1:2" x14ac:dyDescent="0.25">
      <c r="A119">
        <v>2.4643000000000002</v>
      </c>
      <c r="B119">
        <v>2.1623000000000001</v>
      </c>
    </row>
    <row r="120" spans="1:2" x14ac:dyDescent="0.25">
      <c r="A120">
        <v>2.0230000000000001</v>
      </c>
      <c r="B120">
        <v>2.4030999999999998</v>
      </c>
    </row>
    <row r="121" spans="1:2" x14ac:dyDescent="0.25">
      <c r="A121">
        <v>2.1821999999999999</v>
      </c>
      <c r="B121">
        <v>2.2953999999999999</v>
      </c>
    </row>
    <row r="122" spans="1:2" x14ac:dyDescent="0.25">
      <c r="A122">
        <v>2.6859000000000002</v>
      </c>
      <c r="B122">
        <v>2.7997999999999998</v>
      </c>
    </row>
    <row r="123" spans="1:2" x14ac:dyDescent="0.25">
      <c r="A123">
        <v>2.6613000000000002</v>
      </c>
      <c r="B123">
        <v>2.5211000000000001</v>
      </c>
    </row>
    <row r="124" spans="1:2" x14ac:dyDescent="0.25">
      <c r="A124">
        <v>2.2732000000000001</v>
      </c>
      <c r="B124">
        <v>2.4792999999999998</v>
      </c>
    </row>
    <row r="125" spans="1:2" x14ac:dyDescent="0.25">
      <c r="A125">
        <v>2.2639999999999998</v>
      </c>
      <c r="B125">
        <v>2.1694</v>
      </c>
    </row>
    <row r="126" spans="1:2" x14ac:dyDescent="0.25">
      <c r="A126">
        <v>2.3203</v>
      </c>
      <c r="B126">
        <v>2.4182000000000001</v>
      </c>
    </row>
    <row r="127" spans="1:2" x14ac:dyDescent="0.25">
      <c r="A127">
        <v>2.3620000000000001</v>
      </c>
      <c r="B127">
        <v>2.5137999999999998</v>
      </c>
    </row>
    <row r="128" spans="1:2" x14ac:dyDescent="0.25">
      <c r="A128">
        <v>2.4860000000000002</v>
      </c>
      <c r="B128">
        <v>2.3984999999999999</v>
      </c>
    </row>
    <row r="129" spans="1:2" x14ac:dyDescent="0.25">
      <c r="A129">
        <v>2.1673</v>
      </c>
      <c r="B129">
        <v>2.3161</v>
      </c>
    </row>
    <row r="130" spans="1:2" x14ac:dyDescent="0.25">
      <c r="A130">
        <v>1.8223</v>
      </c>
      <c r="B130">
        <v>2.0731999999999999</v>
      </c>
    </row>
    <row r="131" spans="1:2" x14ac:dyDescent="0.25">
      <c r="A131">
        <v>1.8924000000000001</v>
      </c>
      <c r="B131">
        <v>1.9951000000000001</v>
      </c>
    </row>
    <row r="132" spans="1:2" x14ac:dyDescent="0.25">
      <c r="A132">
        <v>2.0722</v>
      </c>
      <c r="B132">
        <v>2.6164999999999998</v>
      </c>
    </row>
    <row r="133" spans="1:2" x14ac:dyDescent="0.25">
      <c r="A133">
        <v>1.8815999999999999</v>
      </c>
      <c r="B133">
        <v>2.2322000000000002</v>
      </c>
    </row>
    <row r="134" spans="1:2" x14ac:dyDescent="0.25">
      <c r="A134">
        <v>2.2389999999999999</v>
      </c>
      <c r="B134">
        <v>2.6688000000000001</v>
      </c>
    </row>
    <row r="135" spans="1:2" x14ac:dyDescent="0.25">
      <c r="A135">
        <v>2.1221000000000001</v>
      </c>
      <c r="B135">
        <v>2.6193</v>
      </c>
    </row>
    <row r="136" spans="1:2" x14ac:dyDescent="0.25">
      <c r="A136">
        <v>1.9755</v>
      </c>
      <c r="B136">
        <v>1.9524999999999999</v>
      </c>
    </row>
    <row r="137" spans="1:2" x14ac:dyDescent="0.25">
      <c r="A137">
        <v>1.865</v>
      </c>
      <c r="B137">
        <v>2.0512000000000001</v>
      </c>
    </row>
    <row r="138" spans="1:2" x14ac:dyDescent="0.25">
      <c r="A138">
        <v>1.8968</v>
      </c>
      <c r="B138">
        <v>2.0895000000000001</v>
      </c>
    </row>
    <row r="139" spans="1:2" x14ac:dyDescent="0.25">
      <c r="A139">
        <v>1.8646</v>
      </c>
      <c r="B139">
        <v>2.0611999999999999</v>
      </c>
    </row>
    <row r="140" spans="1:2" x14ac:dyDescent="0.25">
      <c r="A140">
        <v>2.1930999999999998</v>
      </c>
      <c r="B140">
        <v>2.2242999999999999</v>
      </c>
    </row>
    <row r="141" spans="1:2" x14ac:dyDescent="0.25">
      <c r="A141">
        <v>1.8427</v>
      </c>
      <c r="B141">
        <v>1.9979</v>
      </c>
    </row>
    <row r="142" spans="1:2" x14ac:dyDescent="0.25">
      <c r="A142">
        <v>25.9619</v>
      </c>
      <c r="B142">
        <v>24.724699999999999</v>
      </c>
    </row>
    <row r="143" spans="1:2" x14ac:dyDescent="0.25">
      <c r="A143">
        <v>17.186800000000002</v>
      </c>
      <c r="B143">
        <v>16.8672</v>
      </c>
    </row>
    <row r="144" spans="1:2" x14ac:dyDescent="0.25">
      <c r="A144">
        <v>98.727199999999996</v>
      </c>
      <c r="B144">
        <v>101.30670000000001</v>
      </c>
    </row>
    <row r="145" spans="1:2" x14ac:dyDescent="0.25">
      <c r="A145">
        <v>10.4123</v>
      </c>
      <c r="B145">
        <v>11.6166</v>
      </c>
    </row>
    <row r="146" spans="1:2" x14ac:dyDescent="0.25">
      <c r="A146">
        <v>65.338999999999999</v>
      </c>
      <c r="B146">
        <v>47.156100000000002</v>
      </c>
    </row>
    <row r="147" spans="1:2" x14ac:dyDescent="0.25">
      <c r="A147">
        <v>16.155100000000001</v>
      </c>
      <c r="B147">
        <v>15.2455</v>
      </c>
    </row>
    <row r="148" spans="1:2" x14ac:dyDescent="0.25">
      <c r="A148">
        <v>14.448399999999999</v>
      </c>
      <c r="B148">
        <v>13.3</v>
      </c>
    </row>
    <row r="149" spans="1:2" x14ac:dyDescent="0.25">
      <c r="A149">
        <v>14.825699999999999</v>
      </c>
      <c r="B149">
        <v>17.107700000000001</v>
      </c>
    </row>
    <row r="150" spans="1:2" x14ac:dyDescent="0.25">
      <c r="A150">
        <v>14.278700000000001</v>
      </c>
      <c r="B150">
        <v>12.6921</v>
      </c>
    </row>
    <row r="151" spans="1:2" x14ac:dyDescent="0.25">
      <c r="A151">
        <v>25.1783</v>
      </c>
      <c r="B151">
        <v>25.7441</v>
      </c>
    </row>
    <row r="152" spans="1:2" x14ac:dyDescent="0.25">
      <c r="A152">
        <v>27.133900000000001</v>
      </c>
      <c r="B152">
        <v>21.717099999999999</v>
      </c>
    </row>
    <row r="153" spans="1:2" x14ac:dyDescent="0.25">
      <c r="A153">
        <v>9.8308</v>
      </c>
      <c r="B153">
        <v>9.4812999999999992</v>
      </c>
    </row>
    <row r="154" spans="1:2" x14ac:dyDescent="0.25">
      <c r="A154">
        <v>14.596500000000001</v>
      </c>
      <c r="B154">
        <v>15.1281</v>
      </c>
    </row>
    <row r="155" spans="1:2" x14ac:dyDescent="0.25">
      <c r="A155">
        <v>13.7415</v>
      </c>
      <c r="B155">
        <v>14.2286</v>
      </c>
    </row>
    <row r="156" spans="1:2" x14ac:dyDescent="0.25">
      <c r="A156">
        <v>22.169599999999999</v>
      </c>
      <c r="B156">
        <v>17.241</v>
      </c>
    </row>
    <row r="157" spans="1:2" x14ac:dyDescent="0.25">
      <c r="A157">
        <v>9.5004000000000008</v>
      </c>
      <c r="B157">
        <v>9.6045999999999996</v>
      </c>
    </row>
    <row r="158" spans="1:2" x14ac:dyDescent="0.25">
      <c r="A158">
        <v>12.4421</v>
      </c>
      <c r="B158">
        <v>14.610900000000001</v>
      </c>
    </row>
    <row r="159" spans="1:2" x14ac:dyDescent="0.25">
      <c r="A159">
        <v>21.3308</v>
      </c>
      <c r="B159">
        <v>15.105700000000001</v>
      </c>
    </row>
    <row r="160" spans="1:2" x14ac:dyDescent="0.25">
      <c r="A160">
        <v>10.411899999999999</v>
      </c>
      <c r="B160">
        <v>9.3915000000000006</v>
      </c>
    </row>
    <row r="161" spans="1:2" x14ac:dyDescent="0.25">
      <c r="A161">
        <v>20.020099999999999</v>
      </c>
      <c r="B161">
        <v>15.8972</v>
      </c>
    </row>
    <row r="162" spans="1:2" x14ac:dyDescent="0.25">
      <c r="A162">
        <v>9.8689999999999998</v>
      </c>
      <c r="B162">
        <v>9.1399000000000008</v>
      </c>
    </row>
    <row r="163" spans="1:2" x14ac:dyDescent="0.25">
      <c r="A163">
        <v>20.400400000000001</v>
      </c>
      <c r="B163">
        <v>14.1945</v>
      </c>
    </row>
    <row r="164" spans="1:2" x14ac:dyDescent="0.25">
      <c r="A164">
        <v>11.246499999999999</v>
      </c>
      <c r="B164">
        <v>10.258699999999999</v>
      </c>
    </row>
    <row r="165" spans="1:2" x14ac:dyDescent="0.25">
      <c r="A165">
        <v>12.9687</v>
      </c>
      <c r="B165">
        <v>13.9138</v>
      </c>
    </row>
    <row r="166" spans="1:2" x14ac:dyDescent="0.25">
      <c r="A166">
        <v>19.360700000000001</v>
      </c>
      <c r="B166">
        <v>15.7636</v>
      </c>
    </row>
    <row r="167" spans="1:2" x14ac:dyDescent="0.25">
      <c r="A167">
        <v>9.0859000000000005</v>
      </c>
      <c r="B167">
        <v>9.1841000000000008</v>
      </c>
    </row>
    <row r="168" spans="1:2" x14ac:dyDescent="0.25">
      <c r="A168">
        <v>21.502600000000001</v>
      </c>
      <c r="B168">
        <v>15.111800000000001</v>
      </c>
    </row>
    <row r="169" spans="1:2" x14ac:dyDescent="0.25">
      <c r="A169">
        <v>9.8277000000000001</v>
      </c>
      <c r="B169">
        <v>9.8567</v>
      </c>
    </row>
    <row r="170" spans="1:2" x14ac:dyDescent="0.25">
      <c r="A170">
        <v>19.4252</v>
      </c>
      <c r="B170">
        <v>13.878399999999999</v>
      </c>
    </row>
    <row r="171" spans="1:2" x14ac:dyDescent="0.25">
      <c r="A171">
        <v>9.1100999999999992</v>
      </c>
      <c r="B171">
        <v>8.0317000000000007</v>
      </c>
    </row>
    <row r="172" spans="1:2" x14ac:dyDescent="0.25">
      <c r="A172">
        <v>41.951999999999998</v>
      </c>
      <c r="B172">
        <v>40.486800000000002</v>
      </c>
    </row>
    <row r="173" spans="1:2" x14ac:dyDescent="0.25">
      <c r="A173">
        <v>12.1076</v>
      </c>
      <c r="B173">
        <v>14.104699999999999</v>
      </c>
    </row>
    <row r="174" spans="1:2" x14ac:dyDescent="0.25">
      <c r="A174">
        <v>16.427700000000002</v>
      </c>
      <c r="B174">
        <v>15.533099999999999</v>
      </c>
    </row>
    <row r="175" spans="1:2" x14ac:dyDescent="0.25">
      <c r="A175">
        <v>15.713200000000001</v>
      </c>
      <c r="B175">
        <v>16.334299999999999</v>
      </c>
    </row>
    <row r="176" spans="1:2" x14ac:dyDescent="0.25">
      <c r="A176">
        <v>19.498799999999999</v>
      </c>
      <c r="B176">
        <v>14.486800000000001</v>
      </c>
    </row>
    <row r="177" spans="1:2" x14ac:dyDescent="0.25">
      <c r="A177">
        <v>8.6567000000000007</v>
      </c>
      <c r="B177">
        <v>11.3064</v>
      </c>
    </row>
    <row r="178" spans="1:2" x14ac:dyDescent="0.25">
      <c r="A178">
        <v>19.194099999999999</v>
      </c>
      <c r="B178">
        <v>15.0755</v>
      </c>
    </row>
    <row r="179" spans="1:2" x14ac:dyDescent="0.25">
      <c r="A179">
        <v>8.5719999999999992</v>
      </c>
      <c r="B179">
        <v>8.3534000000000006</v>
      </c>
    </row>
    <row r="180" spans="1:2" x14ac:dyDescent="0.25">
      <c r="A180">
        <v>12.9664</v>
      </c>
      <c r="B180">
        <v>12.3849</v>
      </c>
    </row>
    <row r="181" spans="1:2" x14ac:dyDescent="0.25">
      <c r="A181">
        <v>20.147099999999998</v>
      </c>
      <c r="B181">
        <v>14.452199999999999</v>
      </c>
    </row>
    <row r="182" spans="1:2" x14ac:dyDescent="0.25">
      <c r="A182">
        <v>8.2245000000000008</v>
      </c>
      <c r="B182">
        <v>8.5759000000000007</v>
      </c>
    </row>
    <row r="183" spans="1:2" x14ac:dyDescent="0.25">
      <c r="A183">
        <v>24.321300000000001</v>
      </c>
      <c r="B183">
        <v>24.9209</v>
      </c>
    </row>
    <row r="184" spans="1:2" x14ac:dyDescent="0.25">
      <c r="A184">
        <v>19.2606</v>
      </c>
      <c r="B184">
        <v>17.8065</v>
      </c>
    </row>
    <row r="185" spans="1:2" x14ac:dyDescent="0.25">
      <c r="A185">
        <v>9.1426999999999996</v>
      </c>
      <c r="B185">
        <v>9.3663000000000007</v>
      </c>
    </row>
    <row r="186" spans="1:2" x14ac:dyDescent="0.25">
      <c r="A186">
        <v>19.579699999999999</v>
      </c>
      <c r="B186">
        <v>15.0755</v>
      </c>
    </row>
    <row r="187" spans="1:2" x14ac:dyDescent="0.25">
      <c r="A187">
        <v>9.3231999999999999</v>
      </c>
      <c r="B187">
        <v>9.6003000000000007</v>
      </c>
    </row>
    <row r="188" spans="1:2" x14ac:dyDescent="0.25">
      <c r="A188">
        <v>19.058299999999999</v>
      </c>
      <c r="B188">
        <v>14.9567</v>
      </c>
    </row>
    <row r="189" spans="1:2" x14ac:dyDescent="0.25">
      <c r="A189">
        <v>8.5823999999999998</v>
      </c>
      <c r="B189">
        <v>9.2553000000000001</v>
      </c>
    </row>
    <row r="190" spans="1:2" x14ac:dyDescent="0.25">
      <c r="A190">
        <v>14.8856</v>
      </c>
      <c r="B190">
        <v>15.0015</v>
      </c>
    </row>
    <row r="191" spans="1:2" x14ac:dyDescent="0.25">
      <c r="A191">
        <v>18.214600000000001</v>
      </c>
      <c r="B191">
        <v>15.337400000000001</v>
      </c>
    </row>
    <row r="192" spans="1:2" x14ac:dyDescent="0.25">
      <c r="A192">
        <v>8.2296999999999993</v>
      </c>
      <c r="B192">
        <v>9.3157999999999994</v>
      </c>
    </row>
    <row r="193" spans="1:2" x14ac:dyDescent="0.25">
      <c r="A193">
        <v>12.1404</v>
      </c>
      <c r="B193">
        <v>12.8956</v>
      </c>
    </row>
    <row r="194" spans="1:2" x14ac:dyDescent="0.25">
      <c r="A194">
        <v>19.175999999999998</v>
      </c>
      <c r="B194">
        <v>15.311999999999999</v>
      </c>
    </row>
    <row r="195" spans="1:2" x14ac:dyDescent="0.25">
      <c r="A195">
        <v>8.0810999999999993</v>
      </c>
      <c r="B195">
        <v>8.8728999999999996</v>
      </c>
    </row>
    <row r="196" spans="1:2" x14ac:dyDescent="0.25">
      <c r="A196">
        <v>20.397600000000001</v>
      </c>
      <c r="B196">
        <v>19.679300000000001</v>
      </c>
    </row>
    <row r="197" spans="1:2" x14ac:dyDescent="0.25">
      <c r="A197">
        <v>8.0790000000000006</v>
      </c>
      <c r="B197">
        <v>10.2119</v>
      </c>
    </row>
    <row r="198" spans="1:2" x14ac:dyDescent="0.25">
      <c r="A198">
        <v>19.209</v>
      </c>
      <c r="B198">
        <v>16.314399999999999</v>
      </c>
    </row>
    <row r="199" spans="1:2" x14ac:dyDescent="0.25">
      <c r="A199">
        <v>22.148199999999999</v>
      </c>
      <c r="B199">
        <v>25.309699999999999</v>
      </c>
    </row>
    <row r="200" spans="1:2" x14ac:dyDescent="0.25">
      <c r="A200">
        <v>19.072800000000001</v>
      </c>
      <c r="B200">
        <v>18.077100000000002</v>
      </c>
    </row>
    <row r="201" spans="1:2" x14ac:dyDescent="0.25">
      <c r="A201">
        <v>31.817</v>
      </c>
      <c r="B201">
        <v>38.3872</v>
      </c>
    </row>
    <row r="202" spans="1:2" x14ac:dyDescent="0.25">
      <c r="A202">
        <v>58.686100000000003</v>
      </c>
      <c r="B202">
        <v>53.983699999999999</v>
      </c>
    </row>
    <row r="203" spans="1:2" x14ac:dyDescent="0.25">
      <c r="A203">
        <v>32.430399999999999</v>
      </c>
      <c r="B203">
        <v>35.137900000000002</v>
      </c>
    </row>
    <row r="204" spans="1:2" x14ac:dyDescent="0.25">
      <c r="A204">
        <v>17.494</v>
      </c>
      <c r="B204">
        <v>22.055599999999998</v>
      </c>
    </row>
    <row r="205" spans="1:2" x14ac:dyDescent="0.25">
      <c r="A205">
        <v>16.1645</v>
      </c>
      <c r="B205">
        <v>16.4663</v>
      </c>
    </row>
    <row r="206" spans="1:2" x14ac:dyDescent="0.25">
      <c r="A206">
        <v>19.6874</v>
      </c>
      <c r="B206">
        <v>19.6114</v>
      </c>
    </row>
    <row r="207" spans="1:2" x14ac:dyDescent="0.25">
      <c r="A207">
        <v>15.6213</v>
      </c>
      <c r="B207">
        <v>13.706099999999999</v>
      </c>
    </row>
    <row r="208" spans="1:2" x14ac:dyDescent="0.25">
      <c r="A208">
        <v>14.283200000000001</v>
      </c>
      <c r="B208">
        <v>16.510300000000001</v>
      </c>
    </row>
    <row r="209" spans="1:2" x14ac:dyDescent="0.25">
      <c r="A209">
        <v>12.651899999999999</v>
      </c>
      <c r="B209">
        <v>11.808</v>
      </c>
    </row>
    <row r="210" spans="1:2" x14ac:dyDescent="0.25">
      <c r="A210">
        <v>11.88</v>
      </c>
      <c r="B210">
        <v>12.1128</v>
      </c>
    </row>
    <row r="211" spans="1:2" x14ac:dyDescent="0.25">
      <c r="A211">
        <v>12.867900000000001</v>
      </c>
      <c r="B211">
        <v>12.804</v>
      </c>
    </row>
    <row r="212" spans="1:2" x14ac:dyDescent="0.25">
      <c r="A212">
        <v>11.6694</v>
      </c>
      <c r="B212">
        <v>12.664199999999999</v>
      </c>
    </row>
    <row r="213" spans="1:2" x14ac:dyDescent="0.25">
      <c r="A213">
        <v>9.7980999999999998</v>
      </c>
      <c r="B213">
        <v>12.095800000000001</v>
      </c>
    </row>
    <row r="214" spans="1:2" x14ac:dyDescent="0.25">
      <c r="A214">
        <v>11.3292</v>
      </c>
      <c r="B214">
        <v>10.6099</v>
      </c>
    </row>
    <row r="215" spans="1:2" x14ac:dyDescent="0.25">
      <c r="A215">
        <v>11.8429</v>
      </c>
      <c r="B215">
        <v>9.9696999999999996</v>
      </c>
    </row>
    <row r="216" spans="1:2" x14ac:dyDescent="0.25">
      <c r="A216">
        <v>12.7355</v>
      </c>
      <c r="B216">
        <v>14.0085</v>
      </c>
    </row>
    <row r="217" spans="1:2" x14ac:dyDescent="0.25">
      <c r="A217">
        <v>11.6897</v>
      </c>
      <c r="B217">
        <v>10.816800000000001</v>
      </c>
    </row>
    <row r="218" spans="1:2" x14ac:dyDescent="0.25">
      <c r="A218">
        <v>12.606999999999999</v>
      </c>
      <c r="B218">
        <v>13.2279</v>
      </c>
    </row>
    <row r="219" spans="1:2" x14ac:dyDescent="0.25">
      <c r="A219">
        <v>12.8323</v>
      </c>
      <c r="B219">
        <v>12.6114</v>
      </c>
    </row>
    <row r="220" spans="1:2" x14ac:dyDescent="0.25">
      <c r="A220">
        <v>12.218500000000001</v>
      </c>
      <c r="B220">
        <v>11.247199999999999</v>
      </c>
    </row>
    <row r="221" spans="1:2" x14ac:dyDescent="0.25">
      <c r="A221">
        <v>10.675800000000001</v>
      </c>
      <c r="B221">
        <v>9.9049999999999994</v>
      </c>
    </row>
    <row r="222" spans="1:2" x14ac:dyDescent="0.25">
      <c r="A222">
        <v>12.7095</v>
      </c>
      <c r="B222">
        <v>12.416399999999999</v>
      </c>
    </row>
    <row r="223" spans="1:2" x14ac:dyDescent="0.25">
      <c r="A223">
        <v>12.251300000000001</v>
      </c>
      <c r="B223">
        <v>13.0982</v>
      </c>
    </row>
    <row r="224" spans="1:2" x14ac:dyDescent="0.25">
      <c r="A224">
        <v>11.4057</v>
      </c>
      <c r="B224">
        <v>12.752700000000001</v>
      </c>
    </row>
    <row r="225" spans="1:2" x14ac:dyDescent="0.25">
      <c r="A225">
        <v>12.831899999999999</v>
      </c>
      <c r="B225">
        <v>12.532400000000001</v>
      </c>
    </row>
    <row r="226" spans="1:2" x14ac:dyDescent="0.25">
      <c r="A226">
        <v>11.6417</v>
      </c>
      <c r="B226">
        <v>12.409700000000001</v>
      </c>
    </row>
    <row r="227" spans="1:2" x14ac:dyDescent="0.25">
      <c r="A227">
        <v>10.809799999999999</v>
      </c>
      <c r="B227">
        <v>13.4634</v>
      </c>
    </row>
    <row r="228" spans="1:2" x14ac:dyDescent="0.25">
      <c r="A228">
        <v>12.2441</v>
      </c>
      <c r="B228">
        <v>13.8687</v>
      </c>
    </row>
    <row r="229" spans="1:2" x14ac:dyDescent="0.25">
      <c r="A229">
        <v>13.2662</v>
      </c>
      <c r="B229">
        <v>16.0703</v>
      </c>
    </row>
    <row r="230" spans="1:2" x14ac:dyDescent="0.25">
      <c r="A230">
        <v>11.45</v>
      </c>
      <c r="B230">
        <v>13.366199999999999</v>
      </c>
    </row>
    <row r="231" spans="1:2" x14ac:dyDescent="0.25">
      <c r="A231">
        <v>10.4887</v>
      </c>
      <c r="B231">
        <v>10.191000000000001</v>
      </c>
    </row>
    <row r="232" spans="1:2" x14ac:dyDescent="0.25">
      <c r="A232">
        <v>8.9479000000000006</v>
      </c>
      <c r="B232">
        <v>9.1294000000000004</v>
      </c>
    </row>
    <row r="233" spans="1:2" x14ac:dyDescent="0.25">
      <c r="A233">
        <v>8.4169999999999998</v>
      </c>
      <c r="B233">
        <v>9.0455000000000005</v>
      </c>
    </row>
    <row r="234" spans="1:2" x14ac:dyDescent="0.25">
      <c r="A234">
        <v>7.9429999999999996</v>
      </c>
      <c r="B234">
        <v>8.1678999999999995</v>
      </c>
    </row>
    <row r="235" spans="1:2" x14ac:dyDescent="0.25">
      <c r="A235">
        <v>8.2112999999999996</v>
      </c>
      <c r="B235">
        <v>8.9832000000000001</v>
      </c>
    </row>
    <row r="236" spans="1:2" x14ac:dyDescent="0.25">
      <c r="A236">
        <v>8.7716999999999992</v>
      </c>
      <c r="B236">
        <v>9.6700999999999997</v>
      </c>
    </row>
    <row r="237" spans="1:2" x14ac:dyDescent="0.25">
      <c r="A237">
        <v>8.9528999999999996</v>
      </c>
      <c r="B237">
        <v>8.66</v>
      </c>
    </row>
    <row r="238" spans="1:2" x14ac:dyDescent="0.25">
      <c r="A238">
        <v>9.2297999999999991</v>
      </c>
      <c r="B238">
        <v>9.2836999999999996</v>
      </c>
    </row>
    <row r="239" spans="1:2" x14ac:dyDescent="0.25">
      <c r="A239">
        <v>8.3401999999999994</v>
      </c>
      <c r="B239">
        <v>9.3910999999999998</v>
      </c>
    </row>
    <row r="240" spans="1:2" x14ac:dyDescent="0.25">
      <c r="A240">
        <v>9.7052999999999994</v>
      </c>
      <c r="B240">
        <v>10.087400000000001</v>
      </c>
    </row>
    <row r="241" spans="1:2" x14ac:dyDescent="0.25">
      <c r="A241">
        <v>10.335599999999999</v>
      </c>
      <c r="B241">
        <v>10.5137</v>
      </c>
    </row>
    <row r="242" spans="1:2" x14ac:dyDescent="0.25">
      <c r="A242">
        <v>8.7640999999999991</v>
      </c>
      <c r="B242">
        <v>10.325900000000001</v>
      </c>
    </row>
    <row r="243" spans="1:2" x14ac:dyDescent="0.25">
      <c r="A243">
        <v>8.4619999999999997</v>
      </c>
      <c r="B243">
        <v>10.914300000000001</v>
      </c>
    </row>
    <row r="244" spans="1:2" x14ac:dyDescent="0.25">
      <c r="A244">
        <v>9.1669</v>
      </c>
      <c r="B244">
        <v>9.6151999999999997</v>
      </c>
    </row>
    <row r="245" spans="1:2" x14ac:dyDescent="0.25">
      <c r="A245">
        <v>9.3109000000000002</v>
      </c>
      <c r="B245">
        <v>9.9183000000000003</v>
      </c>
    </row>
    <row r="246" spans="1:2" x14ac:dyDescent="0.25">
      <c r="A246">
        <v>8.5748999999999995</v>
      </c>
      <c r="B246">
        <v>9.4482999999999997</v>
      </c>
    </row>
    <row r="247" spans="1:2" x14ac:dyDescent="0.25">
      <c r="A247">
        <v>10.4885</v>
      </c>
      <c r="B247">
        <v>8.9562000000000008</v>
      </c>
    </row>
    <row r="248" spans="1:2" x14ac:dyDescent="0.25">
      <c r="A248">
        <v>9.0129000000000001</v>
      </c>
      <c r="B248">
        <v>9.8141999999999996</v>
      </c>
    </row>
    <row r="249" spans="1:2" x14ac:dyDescent="0.25">
      <c r="A249">
        <v>8.6995000000000005</v>
      </c>
      <c r="B249">
        <v>9.8681000000000001</v>
      </c>
    </row>
    <row r="250" spans="1:2" x14ac:dyDescent="0.25">
      <c r="A250">
        <v>7.9280999999999997</v>
      </c>
      <c r="B250">
        <v>11.96</v>
      </c>
    </row>
    <row r="251" spans="1:2" x14ac:dyDescent="0.25">
      <c r="A251">
        <v>11.537800000000001</v>
      </c>
      <c r="B251">
        <v>9.1599000000000004</v>
      </c>
    </row>
    <row r="252" spans="1:2" x14ac:dyDescent="0.25">
      <c r="A252">
        <v>8.0212000000000003</v>
      </c>
      <c r="B252">
        <v>9.2888000000000002</v>
      </c>
    </row>
    <row r="253" spans="1:2" x14ac:dyDescent="0.25">
      <c r="A253">
        <v>8.2218999999999998</v>
      </c>
      <c r="B253">
        <v>7.7835999999999999</v>
      </c>
    </row>
    <row r="254" spans="1:2" x14ac:dyDescent="0.25">
      <c r="A254">
        <v>8.1791</v>
      </c>
      <c r="B254">
        <v>8.2814999999999994</v>
      </c>
    </row>
    <row r="255" spans="1:2" x14ac:dyDescent="0.25">
      <c r="A255">
        <v>8.8695000000000004</v>
      </c>
      <c r="B255">
        <v>8.7077000000000009</v>
      </c>
    </row>
    <row r="256" spans="1:2" x14ac:dyDescent="0.25">
      <c r="A256">
        <v>8.2418999999999993</v>
      </c>
      <c r="B256">
        <v>8.4030000000000005</v>
      </c>
    </row>
    <row r="257" spans="1:2" x14ac:dyDescent="0.25">
      <c r="A257">
        <v>7.8406000000000002</v>
      </c>
      <c r="B257">
        <v>7.5002000000000004</v>
      </c>
    </row>
    <row r="258" spans="1:2" x14ac:dyDescent="0.25">
      <c r="A258">
        <v>7.9180000000000001</v>
      </c>
      <c r="B258">
        <v>8.2591999999999999</v>
      </c>
    </row>
    <row r="259" spans="1:2" x14ac:dyDescent="0.25">
      <c r="A259">
        <v>7.5155000000000003</v>
      </c>
      <c r="B259">
        <v>9.2295999999999996</v>
      </c>
    </row>
    <row r="260" spans="1:2" x14ac:dyDescent="0.25">
      <c r="A260">
        <v>7.5614999999999997</v>
      </c>
      <c r="B260">
        <v>7.8259999999999996</v>
      </c>
    </row>
    <row r="261" spans="1:2" x14ac:dyDescent="0.25">
      <c r="A261">
        <v>6.9058999999999999</v>
      </c>
      <c r="B261">
        <v>7.9981</v>
      </c>
    </row>
    <row r="262" spans="1:2" x14ac:dyDescent="0.25">
      <c r="A262">
        <v>7.5347999999999997</v>
      </c>
      <c r="B262">
        <v>6.9230999999999998</v>
      </c>
    </row>
    <row r="263" spans="1:2" x14ac:dyDescent="0.25">
      <c r="A263">
        <v>21.946000000000002</v>
      </c>
      <c r="B263">
        <v>17.855</v>
      </c>
    </row>
    <row r="264" spans="1:2" x14ac:dyDescent="0.25">
      <c r="A264">
        <v>38.7468</v>
      </c>
      <c r="B264">
        <v>35.736199999999997</v>
      </c>
    </row>
    <row r="265" spans="1:2" x14ac:dyDescent="0.25">
      <c r="A265">
        <v>36.941000000000003</v>
      </c>
      <c r="B265">
        <v>37.9587</v>
      </c>
    </row>
    <row r="266" spans="1:2" x14ac:dyDescent="0.25">
      <c r="A266">
        <v>26.145399999999999</v>
      </c>
      <c r="B266">
        <v>28.190799999999999</v>
      </c>
    </row>
    <row r="267" spans="1:2" x14ac:dyDescent="0.25">
      <c r="A267">
        <v>24.3673</v>
      </c>
      <c r="B267">
        <v>25.716699999999999</v>
      </c>
    </row>
    <row r="268" spans="1:2" x14ac:dyDescent="0.25">
      <c r="A268">
        <v>21.519600000000001</v>
      </c>
      <c r="B268">
        <v>21.294899999999998</v>
      </c>
    </row>
    <row r="269" spans="1:2" x14ac:dyDescent="0.25">
      <c r="A269">
        <v>19.004300000000001</v>
      </c>
      <c r="B269">
        <v>18.672699999999999</v>
      </c>
    </row>
    <row r="270" spans="1:2" x14ac:dyDescent="0.25">
      <c r="A270">
        <v>17.479099999999999</v>
      </c>
      <c r="B270">
        <v>15.438000000000001</v>
      </c>
    </row>
    <row r="271" spans="1:2" x14ac:dyDescent="0.25">
      <c r="A271">
        <v>15.541399999999999</v>
      </c>
      <c r="B271">
        <v>16.361499999999999</v>
      </c>
    </row>
    <row r="272" spans="1:2" x14ac:dyDescent="0.25">
      <c r="A272">
        <v>20.114699999999999</v>
      </c>
      <c r="B272">
        <v>18.459599999999998</v>
      </c>
    </row>
    <row r="273" spans="1:2" x14ac:dyDescent="0.25">
      <c r="A273">
        <v>15.297700000000001</v>
      </c>
      <c r="B273">
        <v>14.4282</v>
      </c>
    </row>
    <row r="274" spans="1:2" x14ac:dyDescent="0.25">
      <c r="A274">
        <v>13.805300000000001</v>
      </c>
      <c r="B274">
        <v>13.9938</v>
      </c>
    </row>
    <row r="275" spans="1:2" x14ac:dyDescent="0.25">
      <c r="A275">
        <v>11.678599999999999</v>
      </c>
      <c r="B275">
        <v>14.9132</v>
      </c>
    </row>
    <row r="276" spans="1:2" x14ac:dyDescent="0.25">
      <c r="A276">
        <v>14.195</v>
      </c>
      <c r="B276">
        <v>14.5868</v>
      </c>
    </row>
    <row r="277" spans="1:2" x14ac:dyDescent="0.25">
      <c r="A277">
        <v>11.958500000000001</v>
      </c>
      <c r="B277">
        <v>11.919700000000001</v>
      </c>
    </row>
    <row r="278" spans="1:2" x14ac:dyDescent="0.25">
      <c r="A278">
        <v>9.6463999999999999</v>
      </c>
      <c r="B278">
        <v>9.3467000000000002</v>
      </c>
    </row>
    <row r="279" spans="1:2" x14ac:dyDescent="0.25">
      <c r="A279">
        <v>9.8422999999999998</v>
      </c>
      <c r="B279">
        <v>9.3757000000000001</v>
      </c>
    </row>
    <row r="280" spans="1:2" x14ac:dyDescent="0.25">
      <c r="A280">
        <v>8.9440000000000008</v>
      </c>
      <c r="B280">
        <v>9.9936000000000007</v>
      </c>
    </row>
    <row r="281" spans="1:2" x14ac:dyDescent="0.25">
      <c r="A281">
        <v>9.2933000000000003</v>
      </c>
      <c r="B281">
        <v>9.8771000000000004</v>
      </c>
    </row>
    <row r="282" spans="1:2" x14ac:dyDescent="0.25">
      <c r="A282">
        <v>9.9364000000000008</v>
      </c>
      <c r="B282">
        <v>9.6196000000000002</v>
      </c>
    </row>
    <row r="283" spans="1:2" x14ac:dyDescent="0.25">
      <c r="A283">
        <v>9.2393999999999998</v>
      </c>
      <c r="B283">
        <v>10.327</v>
      </c>
    </row>
    <row r="284" spans="1:2" x14ac:dyDescent="0.25">
      <c r="A284">
        <v>8.8162000000000003</v>
      </c>
      <c r="B284">
        <v>11.7028</v>
      </c>
    </row>
    <row r="285" spans="1:2" x14ac:dyDescent="0.25">
      <c r="A285">
        <v>9.4734999999999996</v>
      </c>
      <c r="B285">
        <v>12.2171</v>
      </c>
    </row>
    <row r="286" spans="1:2" x14ac:dyDescent="0.25">
      <c r="A286">
        <v>9.3019999999999996</v>
      </c>
      <c r="B286">
        <v>9.0071999999999992</v>
      </c>
    </row>
    <row r="287" spans="1:2" x14ac:dyDescent="0.25">
      <c r="A287">
        <v>10.591799999999999</v>
      </c>
      <c r="B287">
        <v>9.9283000000000001</v>
      </c>
    </row>
    <row r="288" spans="1:2" x14ac:dyDescent="0.25">
      <c r="A288">
        <v>9.1526999999999994</v>
      </c>
      <c r="B288">
        <v>9.0300999999999991</v>
      </c>
    </row>
    <row r="289" spans="1:2" x14ac:dyDescent="0.25">
      <c r="A289">
        <v>9.1396999999999995</v>
      </c>
      <c r="B289">
        <v>9.5509000000000004</v>
      </c>
    </row>
    <row r="290" spans="1:2" x14ac:dyDescent="0.25">
      <c r="A290">
        <v>9.0273000000000003</v>
      </c>
      <c r="B290">
        <v>9.5678000000000001</v>
      </c>
    </row>
    <row r="291" spans="1:2" x14ac:dyDescent="0.25">
      <c r="A291">
        <v>9.0625</v>
      </c>
      <c r="B291">
        <v>9.6425999999999998</v>
      </c>
    </row>
    <row r="292" spans="1:2" x14ac:dyDescent="0.25">
      <c r="A292">
        <v>7.7953999999999999</v>
      </c>
      <c r="B292">
        <v>9.0396000000000001</v>
      </c>
    </row>
    <row r="293" spans="1:2" x14ac:dyDescent="0.25">
      <c r="A293">
        <v>9.2962000000000007</v>
      </c>
      <c r="B293">
        <v>10.2218</v>
      </c>
    </row>
    <row r="294" spans="1:2" x14ac:dyDescent="0.25">
      <c r="A294">
        <v>8.8781999999999996</v>
      </c>
      <c r="B294">
        <v>7.2340999999999998</v>
      </c>
    </row>
    <row r="295" spans="1:2" x14ac:dyDescent="0.25">
      <c r="A295">
        <v>7.2484000000000002</v>
      </c>
      <c r="B295">
        <v>8.5967000000000002</v>
      </c>
    </row>
    <row r="296" spans="1:2" x14ac:dyDescent="0.25">
      <c r="A296">
        <v>7.0141999999999998</v>
      </c>
      <c r="B296">
        <v>8.7333999999999996</v>
      </c>
    </row>
    <row r="297" spans="1:2" x14ac:dyDescent="0.25">
      <c r="A297">
        <v>8.3186</v>
      </c>
      <c r="B297">
        <v>8.1033000000000008</v>
      </c>
    </row>
    <row r="298" spans="1:2" x14ac:dyDescent="0.25">
      <c r="A298">
        <v>8.2734000000000005</v>
      </c>
      <c r="B298">
        <v>8.4408999999999992</v>
      </c>
    </row>
    <row r="299" spans="1:2" x14ac:dyDescent="0.25">
      <c r="A299">
        <v>8.2415000000000003</v>
      </c>
      <c r="B299">
        <v>8.3595000000000006</v>
      </c>
    </row>
    <row r="300" spans="1:2" x14ac:dyDescent="0.25">
      <c r="A300">
        <v>8.2187000000000001</v>
      </c>
      <c r="B300">
        <v>7.6311999999999998</v>
      </c>
    </row>
    <row r="301" spans="1:2" x14ac:dyDescent="0.25">
      <c r="A301">
        <v>8.1286000000000005</v>
      </c>
      <c r="B301">
        <v>8.8127999999999993</v>
      </c>
    </row>
    <row r="302" spans="1:2" x14ac:dyDescent="0.25">
      <c r="A302">
        <v>7.8338999999999999</v>
      </c>
      <c r="B302">
        <v>9.4117999999999995</v>
      </c>
    </row>
    <row r="303" spans="1:2" x14ac:dyDescent="0.25">
      <c r="A303">
        <v>8.6735000000000007</v>
      </c>
      <c r="B303">
        <v>10.8331</v>
      </c>
    </row>
    <row r="304" spans="1:2" x14ac:dyDescent="0.25">
      <c r="A304">
        <v>10.345000000000001</v>
      </c>
      <c r="B304">
        <v>7.6235999999999997</v>
      </c>
    </row>
    <row r="305" spans="1:2" x14ac:dyDescent="0.25">
      <c r="A305">
        <v>8.2141999999999999</v>
      </c>
      <c r="B305">
        <v>7.7748999999999997</v>
      </c>
    </row>
    <row r="306" spans="1:2" x14ac:dyDescent="0.25">
      <c r="A306">
        <v>21.731200000000001</v>
      </c>
      <c r="B306">
        <v>17.6203</v>
      </c>
    </row>
    <row r="307" spans="1:2" x14ac:dyDescent="0.25">
      <c r="A307">
        <v>9.8437000000000001</v>
      </c>
      <c r="B307">
        <v>12.115399999999999</v>
      </c>
    </row>
    <row r="308" spans="1:2" x14ac:dyDescent="0.25">
      <c r="A308">
        <v>11.128</v>
      </c>
      <c r="B308">
        <v>12.4712</v>
      </c>
    </row>
    <row r="309" spans="1:2" x14ac:dyDescent="0.25">
      <c r="A309">
        <v>12.1876</v>
      </c>
      <c r="B309">
        <v>12.8794</v>
      </c>
    </row>
    <row r="310" spans="1:2" x14ac:dyDescent="0.25">
      <c r="A310">
        <v>11.9682</v>
      </c>
      <c r="B310">
        <v>12.450900000000001</v>
      </c>
    </row>
    <row r="311" spans="1:2" x14ac:dyDescent="0.25">
      <c r="A311">
        <v>22.720700000000001</v>
      </c>
      <c r="B311">
        <v>27.758800000000001</v>
      </c>
    </row>
    <row r="312" spans="1:2" x14ac:dyDescent="0.25">
      <c r="A312">
        <v>35.952800000000003</v>
      </c>
      <c r="B312">
        <v>59.943300000000001</v>
      </c>
    </row>
    <row r="313" spans="1:2" x14ac:dyDescent="0.25">
      <c r="A313">
        <v>14.179399999999999</v>
      </c>
      <c r="B313">
        <v>17.353400000000001</v>
      </c>
    </row>
    <row r="314" spans="1:2" x14ac:dyDescent="0.25">
      <c r="A314">
        <v>14.537800000000001</v>
      </c>
      <c r="B314">
        <v>16.804400000000001</v>
      </c>
    </row>
    <row r="315" spans="1:2" x14ac:dyDescent="0.25">
      <c r="A315">
        <v>13.7943</v>
      </c>
      <c r="B315">
        <v>17.698899999999998</v>
      </c>
    </row>
    <row r="316" spans="1:2" x14ac:dyDescent="0.25">
      <c r="A316">
        <v>20.016300000000001</v>
      </c>
      <c r="B316">
        <v>20.169</v>
      </c>
    </row>
    <row r="317" spans="1:2" x14ac:dyDescent="0.25">
      <c r="A317">
        <v>12.1479</v>
      </c>
      <c r="B317">
        <v>23.8794</v>
      </c>
    </row>
    <row r="318" spans="1:2" x14ac:dyDescent="0.25">
      <c r="A318">
        <v>12.6532</v>
      </c>
      <c r="B318">
        <v>19.305599999999998</v>
      </c>
    </row>
    <row r="319" spans="1:2" x14ac:dyDescent="0.25">
      <c r="A319">
        <v>13.221299999999999</v>
      </c>
      <c r="B319">
        <v>14.0101</v>
      </c>
    </row>
    <row r="320" spans="1:2" x14ac:dyDescent="0.25">
      <c r="A320">
        <v>10.765499999999999</v>
      </c>
      <c r="B320">
        <v>12.1769</v>
      </c>
    </row>
    <row r="321" spans="1:2" x14ac:dyDescent="0.25">
      <c r="A321">
        <v>17.8309</v>
      </c>
      <c r="B321">
        <v>18.616399999999999</v>
      </c>
    </row>
    <row r="322" spans="1:2" x14ac:dyDescent="0.25">
      <c r="A322">
        <v>18.0839</v>
      </c>
      <c r="B322">
        <v>19.308499999999999</v>
      </c>
    </row>
    <row r="323" spans="1:2" x14ac:dyDescent="0.25">
      <c r="A323">
        <v>17.2133</v>
      </c>
      <c r="B323">
        <v>19.449300000000001</v>
      </c>
    </row>
    <row r="324" spans="1:2" x14ac:dyDescent="0.25">
      <c r="A324">
        <v>12.053599999999999</v>
      </c>
      <c r="B324">
        <v>14.088200000000001</v>
      </c>
    </row>
    <row r="325" spans="1:2" x14ac:dyDescent="0.25">
      <c r="A325">
        <v>19.084800000000001</v>
      </c>
      <c r="B325">
        <v>18.792300000000001</v>
      </c>
    </row>
    <row r="326" spans="1:2" x14ac:dyDescent="0.25">
      <c r="A326">
        <v>17.024899999999999</v>
      </c>
      <c r="B326">
        <v>18.802800000000001</v>
      </c>
    </row>
    <row r="327" spans="1:2" x14ac:dyDescent="0.25">
      <c r="A327">
        <v>17.332100000000001</v>
      </c>
      <c r="B327">
        <v>18.425899999999999</v>
      </c>
    </row>
    <row r="328" spans="1:2" x14ac:dyDescent="0.25">
      <c r="A328">
        <v>12.0489</v>
      </c>
      <c r="B328">
        <v>13.621600000000001</v>
      </c>
    </row>
    <row r="329" spans="1:2" x14ac:dyDescent="0.25">
      <c r="A329">
        <v>17.866499999999998</v>
      </c>
      <c r="B329">
        <v>18.343299999999999</v>
      </c>
    </row>
    <row r="330" spans="1:2" x14ac:dyDescent="0.25">
      <c r="A330">
        <v>13.549200000000001</v>
      </c>
      <c r="B330">
        <v>12.6294</v>
      </c>
    </row>
    <row r="331" spans="1:2" x14ac:dyDescent="0.25">
      <c r="A331">
        <v>12.398400000000001</v>
      </c>
      <c r="B331">
        <v>12.016999999999999</v>
      </c>
    </row>
    <row r="332" spans="1:2" x14ac:dyDescent="0.25">
      <c r="A332">
        <v>11.602600000000001</v>
      </c>
      <c r="B332">
        <v>15.5442</v>
      </c>
    </row>
    <row r="333" spans="1:2" x14ac:dyDescent="0.25">
      <c r="A333">
        <v>17.061299999999999</v>
      </c>
      <c r="B333">
        <v>17.7441</v>
      </c>
    </row>
    <row r="334" spans="1:2" x14ac:dyDescent="0.25">
      <c r="A334">
        <v>11.915900000000001</v>
      </c>
      <c r="B334">
        <v>12.7346</v>
      </c>
    </row>
    <row r="335" spans="1:2" x14ac:dyDescent="0.25">
      <c r="A335">
        <v>16.334900000000001</v>
      </c>
      <c r="B335">
        <v>17.5869</v>
      </c>
    </row>
    <row r="336" spans="1:2" x14ac:dyDescent="0.25">
      <c r="A336">
        <v>11.9358</v>
      </c>
      <c r="B336">
        <v>12.3124</v>
      </c>
    </row>
    <row r="337" spans="1:2" x14ac:dyDescent="0.25">
      <c r="A337">
        <v>13.441700000000001</v>
      </c>
      <c r="B337">
        <v>21.427</v>
      </c>
    </row>
    <row r="338" spans="1:2" x14ac:dyDescent="0.25">
      <c r="A338">
        <v>12.0794</v>
      </c>
      <c r="B338">
        <v>19.0352</v>
      </c>
    </row>
    <row r="339" spans="1:2" x14ac:dyDescent="0.25">
      <c r="A339">
        <v>12.7911</v>
      </c>
      <c r="B339">
        <v>17.024899999999999</v>
      </c>
    </row>
    <row r="340" spans="1:2" x14ac:dyDescent="0.25">
      <c r="A340">
        <v>17.010400000000001</v>
      </c>
      <c r="B340">
        <v>19.228300000000001</v>
      </c>
    </row>
    <row r="341" spans="1:2" x14ac:dyDescent="0.25">
      <c r="A341">
        <v>20.305399999999999</v>
      </c>
      <c r="B341">
        <v>18.077200000000001</v>
      </c>
    </row>
    <row r="342" spans="1:2" x14ac:dyDescent="0.25">
      <c r="A342">
        <v>7.8140000000000001</v>
      </c>
      <c r="B342">
        <v>7.6783999999999999</v>
      </c>
    </row>
    <row r="343" spans="1:2" x14ac:dyDescent="0.25">
      <c r="A343">
        <v>10.907999999999999</v>
      </c>
      <c r="B343">
        <v>10.2994</v>
      </c>
    </row>
    <row r="344" spans="1:2" x14ac:dyDescent="0.25">
      <c r="A344">
        <v>17.0594</v>
      </c>
      <c r="B344">
        <v>18.0318</v>
      </c>
    </row>
    <row r="345" spans="1:2" x14ac:dyDescent="0.25">
      <c r="A345">
        <v>19.348099999999999</v>
      </c>
      <c r="B345">
        <v>21.804200000000002</v>
      </c>
    </row>
    <row r="346" spans="1:2" x14ac:dyDescent="0.25">
      <c r="A346">
        <v>19.826599999999999</v>
      </c>
      <c r="B346">
        <v>21.890599999999999</v>
      </c>
    </row>
    <row r="347" spans="1:2" x14ac:dyDescent="0.25">
      <c r="A347">
        <v>19.3978</v>
      </c>
      <c r="B347">
        <v>19.829499999999999</v>
      </c>
    </row>
    <row r="348" spans="1:2" x14ac:dyDescent="0.25">
      <c r="A348">
        <v>31.002300000000002</v>
      </c>
      <c r="B348">
        <v>33.124099999999999</v>
      </c>
    </row>
    <row r="349" spans="1:2" x14ac:dyDescent="0.25">
      <c r="A349">
        <v>26.596699999999998</v>
      </c>
      <c r="B349">
        <v>28.2941</v>
      </c>
    </row>
    <row r="350" spans="1:2" x14ac:dyDescent="0.25">
      <c r="A350">
        <v>6.9447999999999999</v>
      </c>
      <c r="B350">
        <v>5.7611999999999997</v>
      </c>
    </row>
    <row r="351" spans="1:2" x14ac:dyDescent="0.25">
      <c r="A351">
        <v>19.077000000000002</v>
      </c>
      <c r="B351">
        <v>17.830400000000001</v>
      </c>
    </row>
    <row r="352" spans="1:2" x14ac:dyDescent="0.25">
      <c r="A352">
        <v>20.035</v>
      </c>
      <c r="B352">
        <v>21.994499999999999</v>
      </c>
    </row>
    <row r="353" spans="1:2" x14ac:dyDescent="0.25">
      <c r="A353">
        <v>24.536200000000001</v>
      </c>
      <c r="B353">
        <v>32.530999999999999</v>
      </c>
    </row>
    <row r="354" spans="1:2" x14ac:dyDescent="0.25">
      <c r="A354">
        <v>30.389800000000001</v>
      </c>
      <c r="B354">
        <v>31.691099999999999</v>
      </c>
    </row>
    <row r="355" spans="1:2" x14ac:dyDescent="0.25">
      <c r="A355">
        <v>30.5213</v>
      </c>
      <c r="B355">
        <v>31.712399999999999</v>
      </c>
    </row>
    <row r="356" spans="1:2" x14ac:dyDescent="0.25">
      <c r="A356">
        <v>32.943100000000001</v>
      </c>
      <c r="B356">
        <v>34.237000000000002</v>
      </c>
    </row>
    <row r="357" spans="1:2" x14ac:dyDescent="0.25">
      <c r="A357">
        <v>25.234200000000001</v>
      </c>
      <c r="B357">
        <v>44.142699999999998</v>
      </c>
    </row>
    <row r="358" spans="1:2" x14ac:dyDescent="0.25">
      <c r="A358">
        <v>29.889199999999999</v>
      </c>
      <c r="B358">
        <v>30.140499999999999</v>
      </c>
    </row>
    <row r="359" spans="1:2" x14ac:dyDescent="0.25">
      <c r="A359">
        <v>7.2065999999999999</v>
      </c>
      <c r="B359">
        <v>9.4869000000000003</v>
      </c>
    </row>
    <row r="360" spans="1:2" x14ac:dyDescent="0.25">
      <c r="A360">
        <v>17.078900000000001</v>
      </c>
      <c r="B360">
        <v>25.064599999999999</v>
      </c>
    </row>
    <row r="361" spans="1:2" x14ac:dyDescent="0.25">
      <c r="A361">
        <v>18.8126</v>
      </c>
      <c r="B361">
        <v>19.968299999999999</v>
      </c>
    </row>
    <row r="362" spans="1:2" x14ac:dyDescent="0.25">
      <c r="A362">
        <v>19.087299999999999</v>
      </c>
      <c r="B362">
        <v>20.529699999999998</v>
      </c>
    </row>
    <row r="363" spans="1:2" x14ac:dyDescent="0.25">
      <c r="A363">
        <v>28.335899999999999</v>
      </c>
      <c r="B363">
        <v>29.5824</v>
      </c>
    </row>
    <row r="364" spans="1:2" x14ac:dyDescent="0.25">
      <c r="A364">
        <v>28.221399999999999</v>
      </c>
      <c r="B364">
        <v>29.819500000000001</v>
      </c>
    </row>
    <row r="365" spans="1:2" x14ac:dyDescent="0.25">
      <c r="A365">
        <v>29.208600000000001</v>
      </c>
      <c r="B365">
        <v>29.545000000000002</v>
      </c>
    </row>
    <row r="366" spans="1:2" x14ac:dyDescent="0.25">
      <c r="A366">
        <v>33.713299999999997</v>
      </c>
      <c r="B366">
        <v>29.703499999999998</v>
      </c>
    </row>
    <row r="367" spans="1:2" x14ac:dyDescent="0.25">
      <c r="A367">
        <v>27.416799999999999</v>
      </c>
      <c r="B367">
        <v>28.774100000000001</v>
      </c>
    </row>
    <row r="368" spans="1:2" x14ac:dyDescent="0.25">
      <c r="A368">
        <v>6.8064</v>
      </c>
      <c r="B368">
        <v>7.1177999999999999</v>
      </c>
    </row>
    <row r="369" spans="1:2" x14ac:dyDescent="0.25">
      <c r="A369">
        <v>17.168199999999999</v>
      </c>
      <c r="B369">
        <v>20.4329</v>
      </c>
    </row>
    <row r="370" spans="1:2" x14ac:dyDescent="0.25">
      <c r="A370">
        <v>28.908999999999999</v>
      </c>
      <c r="B370">
        <v>20.060199999999998</v>
      </c>
    </row>
    <row r="371" spans="1:2" x14ac:dyDescent="0.25">
      <c r="A371">
        <v>28.7943</v>
      </c>
      <c r="B371">
        <v>29.365600000000001</v>
      </c>
    </row>
    <row r="372" spans="1:2" x14ac:dyDescent="0.25">
      <c r="A372">
        <v>6.6616</v>
      </c>
      <c r="B372">
        <v>7.0979999999999999</v>
      </c>
    </row>
    <row r="373" spans="1:2" x14ac:dyDescent="0.25">
      <c r="A373">
        <v>36.473799999999997</v>
      </c>
      <c r="B373">
        <v>29.6126</v>
      </c>
    </row>
    <row r="374" spans="1:2" x14ac:dyDescent="0.25">
      <c r="A374">
        <v>6.9935999999999998</v>
      </c>
      <c r="B374">
        <v>6.5374999999999996</v>
      </c>
    </row>
    <row r="375" spans="1:2" x14ac:dyDescent="0.25">
      <c r="A375">
        <v>37.845599999999997</v>
      </c>
      <c r="B375">
        <v>30.8599</v>
      </c>
    </row>
    <row r="376" spans="1:2" x14ac:dyDescent="0.25">
      <c r="A376">
        <v>6.6205999999999996</v>
      </c>
      <c r="B376">
        <v>7.1555999999999997</v>
      </c>
    </row>
    <row r="377" spans="1:2" x14ac:dyDescent="0.25">
      <c r="A377">
        <v>20.0303</v>
      </c>
      <c r="B377">
        <v>20.882300000000001</v>
      </c>
    </row>
    <row r="378" spans="1:2" x14ac:dyDescent="0.25">
      <c r="A378">
        <v>26.915600000000001</v>
      </c>
      <c r="B378">
        <v>34.114199999999997</v>
      </c>
    </row>
    <row r="379" spans="1:2" x14ac:dyDescent="0.25">
      <c r="A379">
        <v>6.7240000000000002</v>
      </c>
      <c r="B379">
        <v>9.6699000000000002</v>
      </c>
    </row>
    <row r="380" spans="1:2" x14ac:dyDescent="0.25">
      <c r="A380">
        <v>19.3245</v>
      </c>
      <c r="B380">
        <v>21.245799999999999</v>
      </c>
    </row>
    <row r="381" spans="1:2" x14ac:dyDescent="0.25">
      <c r="A381">
        <v>20.378299999999999</v>
      </c>
      <c r="B381">
        <v>20.587299999999999</v>
      </c>
    </row>
    <row r="382" spans="1:2" x14ac:dyDescent="0.25">
      <c r="A382">
        <v>18.1877</v>
      </c>
      <c r="B382">
        <v>20.0108</v>
      </c>
    </row>
    <row r="383" spans="1:2" x14ac:dyDescent="0.25">
      <c r="A383">
        <v>37.427</v>
      </c>
      <c r="B383">
        <v>29.5045</v>
      </c>
    </row>
    <row r="384" spans="1:2" x14ac:dyDescent="0.25">
      <c r="A384">
        <v>7.0986000000000002</v>
      </c>
      <c r="B384">
        <v>7.3395000000000001</v>
      </c>
    </row>
    <row r="385" spans="1:2" x14ac:dyDescent="0.25">
      <c r="A385">
        <v>25.881</v>
      </c>
      <c r="B385">
        <v>29.495000000000001</v>
      </c>
    </row>
    <row r="386" spans="1:2" x14ac:dyDescent="0.25">
      <c r="A386">
        <v>6.3596000000000004</v>
      </c>
      <c r="B386">
        <v>10.2568</v>
      </c>
    </row>
    <row r="387" spans="1:2" x14ac:dyDescent="0.25">
      <c r="A387">
        <v>26.193300000000001</v>
      </c>
      <c r="B387">
        <v>29.307300000000001</v>
      </c>
    </row>
    <row r="388" spans="1:2" x14ac:dyDescent="0.25">
      <c r="A388">
        <v>7.3670999999999998</v>
      </c>
      <c r="B388">
        <v>6.7274000000000003</v>
      </c>
    </row>
    <row r="389" spans="1:2" x14ac:dyDescent="0.25">
      <c r="A389">
        <v>21.5578</v>
      </c>
      <c r="B389">
        <v>30.9832</v>
      </c>
    </row>
    <row r="390" spans="1:2" x14ac:dyDescent="0.25">
      <c r="A390">
        <v>27.686499999999999</v>
      </c>
      <c r="B390">
        <v>31.1142</v>
      </c>
    </row>
    <row r="391" spans="1:2" x14ac:dyDescent="0.25">
      <c r="A391">
        <v>29.1572</v>
      </c>
      <c r="B391">
        <v>19.8124</v>
      </c>
    </row>
    <row r="392" spans="1:2" x14ac:dyDescent="0.25">
      <c r="A392">
        <v>18.873999999999999</v>
      </c>
      <c r="B392">
        <v>20.344899999999999</v>
      </c>
    </row>
    <row r="393" spans="1:2" x14ac:dyDescent="0.25">
      <c r="A393">
        <v>28.248200000000001</v>
      </c>
      <c r="B393">
        <v>29.683399999999999</v>
      </c>
    </row>
    <row r="394" spans="1:2" x14ac:dyDescent="0.25">
      <c r="A394">
        <v>6.3552</v>
      </c>
      <c r="B394">
        <v>7.1012000000000004</v>
      </c>
    </row>
    <row r="395" spans="1:2" x14ac:dyDescent="0.25">
      <c r="A395">
        <v>19.8629</v>
      </c>
      <c r="B395">
        <v>19.147200000000002</v>
      </c>
    </row>
    <row r="396" spans="1:2" x14ac:dyDescent="0.25">
      <c r="A396">
        <v>28.784600000000001</v>
      </c>
      <c r="B396">
        <v>30.557400000000001</v>
      </c>
    </row>
    <row r="397" spans="1:2" x14ac:dyDescent="0.25">
      <c r="A397">
        <v>6.96</v>
      </c>
      <c r="B397">
        <v>7.4977999999999998</v>
      </c>
    </row>
    <row r="398" spans="1:2" x14ac:dyDescent="0.25">
      <c r="A398">
        <v>19.563600000000001</v>
      </c>
      <c r="B398">
        <v>21.423300000000001</v>
      </c>
    </row>
    <row r="399" spans="1:2" x14ac:dyDescent="0.25">
      <c r="A399">
        <v>37.744100000000003</v>
      </c>
      <c r="B399">
        <v>29.962900000000001</v>
      </c>
    </row>
    <row r="400" spans="1:2" x14ac:dyDescent="0.25">
      <c r="A400">
        <v>6.3033999999999999</v>
      </c>
      <c r="B400">
        <v>7.0951000000000004</v>
      </c>
    </row>
    <row r="401" spans="1:2" x14ac:dyDescent="0.25">
      <c r="A401">
        <v>28.353000000000002</v>
      </c>
      <c r="B401">
        <v>29.8629</v>
      </c>
    </row>
    <row r="402" spans="1:2" x14ac:dyDescent="0.25">
      <c r="A402">
        <v>16.443200000000001</v>
      </c>
      <c r="B402">
        <v>16.962800000000001</v>
      </c>
    </row>
    <row r="403" spans="1:2" x14ac:dyDescent="0.25">
      <c r="A403">
        <v>25.505600000000001</v>
      </c>
      <c r="B403">
        <v>27.596699999999998</v>
      </c>
    </row>
    <row r="404" spans="1:2" x14ac:dyDescent="0.25">
      <c r="A404">
        <v>13.5519</v>
      </c>
      <c r="B404">
        <v>12.138299999999999</v>
      </c>
    </row>
    <row r="405" spans="1:2" x14ac:dyDescent="0.25">
      <c r="A405">
        <v>17.6874</v>
      </c>
      <c r="B405">
        <v>15.8629</v>
      </c>
    </row>
    <row r="406" spans="1:2" x14ac:dyDescent="0.25">
      <c r="A406">
        <v>10.6929</v>
      </c>
      <c r="B406">
        <v>10.0548</v>
      </c>
    </row>
    <row r="407" spans="1:2" x14ac:dyDescent="0.25">
      <c r="A407">
        <v>9.5317000000000007</v>
      </c>
      <c r="B407">
        <v>9.4780999999999995</v>
      </c>
    </row>
    <row r="408" spans="1:2" x14ac:dyDescent="0.25">
      <c r="A408">
        <v>6.2135999999999996</v>
      </c>
      <c r="B408">
        <v>6.0528000000000004</v>
      </c>
    </row>
    <row r="409" spans="1:2" x14ac:dyDescent="0.25">
      <c r="A409">
        <v>7.0692000000000004</v>
      </c>
      <c r="B409">
        <v>7.1355000000000004</v>
      </c>
    </row>
    <row r="410" spans="1:2" x14ac:dyDescent="0.25">
      <c r="A410">
        <v>6.1486999999999998</v>
      </c>
      <c r="B410">
        <v>7.4629000000000003</v>
      </c>
    </row>
    <row r="411" spans="1:2" x14ac:dyDescent="0.25">
      <c r="A411">
        <v>6.8667999999999996</v>
      </c>
      <c r="B411">
        <v>6.9711999999999996</v>
      </c>
    </row>
    <row r="412" spans="1:2" x14ac:dyDescent="0.25">
      <c r="A412">
        <v>7.4375</v>
      </c>
      <c r="B412">
        <v>7.9085999999999999</v>
      </c>
    </row>
    <row r="413" spans="1:2" x14ac:dyDescent="0.25">
      <c r="A413">
        <v>6.7378</v>
      </c>
      <c r="B413">
        <v>7.4936999999999996</v>
      </c>
    </row>
    <row r="414" spans="1:2" x14ac:dyDescent="0.25">
      <c r="A414">
        <v>7.1421000000000001</v>
      </c>
      <c r="B414">
        <v>8.0587</v>
      </c>
    </row>
    <row r="415" spans="1:2" x14ac:dyDescent="0.25">
      <c r="A415">
        <v>6.9020999999999999</v>
      </c>
      <c r="B415">
        <v>7.3970000000000002</v>
      </c>
    </row>
    <row r="416" spans="1:2" x14ac:dyDescent="0.25">
      <c r="A416">
        <v>6.6473000000000004</v>
      </c>
      <c r="B416">
        <v>7.2</v>
      </c>
    </row>
    <row r="417" spans="1:2" x14ac:dyDescent="0.25">
      <c r="A417">
        <v>7.9157000000000002</v>
      </c>
      <c r="B417">
        <v>9.7303999999999995</v>
      </c>
    </row>
    <row r="418" spans="1:2" x14ac:dyDescent="0.25">
      <c r="A418">
        <v>6.0121000000000002</v>
      </c>
      <c r="B418">
        <v>9.1062999999999992</v>
      </c>
    </row>
    <row r="419" spans="1:2" x14ac:dyDescent="0.25">
      <c r="A419">
        <v>7.0887000000000002</v>
      </c>
      <c r="B419">
        <v>11.060700000000001</v>
      </c>
    </row>
    <row r="420" spans="1:2" x14ac:dyDescent="0.25">
      <c r="A420">
        <v>7.8018999999999998</v>
      </c>
      <c r="B420">
        <v>8.2040000000000006</v>
      </c>
    </row>
    <row r="421" spans="1:2" x14ac:dyDescent="0.25">
      <c r="A421">
        <v>6.9924999999999997</v>
      </c>
      <c r="B421">
        <v>7.8768000000000002</v>
      </c>
    </row>
    <row r="422" spans="1:2" x14ac:dyDescent="0.25">
      <c r="A422">
        <v>7.4890999999999996</v>
      </c>
      <c r="B422">
        <v>8.5349000000000004</v>
      </c>
    </row>
    <row r="423" spans="1:2" x14ac:dyDescent="0.25">
      <c r="A423">
        <v>7.9824000000000002</v>
      </c>
      <c r="B423">
        <v>7.4425999999999997</v>
      </c>
    </row>
    <row r="424" spans="1:2" x14ac:dyDescent="0.25">
      <c r="A424">
        <v>6.2591000000000001</v>
      </c>
      <c r="B424">
        <v>6.4123999999999999</v>
      </c>
    </row>
    <row r="425" spans="1:2" x14ac:dyDescent="0.25">
      <c r="A425">
        <v>6.6433</v>
      </c>
      <c r="B425">
        <v>6.4484000000000004</v>
      </c>
    </row>
    <row r="426" spans="1:2" x14ac:dyDescent="0.25">
      <c r="A426">
        <v>6.5397999999999996</v>
      </c>
      <c r="B426">
        <v>8.7407000000000004</v>
      </c>
    </row>
    <row r="427" spans="1:2" x14ac:dyDescent="0.25">
      <c r="A427">
        <v>6.2854999999999999</v>
      </c>
      <c r="B427">
        <v>6.2656999999999998</v>
      </c>
    </row>
    <row r="428" spans="1:2" x14ac:dyDescent="0.25">
      <c r="A428">
        <v>6.2820999999999998</v>
      </c>
      <c r="B428">
        <v>6.6611000000000002</v>
      </c>
    </row>
    <row r="429" spans="1:2" x14ac:dyDescent="0.25">
      <c r="A429">
        <v>5.9093</v>
      </c>
      <c r="B429">
        <v>8.9001000000000001</v>
      </c>
    </row>
    <row r="430" spans="1:2" x14ac:dyDescent="0.25">
      <c r="A430">
        <v>6.6186999999999996</v>
      </c>
      <c r="B430">
        <v>7.1981999999999999</v>
      </c>
    </row>
    <row r="431" spans="1:2" x14ac:dyDescent="0.25">
      <c r="A431">
        <v>6.4023000000000003</v>
      </c>
      <c r="B431">
        <v>6.5395000000000003</v>
      </c>
    </row>
    <row r="432" spans="1:2" x14ac:dyDescent="0.25">
      <c r="A432">
        <v>7.9013</v>
      </c>
      <c r="B432">
        <v>8.5120000000000005</v>
      </c>
    </row>
    <row r="433" spans="1:2" x14ac:dyDescent="0.25">
      <c r="A433">
        <v>6.2232000000000003</v>
      </c>
      <c r="B433">
        <v>6.1333000000000002</v>
      </c>
    </row>
    <row r="434" spans="1:2" x14ac:dyDescent="0.25">
      <c r="A434">
        <v>6.6398000000000001</v>
      </c>
      <c r="B434">
        <v>7.1153000000000004</v>
      </c>
    </row>
    <row r="435" spans="1:2" x14ac:dyDescent="0.25">
      <c r="A435">
        <v>6.9630000000000001</v>
      </c>
      <c r="B435">
        <v>6.5054999999999996</v>
      </c>
    </row>
    <row r="436" spans="1:2" x14ac:dyDescent="0.25">
      <c r="A436">
        <v>6.2409999999999997</v>
      </c>
      <c r="B436">
        <v>8.2849000000000004</v>
      </c>
    </row>
    <row r="437" spans="1:2" x14ac:dyDescent="0.25">
      <c r="A437">
        <v>5.5202999999999998</v>
      </c>
      <c r="B437">
        <v>7.2663000000000002</v>
      </c>
    </row>
    <row r="438" spans="1:2" x14ac:dyDescent="0.25">
      <c r="A438">
        <v>7.1425999999999998</v>
      </c>
      <c r="B438">
        <v>6.6839000000000004</v>
      </c>
    </row>
    <row r="439" spans="1:2" x14ac:dyDescent="0.25">
      <c r="A439">
        <v>6.5023999999999997</v>
      </c>
      <c r="B439">
        <v>6.4027000000000003</v>
      </c>
    </row>
    <row r="440" spans="1:2" x14ac:dyDescent="0.25">
      <c r="A440">
        <v>9.8401999999999994</v>
      </c>
      <c r="B440">
        <v>6.9580000000000002</v>
      </c>
    </row>
    <row r="441" spans="1:2" x14ac:dyDescent="0.25">
      <c r="A441">
        <v>6.4722</v>
      </c>
      <c r="B441">
        <v>6.1351000000000004</v>
      </c>
    </row>
    <row r="442" spans="1:2" x14ac:dyDescent="0.25">
      <c r="A442">
        <v>6.6249000000000002</v>
      </c>
      <c r="B442">
        <v>6.6684000000000001</v>
      </c>
    </row>
    <row r="443" spans="1:2" x14ac:dyDescent="0.25">
      <c r="A443">
        <v>6.819</v>
      </c>
      <c r="B443">
        <v>7.2511000000000001</v>
      </c>
    </row>
    <row r="444" spans="1:2" x14ac:dyDescent="0.25">
      <c r="A444">
        <v>6.0842000000000001</v>
      </c>
      <c r="B444">
        <v>6.3840000000000003</v>
      </c>
    </row>
    <row r="445" spans="1:2" x14ac:dyDescent="0.25">
      <c r="A445">
        <v>6.24</v>
      </c>
      <c r="B445">
        <v>6.8398000000000003</v>
      </c>
    </row>
    <row r="446" spans="1:2" x14ac:dyDescent="0.25">
      <c r="A446">
        <v>5.7779999999999996</v>
      </c>
      <c r="B446">
        <v>7.0281000000000002</v>
      </c>
    </row>
    <row r="447" spans="1:2" x14ac:dyDescent="0.25">
      <c r="A447">
        <v>15.710800000000001</v>
      </c>
      <c r="B447">
        <v>19.017800000000001</v>
      </c>
    </row>
    <row r="448" spans="1:2" x14ac:dyDescent="0.25">
      <c r="A448">
        <v>10.157999999999999</v>
      </c>
      <c r="B448">
        <v>10.8165</v>
      </c>
    </row>
    <row r="449" spans="1:2" x14ac:dyDescent="0.25">
      <c r="A449">
        <v>30.6038</v>
      </c>
      <c r="B449">
        <v>29.2879</v>
      </c>
    </row>
    <row r="450" spans="1:2" x14ac:dyDescent="0.25">
      <c r="A450">
        <v>37.847299999999997</v>
      </c>
      <c r="B450">
        <v>30.142700000000001</v>
      </c>
    </row>
    <row r="451" spans="1:2" x14ac:dyDescent="0.25">
      <c r="A451">
        <v>30.864999999999998</v>
      </c>
      <c r="B451">
        <v>32.271700000000003</v>
      </c>
    </row>
    <row r="452" spans="1:2" x14ac:dyDescent="0.25">
      <c r="A452">
        <v>33.844700000000003</v>
      </c>
      <c r="B452">
        <v>28.803000000000001</v>
      </c>
    </row>
    <row r="453" spans="1:2" x14ac:dyDescent="0.25">
      <c r="A453">
        <v>26.520800000000001</v>
      </c>
      <c r="B453">
        <v>35.644300000000001</v>
      </c>
    </row>
    <row r="454" spans="1:2" x14ac:dyDescent="0.25">
      <c r="A454">
        <v>14.4277</v>
      </c>
      <c r="B454">
        <v>14.8796</v>
      </c>
    </row>
    <row r="455" spans="1:2" x14ac:dyDescent="0.25">
      <c r="A455">
        <v>19.5014</v>
      </c>
      <c r="B455">
        <v>16.172000000000001</v>
      </c>
    </row>
    <row r="456" spans="1:2" x14ac:dyDescent="0.25">
      <c r="A456">
        <v>14.4842</v>
      </c>
      <c r="B456">
        <v>13.7651</v>
      </c>
    </row>
    <row r="457" spans="1:2" x14ac:dyDescent="0.25">
      <c r="A457">
        <v>19.705300000000001</v>
      </c>
      <c r="B457">
        <v>17.8185</v>
      </c>
    </row>
    <row r="458" spans="1:2" x14ac:dyDescent="0.25">
      <c r="A458">
        <v>15.839</v>
      </c>
      <c r="B458">
        <v>18.838000000000001</v>
      </c>
    </row>
    <row r="459" spans="1:2" x14ac:dyDescent="0.25">
      <c r="A459">
        <v>10.3088</v>
      </c>
      <c r="B459">
        <v>22.326799999999999</v>
      </c>
    </row>
    <row r="460" spans="1:2" x14ac:dyDescent="0.25">
      <c r="A460">
        <v>10.0427</v>
      </c>
      <c r="B460">
        <v>12.207000000000001</v>
      </c>
    </row>
    <row r="461" spans="1:2" x14ac:dyDescent="0.25">
      <c r="A461">
        <v>8.6503999999999994</v>
      </c>
      <c r="B461">
        <v>9.9887999999999995</v>
      </c>
    </row>
    <row r="462" spans="1:2" x14ac:dyDescent="0.25">
      <c r="A462">
        <v>8.3559999999999999</v>
      </c>
      <c r="B462">
        <v>10.2956</v>
      </c>
    </row>
    <row r="463" spans="1:2" x14ac:dyDescent="0.25">
      <c r="A463">
        <v>10.669</v>
      </c>
      <c r="B463">
        <v>10.0679</v>
      </c>
    </row>
    <row r="464" spans="1:2" x14ac:dyDescent="0.25">
      <c r="A464">
        <v>9.5411000000000001</v>
      </c>
      <c r="B464">
        <v>9.3946000000000005</v>
      </c>
    </row>
    <row r="465" spans="1:2" x14ac:dyDescent="0.25">
      <c r="A465">
        <v>10.2019</v>
      </c>
      <c r="B465">
        <v>9.6097000000000001</v>
      </c>
    </row>
    <row r="466" spans="1:2" x14ac:dyDescent="0.25">
      <c r="A466">
        <v>9.9099000000000004</v>
      </c>
      <c r="B466">
        <v>10.1106</v>
      </c>
    </row>
    <row r="467" spans="1:2" x14ac:dyDescent="0.25">
      <c r="A467">
        <v>9.8554999999999993</v>
      </c>
      <c r="B467">
        <v>9.7485999999999997</v>
      </c>
    </row>
    <row r="468" spans="1:2" x14ac:dyDescent="0.25">
      <c r="A468">
        <v>10.608499999999999</v>
      </c>
      <c r="B468">
        <v>12.3978</v>
      </c>
    </row>
    <row r="469" spans="1:2" x14ac:dyDescent="0.25">
      <c r="A469">
        <v>9.1318999999999999</v>
      </c>
      <c r="B469">
        <v>10.9826</v>
      </c>
    </row>
    <row r="470" spans="1:2" x14ac:dyDescent="0.25">
      <c r="A470">
        <v>9.0792999999999999</v>
      </c>
      <c r="B470">
        <v>9.7951999999999995</v>
      </c>
    </row>
    <row r="471" spans="1:2" x14ac:dyDescent="0.25">
      <c r="A471">
        <v>10.1983</v>
      </c>
      <c r="B471">
        <v>9.7547999999999995</v>
      </c>
    </row>
    <row r="472" spans="1:2" x14ac:dyDescent="0.25">
      <c r="A472">
        <v>9.6300000000000008</v>
      </c>
      <c r="B472">
        <v>9.8154000000000003</v>
      </c>
    </row>
    <row r="473" spans="1:2" x14ac:dyDescent="0.25">
      <c r="A473">
        <v>9.5960000000000001</v>
      </c>
      <c r="B473">
        <v>12.755800000000001</v>
      </c>
    </row>
    <row r="474" spans="1:2" x14ac:dyDescent="0.25">
      <c r="A474">
        <v>8.1959</v>
      </c>
      <c r="B474">
        <v>11.860300000000001</v>
      </c>
    </row>
    <row r="475" spans="1:2" x14ac:dyDescent="0.25">
      <c r="A475">
        <v>8.9092000000000002</v>
      </c>
      <c r="B475">
        <v>9.2811000000000003</v>
      </c>
    </row>
    <row r="476" spans="1:2" x14ac:dyDescent="0.25">
      <c r="A476">
        <v>9.4039999999999999</v>
      </c>
      <c r="B476">
        <v>9.9192999999999998</v>
      </c>
    </row>
    <row r="477" spans="1:2" x14ac:dyDescent="0.25">
      <c r="A477">
        <v>8.1836000000000002</v>
      </c>
      <c r="B477">
        <v>9.9088999999999992</v>
      </c>
    </row>
    <row r="478" spans="1:2" x14ac:dyDescent="0.25">
      <c r="A478">
        <v>10.7912</v>
      </c>
      <c r="B478">
        <v>12.344900000000001</v>
      </c>
    </row>
    <row r="479" spans="1:2" x14ac:dyDescent="0.25">
      <c r="A479">
        <v>16.143799999999999</v>
      </c>
      <c r="B479">
        <v>18.119599999999998</v>
      </c>
    </row>
    <row r="480" spans="1:2" x14ac:dyDescent="0.25">
      <c r="A480">
        <v>8.2789000000000001</v>
      </c>
      <c r="B480">
        <v>10.647399999999999</v>
      </c>
    </row>
    <row r="481" spans="1:2" x14ac:dyDescent="0.25">
      <c r="A481">
        <v>18.937999999999999</v>
      </c>
      <c r="B481">
        <v>20.049299999999999</v>
      </c>
    </row>
    <row r="482" spans="1:2" x14ac:dyDescent="0.25">
      <c r="A482">
        <v>18.951499999999999</v>
      </c>
      <c r="B482">
        <v>19.190899999999999</v>
      </c>
    </row>
    <row r="483" spans="1:2" x14ac:dyDescent="0.25">
      <c r="A483">
        <v>19.4757</v>
      </c>
      <c r="B483">
        <v>19.407800000000002</v>
      </c>
    </row>
    <row r="484" spans="1:2" x14ac:dyDescent="0.25">
      <c r="A484">
        <v>19.302499999999998</v>
      </c>
      <c r="B484">
        <v>19.558499999999999</v>
      </c>
    </row>
    <row r="485" spans="1:2" x14ac:dyDescent="0.25">
      <c r="A485">
        <v>30.605899999999998</v>
      </c>
      <c r="B485">
        <v>41.073500000000003</v>
      </c>
    </row>
    <row r="486" spans="1:2" x14ac:dyDescent="0.25">
      <c r="A486">
        <v>26.125800000000002</v>
      </c>
      <c r="B486">
        <v>25.5123</v>
      </c>
    </row>
    <row r="487" spans="1:2" x14ac:dyDescent="0.25">
      <c r="A487">
        <v>23.9254</v>
      </c>
      <c r="B487">
        <v>18.0566</v>
      </c>
    </row>
    <row r="488" spans="1:2" x14ac:dyDescent="0.25">
      <c r="A488">
        <v>20.124099999999999</v>
      </c>
      <c r="B488">
        <v>29.632300000000001</v>
      </c>
    </row>
    <row r="489" spans="1:2" x14ac:dyDescent="0.25">
      <c r="A489">
        <v>37.647199999999998</v>
      </c>
      <c r="B489">
        <v>21.533899999999999</v>
      </c>
    </row>
    <row r="490" spans="1:2" x14ac:dyDescent="0.25">
      <c r="A490">
        <v>30.521999999999998</v>
      </c>
      <c r="B490">
        <v>26.874600000000001</v>
      </c>
    </row>
    <row r="491" spans="1:2" x14ac:dyDescent="0.25">
      <c r="A491">
        <v>37.369700000000002</v>
      </c>
      <c r="B491">
        <v>33.770299999999999</v>
      </c>
    </row>
    <row r="492" spans="1:2" x14ac:dyDescent="0.25">
      <c r="A492">
        <v>30.8659</v>
      </c>
      <c r="B492">
        <v>33.358699999999999</v>
      </c>
    </row>
    <row r="493" spans="1:2" x14ac:dyDescent="0.25">
      <c r="A493">
        <v>27.473600000000001</v>
      </c>
      <c r="B493">
        <v>30.821899999999999</v>
      </c>
    </row>
    <row r="494" spans="1:2" x14ac:dyDescent="0.25">
      <c r="A494">
        <v>22.532800000000002</v>
      </c>
      <c r="B494">
        <v>27.0959</v>
      </c>
    </row>
    <row r="495" spans="1:2" x14ac:dyDescent="0.25">
      <c r="A495">
        <v>19.4452</v>
      </c>
      <c r="B495">
        <v>20.509599999999999</v>
      </c>
    </row>
    <row r="496" spans="1:2" x14ac:dyDescent="0.25">
      <c r="A496">
        <v>19.835899999999999</v>
      </c>
      <c r="B496">
        <v>21.0031</v>
      </c>
    </row>
    <row r="497" spans="1:2" x14ac:dyDescent="0.25">
      <c r="A497">
        <v>19.525600000000001</v>
      </c>
      <c r="B497">
        <v>20.829499999999999</v>
      </c>
    </row>
    <row r="498" spans="1:2" x14ac:dyDescent="0.25">
      <c r="A498">
        <v>26.782800000000002</v>
      </c>
      <c r="B498">
        <v>29.989000000000001</v>
      </c>
    </row>
    <row r="499" spans="1:2" x14ac:dyDescent="0.25">
      <c r="A499">
        <v>27.122699999999998</v>
      </c>
      <c r="B499">
        <v>29.998899999999999</v>
      </c>
    </row>
    <row r="500" spans="1:2" x14ac:dyDescent="0.25">
      <c r="A500">
        <v>29.494299999999999</v>
      </c>
      <c r="B500">
        <v>29.201799999999999</v>
      </c>
    </row>
    <row r="501" spans="1:2" x14ac:dyDescent="0.25">
      <c r="A501">
        <v>28.756599999999999</v>
      </c>
      <c r="B501">
        <v>30.0321</v>
      </c>
    </row>
    <row r="502" spans="1:2" x14ac:dyDescent="0.25">
      <c r="A502">
        <v>26.1069</v>
      </c>
      <c r="B502">
        <v>27.183299999999999</v>
      </c>
    </row>
    <row r="503" spans="1:2" x14ac:dyDescent="0.25">
      <c r="A503">
        <v>19.4621</v>
      </c>
      <c r="B503">
        <v>27.705100000000002</v>
      </c>
    </row>
    <row r="504" spans="1:2" x14ac:dyDescent="0.25">
      <c r="A504">
        <v>19.7775</v>
      </c>
      <c r="B504">
        <v>29.445499999999999</v>
      </c>
    </row>
    <row r="505" spans="1:2" x14ac:dyDescent="0.25">
      <c r="A505">
        <v>26.995200000000001</v>
      </c>
      <c r="B505">
        <v>27.040299999999998</v>
      </c>
    </row>
    <row r="506" spans="1:2" x14ac:dyDescent="0.25">
      <c r="A506">
        <v>22.849</v>
      </c>
      <c r="B506">
        <v>27.159400000000002</v>
      </c>
    </row>
    <row r="507" spans="1:2" x14ac:dyDescent="0.25">
      <c r="A507">
        <v>26.570599999999999</v>
      </c>
      <c r="B507">
        <v>26.248999999999999</v>
      </c>
    </row>
    <row r="508" spans="1:2" x14ac:dyDescent="0.25">
      <c r="A508">
        <v>29.5017</v>
      </c>
      <c r="B508">
        <v>20.3017</v>
      </c>
    </row>
    <row r="509" spans="1:2" x14ac:dyDescent="0.25">
      <c r="A509">
        <v>27.062000000000001</v>
      </c>
      <c r="B509">
        <v>35.209600000000002</v>
      </c>
    </row>
    <row r="510" spans="1:2" x14ac:dyDescent="0.25">
      <c r="A510">
        <v>22.2271</v>
      </c>
      <c r="B510">
        <v>22.367599999999999</v>
      </c>
    </row>
    <row r="511" spans="1:2" x14ac:dyDescent="0.25">
      <c r="A511">
        <v>19.4068</v>
      </c>
      <c r="B511">
        <v>19.9619</v>
      </c>
    </row>
    <row r="512" spans="1:2" x14ac:dyDescent="0.25">
      <c r="A512">
        <v>26.136099999999999</v>
      </c>
      <c r="B512">
        <v>29.947700000000001</v>
      </c>
    </row>
    <row r="513" spans="1:2" x14ac:dyDescent="0.25">
      <c r="A513">
        <v>26.403300000000002</v>
      </c>
      <c r="B513">
        <v>29.1004</v>
      </c>
    </row>
    <row r="514" spans="1:2" x14ac:dyDescent="0.25">
      <c r="A514">
        <v>33.060499999999998</v>
      </c>
      <c r="B514">
        <v>27.469899999999999</v>
      </c>
    </row>
    <row r="515" spans="1:2" x14ac:dyDescent="0.25">
      <c r="A515">
        <v>17.5839</v>
      </c>
      <c r="B515">
        <v>20.484500000000001</v>
      </c>
    </row>
    <row r="516" spans="1:2" x14ac:dyDescent="0.25">
      <c r="A516">
        <v>35.934600000000003</v>
      </c>
      <c r="B516">
        <v>26.268999999999998</v>
      </c>
    </row>
    <row r="517" spans="1:2" x14ac:dyDescent="0.25">
      <c r="A517">
        <v>20.2074</v>
      </c>
      <c r="B517">
        <v>22.301400000000001</v>
      </c>
    </row>
    <row r="518" spans="1:2" x14ac:dyDescent="0.25">
      <c r="A518">
        <v>20.173999999999999</v>
      </c>
      <c r="B518">
        <v>30.195499999999999</v>
      </c>
    </row>
    <row r="519" spans="1:2" x14ac:dyDescent="0.25">
      <c r="A519">
        <v>20.589600000000001</v>
      </c>
      <c r="B519">
        <v>20.1767</v>
      </c>
    </row>
    <row r="520" spans="1:2" x14ac:dyDescent="0.25">
      <c r="A520">
        <v>35.409599999999998</v>
      </c>
      <c r="B520">
        <v>27.360800000000001</v>
      </c>
    </row>
    <row r="521" spans="1:2" x14ac:dyDescent="0.25">
      <c r="A521">
        <v>24.690100000000001</v>
      </c>
      <c r="B521">
        <v>26.250900000000001</v>
      </c>
    </row>
    <row r="522" spans="1:2" x14ac:dyDescent="0.25">
      <c r="A522">
        <v>20.243099999999998</v>
      </c>
      <c r="B522">
        <v>19.607500000000002</v>
      </c>
    </row>
    <row r="523" spans="1:2" x14ac:dyDescent="0.25">
      <c r="A523">
        <v>19.855899999999998</v>
      </c>
      <c r="B523">
        <v>18.779800000000002</v>
      </c>
    </row>
    <row r="524" spans="1:2" x14ac:dyDescent="0.25">
      <c r="A524">
        <v>26.181999999999999</v>
      </c>
      <c r="B524">
        <v>30.834199999999999</v>
      </c>
    </row>
    <row r="525" spans="1:2" x14ac:dyDescent="0.25">
      <c r="A525">
        <v>27.212499999999999</v>
      </c>
      <c r="B525">
        <v>38.130899999999997</v>
      </c>
    </row>
    <row r="526" spans="1:2" x14ac:dyDescent="0.25">
      <c r="A526">
        <v>23.751899999999999</v>
      </c>
      <c r="B526">
        <v>42.142699999999998</v>
      </c>
    </row>
    <row r="527" spans="1:2" x14ac:dyDescent="0.25">
      <c r="A527">
        <v>21.2042</v>
      </c>
      <c r="B527">
        <v>23.370200000000001</v>
      </c>
    </row>
    <row r="528" spans="1:2" x14ac:dyDescent="0.25">
      <c r="A528">
        <v>34.873699999999999</v>
      </c>
      <c r="B528">
        <v>26.722300000000001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27DC-0F06-4D83-AC26-A76FCF3A39D9}">
  <dimension ref="A1:R12"/>
  <sheetViews>
    <sheetView tabSelected="1" workbookViewId="0">
      <selection activeCell="I19" sqref="I19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12" bestFit="1" customWidth="1"/>
  </cols>
  <sheetData>
    <row r="1" spans="1:18" x14ac:dyDescent="0.25">
      <c r="A1" t="s">
        <v>87</v>
      </c>
    </row>
    <row r="2" spans="1:18" ht="15.75" thickBot="1" x14ac:dyDescent="0.3"/>
    <row r="3" spans="1:18" x14ac:dyDescent="0.25">
      <c r="A3" s="3"/>
      <c r="B3" s="3" t="s">
        <v>83</v>
      </c>
      <c r="C3" s="3" t="s">
        <v>84</v>
      </c>
    </row>
    <row r="4" spans="1:18" x14ac:dyDescent="0.25">
      <c r="A4" t="s">
        <v>67</v>
      </c>
      <c r="B4">
        <v>13.03269222011385</v>
      </c>
      <c r="C4">
        <v>13.444089184060719</v>
      </c>
    </row>
    <row r="5" spans="1:18" x14ac:dyDescent="0.25">
      <c r="A5" t="s">
        <v>88</v>
      </c>
      <c r="B5">
        <v>132.88274100000001</v>
      </c>
      <c r="C5">
        <v>128.062423</v>
      </c>
    </row>
    <row r="6" spans="1:18" x14ac:dyDescent="0.25">
      <c r="A6" t="s">
        <v>89</v>
      </c>
      <c r="B6">
        <v>527</v>
      </c>
      <c r="C6">
        <v>527</v>
      </c>
    </row>
    <row r="7" spans="1:18" x14ac:dyDescent="0.25">
      <c r="A7" t="s">
        <v>90</v>
      </c>
      <c r="B7">
        <v>0</v>
      </c>
    </row>
    <row r="8" spans="1:18" x14ac:dyDescent="0.25">
      <c r="A8" t="s">
        <v>91</v>
      </c>
      <c r="B8">
        <v>-0.58464435888656718</v>
      </c>
    </row>
    <row r="9" spans="1:18" x14ac:dyDescent="0.25">
      <c r="A9" t="s">
        <v>92</v>
      </c>
      <c r="B9">
        <v>0.27939343712438169</v>
      </c>
    </row>
    <row r="10" spans="1:18" ht="15.75" thickBot="1" x14ac:dyDescent="0.3">
      <c r="A10" t="s">
        <v>93</v>
      </c>
      <c r="B10">
        <v>1.6448536269514715</v>
      </c>
    </row>
    <row r="11" spans="1:18" x14ac:dyDescent="0.25">
      <c r="A11" s="1" t="s">
        <v>94</v>
      </c>
      <c r="B11" s="1">
        <v>0.55878687424876339</v>
      </c>
      <c r="C11" s="1"/>
      <c r="E11" s="5" t="s">
        <v>95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ht="15.75" thickBot="1" x14ac:dyDescent="0.3">
      <c r="A12" s="2" t="s">
        <v>94</v>
      </c>
      <c r="B12" s="2">
        <v>1.9599639845400536</v>
      </c>
      <c r="C12" s="2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</sheetData>
  <mergeCells count="1">
    <mergeCell ref="E11:R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F W q 2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F W q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q t l g m 5 D k c s Q E A A L 0 G A A A T A B w A R m 9 y b X V s Y X M v U 2 V j d G l v b j E u b S C i G A A o o B Q A A A A A A A A A A A A A A A A A A A A A A A A A A A D t U z 1 v 2 z A Q 3 Q 3 4 P x D y Y g O i 0 K R u h h Y a A j t B u 7 Q p Z K B D 1 I G m L h F b k s e S J z d u k P / e E 1 z A C R z V Y 1 E g G i j e 1 7 v 3 p L s E m g x 6 U e 3 e J + / G o / E o t S p C I y Y Z Q S K I M k C 8 w e i U 1 y B 0 2 m S i F B Z o P B L 8 f I r m F j x 7 F m l T L F F 3 D j x N L 4 2 F Y o G e 2 E j T 7 O J t / Q X j 9 x S U B n k 6 r 6 8 i f u O G q T 7 X D m R 1 K Z e v 5 n W E g J F 9 F X U N l 4 n J 6 / q w f 8 H 9 C 4 q M k 8 3 y 6 y V Y 4 w y n l F m e 5 W K B t n M + l S e n u b j w G h v j b 9 l 4 w + b n D g k q 2 l o o 9 9 f i I 3 r 4 O s t 3 S i Y Z 1 6 g 1 / F I N J h E i O t w Y v v Z y V 2 r N 6 V e 9 j + A 9 q A Z i m u 6 k 5 + L 6 j / / c 2 k o r q 2 I q K X a P g V c m o N D K r Q 1 j 7 / F W U f n U K 9 s R X 2 0 D p O k g j f z + P o v w o + N v I k 3 D c o n z B c E d P e R i H 3 J A L Q 6 H g 6 J 2 M M h n 3 P 6 l d G t R P Q e d A v o E M p G i j o m K D 5 7 O 5 k W v 5 2 m C 3 k 2 E 7 O u H Y Y 7 2 Q Q z p I B o i y F b 5 x o I k 4 5 i v c u G Q S k A W c j x N 3 f R z p 9 E F H n T e i 6 H c h 9 l 4 Z P z z v / n Y K s m f h l p p f A N 3 / 3 q r H l F 5 W b C X B f t f F u w 3 U E s B A i 0 A F A A C A A g A F W q 2 W I Q 4 b g S k A A A A 9 g A A A B I A A A A A A A A A A A A A A A A A A A A A A E N v b m Z p Z y 9 Q Y W N r Y W d l L n h t b F B L A Q I t A B Q A A g A I A B V q t l g P y u m r p A A A A O k A A A A T A A A A A A A A A A A A A A A A A P A A A A B b Q 2 9 u d G V u d F 9 U e X B l c 1 0 u e G 1 s U E s B A i 0 A F A A C A A g A F W q 2 W C b k O R y x A Q A A v Q Y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M A A A A A A A B Y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M z A 0 N m F m L T Q 2 Y m Q t N G N i N i 1 i Y T A z L W E z M D M 5 N D A 2 O T E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A 6 N D M 6 M T E u O T U w N z Q 4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l u Z G V 4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k 4 N m V k Z G I t Z T A 0 M C 0 0 M 2 M 4 L T h i N z g t N W Q 1 N W R k M T l l Y T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3 a X R o X 2 l u Z G V 4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y V D E x O j E 2 O j Q y L j Q 5 M j A z N z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d p d G g t a W 5 k Z X g g Y 3 N 2 L 0 F 1 d G 9 S Z W 1 v d m V k Q 2 9 s d W 1 u c z E u e 3 J l c X V l c 3 Q t a W Q s M H 0 m c X V v d D s s J n F 1 b 3 Q 7 U 2 V j d G l v b j E v d G V z d G V y L X B l c m Z v c m 1 h b m N l L X d p d G g t a W 5 k Z X g g Y 3 N 2 L 0 F 1 d G 9 S Z W 1 v d m V k Q 2 9 s d W 1 u c z E u e 3 J l c X V l c 3 Q t b W V 0 a G 9 k L D F 9 J n F 1 b 3 Q 7 L C Z x d W 9 0 O 1 N l Y 3 R p b 2 4 x L 3 R l c 3 R l c i 1 w Z X J m b 3 J t Y W 5 j Z S 1 3 a X R o L W l u Z G V 4 I G N z d i 9 B d X R v U m V t b 3 Z l Z E N v b H V t b n M x L n t y Z X F 1 Z X N 0 L X B h d G g s M n 0 m c X V v d D s s J n F 1 b 3 Q 7 U 2 V j d G l v b j E v d G V z d G V y L X B l c m Z v c m 1 h b m N l L X d p d G g t a W 5 k Z X g g Y 3 N 2 L 0 F 1 d G 9 S Z W 1 v d m V k Q 2 9 s d W 1 u c z E u e 3 J l c X V l c 3 Q t c X V l c n k s M 3 0 m c X V v d D s s J n F 1 b 3 Q 7 U 2 V j d G l v b j E v d G V z d G V y L X B l c m Z v c m 1 h b m N l L X d p d G g t a W 5 k Z X g g Y 3 N 2 L 0 F 1 d G 9 S Z W 1 v d m V k Q 2 9 s d W 1 u c z E u e 3 J l c X V l c 3 Q t c G F 5 b G 9 h Z C w 0 f S Z x d W 9 0 O y w m c X V v d D t T Z W N 0 a W 9 u M S 9 0 Z X N 0 Z X I t c G V y Z m 9 y b W F u Y 2 U t d 2 l 0 a C 1 p b m R l e C B j c 3 Y v Q X V 0 b 1 J l b W 9 2 Z W R D b 2 x 1 b W 5 z M S 5 7 c m V z c G 9 u c 2 U t c 3 R h d H V z L D V 9 J n F 1 b 3 Q 7 L C Z x d W 9 0 O 1 N l Y 3 R p b 2 4 x L 3 R l c 3 R l c i 1 w Z X J m b 3 J t Y W 5 j Z S 1 3 a X R o L W l u Z G V 4 I G N z d i 9 B d X R v U m V t b 3 Z l Z E N v b H V t b n M x L n t y Z X N w b 2 5 z Z S 1 j b 2 5 0 Z W 5 0 L X R 5 c G U s N n 0 m c X V v d D s s J n F 1 b 3 Q 7 U 2 V j d G l v b j E v d G V z d G V y L X B l c m Z v c m 1 h b m N l L X d p d G g t a W 5 k Z X g g Y 3 N 2 L 0 F 1 d G 9 S Z W 1 v d m V k Q 2 9 s d W 1 u c z E u e 3 J l c 3 B v b n N l L X B h e W x v Y W Q s N 3 0 m c X V v d D s s J n F 1 b 3 Q 7 U 2 V j d G l v b j E v d G V z d G V y L X B l c m Z v c m 1 h b m N l L X d p d G g t a W 5 k Z X g g Y 3 N 2 L 0 F 1 d G 9 S Z W 1 v d m V k Q 2 9 s d W 1 u c z E u e 3 J l c 3 B v b n N l L W 9 v c H M s O H 0 m c X V v d D s s J n F 1 b 3 Q 7 U 2 V j d G l v b j E v d G V z d G V y L X B l c m Z v c m 1 h b m N l L X d p d G g t a W 5 k Z X g g Y 3 N 2 L 0 F 1 d G 9 S Z W 1 v d m V k Q 2 9 s d W 1 u c z E u e 3 B y Z S 1 o Y W 5 k b G U t d G l t Z X N 0 Y W 1 w L D l 9 J n F 1 b 3 Q 7 L C Z x d W 9 0 O 1 N l Y 3 R p b 2 4 x L 3 R l c 3 R l c i 1 w Z X J m b 3 J t Y W 5 j Z S 1 3 a X R o L W l u Z G V 4 I G N z d i 9 B d X R v U m V t b 3 Z l Z E N v b H V t b n M x L n t w b 3 N 0 L W h h b m R s Z S 1 0 a W 1 l c 3 R h b X A s M T B 9 J n F 1 b 3 Q 7 L C Z x d W 9 0 O 1 N l Y 3 R p b 2 4 x L 3 R l c 3 R l c i 1 w Z X J m b 3 J t Y W 5 j Z S 1 3 a X R o L W l u Z G V 4 I G N z d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3 a X R o L W l u Z G V 4 I G N z d i 9 B d X R v U m V t b 3 Z l Z E N v b H V t b n M x L n t y Z X F 1 Z X N 0 L W l k L D B 9 J n F 1 b 3 Q 7 L C Z x d W 9 0 O 1 N l Y 3 R p b 2 4 x L 3 R l c 3 R l c i 1 w Z X J m b 3 J t Y W 5 j Z S 1 3 a X R o L W l u Z G V 4 I G N z d i 9 B d X R v U m V t b 3 Z l Z E N v b H V t b n M x L n t y Z X F 1 Z X N 0 L W 1 l d G h v Z C w x f S Z x d W 9 0 O y w m c X V v d D t T Z W N 0 a W 9 u M S 9 0 Z X N 0 Z X I t c G V y Z m 9 y b W F u Y 2 U t d 2 l 0 a C 1 p b m R l e C B j c 3 Y v Q X V 0 b 1 J l b W 9 2 Z W R D b 2 x 1 b W 5 z M S 5 7 c m V x d W V z d C 1 w Y X R o L D J 9 J n F 1 b 3 Q 7 L C Z x d W 9 0 O 1 N l Y 3 R p b 2 4 x L 3 R l c 3 R l c i 1 w Z X J m b 3 J t Y W 5 j Z S 1 3 a X R o L W l u Z G V 4 I G N z d i 9 B d X R v U m V t b 3 Z l Z E N v b H V t b n M x L n t y Z X F 1 Z X N 0 L X F 1 Z X J 5 L D N 9 J n F 1 b 3 Q 7 L C Z x d W 9 0 O 1 N l Y 3 R p b 2 4 x L 3 R l c 3 R l c i 1 w Z X J m b 3 J t Y W 5 j Z S 1 3 a X R o L W l u Z G V 4 I G N z d i 9 B d X R v U m V t b 3 Z l Z E N v b H V t b n M x L n t y Z X F 1 Z X N 0 L X B h e W x v Y W Q s N H 0 m c X V v d D s s J n F 1 b 3 Q 7 U 2 V j d G l v b j E v d G V z d G V y L X B l c m Z v c m 1 h b m N l L X d p d G g t a W 5 k Z X g g Y 3 N 2 L 0 F 1 d G 9 S Z W 1 v d m V k Q 2 9 s d W 1 u c z E u e 3 J l c 3 B v b n N l L X N 0 Y X R 1 c y w 1 f S Z x d W 9 0 O y w m c X V v d D t T Z W N 0 a W 9 u M S 9 0 Z X N 0 Z X I t c G V y Z m 9 y b W F u Y 2 U t d 2 l 0 a C 1 p b m R l e C B j c 3 Y v Q X V 0 b 1 J l b W 9 2 Z W R D b 2 x 1 b W 5 z M S 5 7 c m V z c G 9 u c 2 U t Y 2 9 u d G V u d C 1 0 e X B l L D Z 9 J n F 1 b 3 Q 7 L C Z x d W 9 0 O 1 N l Y 3 R p b 2 4 x L 3 R l c 3 R l c i 1 w Z X J m b 3 J t Y W 5 j Z S 1 3 a X R o L W l u Z G V 4 I G N z d i 9 B d X R v U m V t b 3 Z l Z E N v b H V t b n M x L n t y Z X N w b 2 5 z Z S 1 w Y X l s b 2 F k L D d 9 J n F 1 b 3 Q 7 L C Z x d W 9 0 O 1 N l Y 3 R p b 2 4 x L 3 R l c 3 R l c i 1 w Z X J m b 3 J t Y W 5 j Z S 1 3 a X R o L W l u Z G V 4 I G N z d i 9 B d X R v U m V t b 3 Z l Z E N v b H V t b n M x L n t y Z X N w b 2 5 z Z S 1 v b 3 B z L D h 9 J n F 1 b 3 Q 7 L C Z x d W 9 0 O 1 N l Y 3 R p b 2 4 x L 3 R l c 3 R l c i 1 w Z X J m b 3 J t Y W 5 j Z S 1 3 a X R o L W l u Z G V 4 I G N z d i 9 B d X R v U m V t b 3 Z l Z E N v b H V t b n M x L n t w c m U t a G F u Z G x l L X R p b W V z d G F t c C w 5 f S Z x d W 9 0 O y w m c X V v d D t T Z W N 0 a W 9 u M S 9 0 Z X N 0 Z X I t c G V y Z m 9 y b W F u Y 2 U t d 2 l 0 a C 1 p b m R l e C B j c 3 Y v Q X V 0 b 1 J l b W 9 2 Z W R D b 2 x 1 b W 5 z M S 5 7 c G 9 z d C 1 o Y W 5 k b G U t d G l t Z X N 0 Y W 1 w L D E w f S Z x d W 9 0 O y w m c X V v d D t T Z W N 0 a W 9 u M S 9 0 Z X N 0 Z X I t c G V y Z m 9 y b W F u Y 2 U t d 2 l 0 a C 1 p b m R l e C B j c 3 Y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d 2 l 0 a C 1 p b m R l e C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2 l 0 a C 1 p b m R l e C U y M G N z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d 2 l 0 a C 1 p b m R l e C U y M G N z d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g w X w 9 A V E G g o x / 1 J d d H n g A A A A A C A A A A A A A Q Z g A A A A E A A C A A A A C X d U M C 2 e s P G 1 s 7 + o 7 R E T + 2 4 4 O J / 1 y 5 a n C / H S s k C u O / m g A A A A A O g A A A A A I A A C A A A A D y G 5 o G Y 5 L C b X V 6 i 2 0 z P S V K k W J z C Q 0 Q B Q c i N 2 l M A U s f 9 1 A A A A A j u F A X 1 Y q l T Q H K k V O h E + W i / g c w s f p I E c h t J E x T 7 A Z i 0 2 v J v 2 G K G R W D 2 4 K W A O 1 a O E y 0 Q d D t 0 R Z N B 5 b y s A A F h G C w q q I d O 4 O V x z n k v G i C J Y b Z u U A A A A A 6 9 n o W S d 6 Q 9 1 V m d X p 6 A 3 d Y L Y 7 a 8 2 P D G v I h M + u Y 5 2 w I R 4 Q 7 S Q O f v 8 h q w Y C k y A n o 3 i j A i R O Z k A 9 n n U r i N y R D o J d M < / D a t a M a s h u p > 
</file>

<file path=customXml/itemProps1.xml><?xml version="1.0" encoding="utf-8"?>
<ds:datastoreItem xmlns:ds="http://schemas.openxmlformats.org/officeDocument/2006/customXml" ds:itemID="{7E33D325-5C08-4971-8B7C-4D58B7E9B4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tester-performance csv</vt:lpstr>
      <vt:lpstr>tester-performance-clean</vt:lpstr>
      <vt:lpstr>Media-mediana-moda...</vt:lpstr>
      <vt:lpstr>Hoja2</vt:lpstr>
      <vt:lpstr>tester-performance-with-index c</vt:lpstr>
      <vt:lpstr>tester-performance-wirh-index-c</vt:lpstr>
      <vt:lpstr>COMPARATION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2015-06-05T18:19:34Z</dcterms:created>
  <dcterms:modified xsi:type="dcterms:W3CDTF">2024-05-22T14:12:45Z</dcterms:modified>
</cp:coreProperties>
</file>